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b3cd438c2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f3dcbbe277e4ed3"/>
    <x:sheet xmlns:r="http://schemas.openxmlformats.org/officeDocument/2006/relationships" name="Feature Matrix" sheetId="2" r:id="R84d1266f3483443f"/>
    <x:sheet xmlns:r="http://schemas.openxmlformats.org/officeDocument/2006/relationships" name="Feature Dictionary" sheetId="3" r:id="R695bba840f374612"/>
    <x:sheet xmlns:r="http://schemas.openxmlformats.org/officeDocument/2006/relationships" name="Evidence" sheetId="4" r:id="R70f77572acf34eb1"/>
    <x:sheet xmlns:r="http://schemas.openxmlformats.org/officeDocument/2006/relationships" name="OEM STP" sheetId="5" r:id="Rf249966547624e43"/>
    <x:sheet xmlns:r="http://schemas.openxmlformats.org/officeDocument/2006/relationships" name="Customer Segments" sheetId="6" r:id="Rf6beed9eb9b448e2"/>
    <x:sheet xmlns:r="http://schemas.openxmlformats.org/officeDocument/2006/relationships" name="Project STP" sheetId="7" r:id="Rd6166b732352447e"/>
    <x:sheet xmlns:r="http://schemas.openxmlformats.org/officeDocument/2006/relationships" name="Service Packages" sheetId="8" r:id="R4f25540b7d3d420b"/>
    <x:sheet xmlns:r="http://schemas.openxmlformats.org/officeDocument/2006/relationships" name="Validation Checklist" sheetId="9" r:id="R8061543f0b6144c3"/>
    <x:sheet xmlns:r="http://schemas.openxmlformats.org/officeDocument/2006/relationships" name="Sources" sheetId="10" r:id="Rb044498aaeeb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6"/>
      <x:name val="Aptos"/>
    </x:font>
    <x:font>
      <x:b/>
      <x:sz val="20"/>
      <x:color rgb="FFFFFFFF"/>
      <x:name val="Aptos"/>
    </x:font>
    <x:font>
      <x:b/>
      <x:sz val="10"/>
      <x:color rgb="FFFFFFFF"/>
      <x:name val="Aptos"/>
    </x:font>
    <x:font>
      <x:b/>
      <x:sz val="11"/>
      <x:color rgb="FF1830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2C42"/>
      </x:patternFill>
    </x:fill>
    <x:fill>
      <x:patternFill patternType="solid">
        <x:fgColor rgb="FF1868DB"/>
      </x:patternFill>
    </x:fill>
    <x:fill>
      <x:patternFill patternType="solid">
        <x:fgColor rgb="FFF1F5FA"/>
      </x:patternFill>
    </x:fill>
    <x:fill>
      <x:patternFill patternType="solid">
        <x:fgColor rgb="FFE8EEF6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12614D"/>
      </x:font>
      <x:fill>
        <x:patternFill patternType="solid">
          <x:bgColor rgb="FFDDF1E9"/>
        </x:patternFill>
      </x:fill>
    </x:dxf>
    <x:dxf>
      <x:font>
        <x:b/>
        <x:color rgb="FF225FC0"/>
      </x:font>
      <x:fill>
        <x:patternFill patternType="solid">
          <x:bgColor rgb="FFE2ECFF"/>
        </x:patternFill>
      </x:fill>
    </x:dxf>
    <x:dxf>
      <x:font>
        <x:b/>
        <x:color rgb="FF815E05"/>
      </x:font>
      <x:fill>
        <x:patternFill patternType="solid">
          <x:bgColor rgb="FFFFF0CC"/>
        </x:patternFill>
      </x:fill>
    </x:dxf>
    <x:dxf>
      <x:font>
        <x:b/>
        <x:color rgb="FF6B7788"/>
      </x:font>
      <x:fill>
        <x:patternFill patternType="solid">
          <x:bgColor rgb="FFEDF1F5"/>
        </x:patternFill>
      </x:fill>
    </x:dxf>
    <x:dxf>
      <x:font>
        <x:b/>
        <x:color rgb="FF12614D"/>
      </x:font>
      <x:fill>
        <x:patternFill patternType="solid">
          <x:bgColor rgb="FFDDF1E9"/>
        </x:patternFill>
      </x:fill>
    </x:dxf>
    <x:dxf>
      <x:font>
        <x:b/>
        <x:color rgb="FF225FC0"/>
      </x:font>
      <x:fill>
        <x:patternFill patternType="solid">
          <x:bgColor rgb="FFE2ECFF"/>
        </x:patternFill>
      </x:fill>
    </x:dxf>
    <x:dxf>
      <x:font>
        <x:b/>
        <x:color rgb="FF815E05"/>
      </x:font>
      <x:fill>
        <x:patternFill patternType="solid">
          <x:bgColor rgb="FFFFF0CC"/>
        </x:patternFill>
      </x:fill>
    </x:dxf>
    <x:dxf>
      <x:font>
        <x:b/>
        <x:color rgb="FF6B7788"/>
      </x:font>
      <x:fill>
        <x:patternFill patternType="solid">
          <x:bgColor rgb="FFEDF1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87b4122474d9c" /><Relationship Type="http://schemas.openxmlformats.org/officeDocument/2006/relationships/theme" Target="/xl/theme/theme1.xml" Id="Rcf60cc5deb414af9" /><Relationship Type="http://schemas.openxmlformats.org/officeDocument/2006/relationships/sharedStrings" Target="/xl/sharedStrings.xml" Id="R5dedf31c33b8408c" /><Relationship Type="http://schemas.openxmlformats.org/officeDocument/2006/relationships/worksheet" Target="/xl/worksheets/sheet1.xml" Id="R4f3dcbbe277e4ed3" /><Relationship Type="http://schemas.openxmlformats.org/officeDocument/2006/relationships/worksheet" Target="/xl/worksheets/sheet2.xml" Id="R84d1266f3483443f" /><Relationship Type="http://schemas.openxmlformats.org/officeDocument/2006/relationships/worksheet" Target="/xl/worksheets/sheet3.xml" Id="R695bba840f374612" /><Relationship Type="http://schemas.openxmlformats.org/officeDocument/2006/relationships/worksheet" Target="/xl/worksheets/sheet4.xml" Id="R70f77572acf34eb1" /><Relationship Type="http://schemas.openxmlformats.org/officeDocument/2006/relationships/worksheet" Target="/xl/worksheets/sheet5.xml" Id="Rf249966547624e43" /><Relationship Type="http://schemas.openxmlformats.org/officeDocument/2006/relationships/worksheet" Target="/xl/worksheets/sheet6.xml" Id="Rf6beed9eb9b448e2" /><Relationship Type="http://schemas.openxmlformats.org/officeDocument/2006/relationships/worksheet" Target="/xl/worksheets/sheet7.xml" Id="Rd6166b732352447e" /><Relationship Type="http://schemas.openxmlformats.org/officeDocument/2006/relationships/worksheet" Target="/xl/worksheets/sheet8.xml" Id="R4f25540b7d3d420b" /><Relationship Type="http://schemas.openxmlformats.org/officeDocument/2006/relationships/worksheet" Target="/xl/worksheets/sheet9.xml" Id="R8061543f0b6144c3" /><Relationship Type="http://schemas.openxmlformats.org/officeDocument/2006/relationships/worksheet" Target="/xl/worksheets/sheet10.xml" Id="Rb044498aaeeb41bd" /></Relationships>
</file>

<file path=xl/tables/table1.xml><?xml version="1.0" encoding="utf-8"?>
<x:table xmlns:x="http://schemas.openxmlformats.org/spreadsheetml/2006/main" id="1" name="TReadMe" displayName="TReadMe" ref="A5:B21" headerRowCount="1" totalsRowCount="0" totalsRowShown="0">
  <x:tableColumns count="2">
    <x:tableColumn id="1" name="Topic"/>
    <x:tableColumn id="2" name="Interpretation / instru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FeatureMatrix" displayName="TFeatureMatrix" ref="A5:P65" headerRowCount="1" totalsRowCount="0" totalsRowShown="0">
  <x:tableColumns count="16">
    <x:tableColumn id="1" name="ID"/>
    <x:tableColumn id="2" name="Theme"/>
    <x:tableColumn id="3" name="Feature"/>
    <x:tableColumn id="4" name="Daimler Truck"/>
    <x:tableColumn id="5" name="Volvo Group"/>
    <x:tableColumn id="6" name="TRATON"/>
    <x:tableColumn id="7" name="PACCAR"/>
    <x:tableColumn id="8" name="IVECO"/>
    <x:tableColumn id="9" name="Isuzu"/>
    <x:tableColumn id="10" name="Hino / ARCHION"/>
    <x:tableColumn id="11" name="Tata Motors"/>
    <x:tableColumn id="12" name="Ashok Leyland"/>
    <x:tableColumn id="13" name="Hyundai CV"/>
    <x:tableColumn id="14" name="Proposed project priority"/>
    <x:tableColumn id="15" name="Market example source IDs"/>
    <x:tableColumn id="16" name="Market exampl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FeatureDictionary" displayName="TFeatureDictionary" ref="A5:I65" headerRowCount="1" totalsRowCount="0" totalsRowShown="0">
  <x:tableColumns count="9">
    <x:tableColumn id="1" name="ID"/>
    <x:tableColumn id="2" name="Theme"/>
    <x:tableColumn id="3" name="Feature"/>
    <x:tableColumn id="4" name="Acceptance definition"/>
    <x:tableColumn id="5" name="Customer outcome"/>
    <x:tableColumn id="6" name="Data / delivery prerequisite"/>
    <x:tableColumn id="7" name="Proposed priority"/>
    <x:tableColumn id="8" name="Example sources"/>
    <x:tableColumn id="9" name="Source UR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vidence" displayName="TEvidence" ref="A5:I605" headerRowCount="1" totalsRowCount="0" totalsRowShown="0">
  <x:tableColumns count="9">
    <x:tableColumn id="1" name="Feature ID"/>
    <x:tableColumn id="2" name="Feature"/>
    <x:tableColumn id="3" name="OEM family"/>
    <x:tableColumn id="4" name="Status"/>
    <x:tableColumn id="5" name="Exact platform / regional scope"/>
    <x:tableColumn id="6" name="Evidence note / limitation"/>
    <x:tableColumn id="7" name="Source IDs"/>
    <x:tableColumn id="8" name="Source URLs"/>
    <x:tableColumn id="9" name="Check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EMSTP" displayName="TOEMSTP" ref="A5:H15" headerRowCount="1" totalsRowCount="0" totalsRowShown="0">
  <x:tableColumns count="8">
    <x:tableColumn id="1" name="OEM"/>
    <x:tableColumn id="2" name="Segment emphasis"/>
    <x:tableColumn id="3" name="Target buyer / user"/>
    <x:tableColumn id="4" name="Positioning interpretation"/>
    <x:tableColumn id="5" name="Platform examples"/>
    <x:tableColumn id="6" name="Critical qualification"/>
    <x:tableColumn id="7" name="Source IDs"/>
    <x:tableColumn id="8" name="Source URL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CustomerSegments" displayName="TCustomerSegments" ref="A5:G13" headerRowCount="1" totalsRowCount="0" totalsRowShown="0">
  <x:tableColumns count="7">
    <x:tableColumn id="1" name="Segment"/>
    <x:tableColumn id="2" name="Working definition"/>
    <x:tableColumn id="3" name="Buyer / user"/>
    <x:tableColumn id="4" name="Priority pain"/>
    <x:tableColumn id="5" name="Service fit"/>
    <x:tableColumn id="6" name="Targeting decision"/>
    <x:tableColumn id="7" name="Qualifi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ProjectSTP" displayName="TProjectSTP" ref="A5:C13" headerRowCount="1" totalsRowCount="0" totalsRowShown="0">
  <x:tableColumns count="3">
    <x:tableColumn id="1" name="STP element"/>
    <x:tableColumn id="2" name="Proposed decision"/>
    <x:tableColumn id="3" name="Validation / cave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ServicePackages" displayName="TServicePackages" ref="A5:E10" headerRowCount="1" totalsRowCount="0" totalsRowShown="0">
  <x:tableColumns count="5">
    <x:tableColumn id="1" name="Package"/>
    <x:tableColumn id="2" name="Economic user"/>
    <x:tableColumn id="3" name="Included value"/>
    <x:tableColumn id="4" name="Measure of value"/>
    <x:tableColumn id="5" name="Commercial hypothes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ValidationChecklist" displayName="TValidationChecklist" ref="A5:C13" headerRowCount="1" totalsRowCount="0" totalsRowShown="0">
  <x:tableColumns count="3">
    <x:tableColumn id="1" name="Gate"/>
    <x:tableColumn id="2" name="Question"/>
    <x:tableColumn id="3" name="Required proo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Sources" displayName="TSources" ref="A5:G58" headerRowCount="1" totalsRowCount="0" totalsRowShown="0">
  <x:tableColumns count="7">
    <x:tableColumn id="1" name="ID"/>
    <x:tableColumn id="2" name="Publisher"/>
    <x:tableColumn id="3" name="Source title"/>
    <x:tableColumn id="4" name="Scope / interpretation boundary"/>
    <x:tableColumn id="5" name="Publication / update"/>
    <x:tableColumn id="6" name="Reviewed"/>
    <x:tableColumn id="7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a675268e1440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cdb58f22164d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fa1f4848dd46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ea45d9ef8648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83f01cd47e47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c006c60cc7847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96a42ef6c6047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b0f3c72d1a24f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3f4aa3b3a1f49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45563ba5b2f43bc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15" hidden="0" customWidth="1"/>
  </x:cols>
  <x:sheetData>
    <x:row r="1" ht="23" customHeight="1">
      <x:c r="A1" s="9" t="str">
        <x:v>COMMERCIAL VEHICLE DIGITAL SERVICES</x:v>
      </x:c>
      <x:c r="B1" s="9"/>
    </x:row>
    <x:row r="2" ht="23" customHeight="1">
      <x:c r="A2" s="9"/>
      <x:c r="B2" s="9"/>
    </x:row>
    <x:row r="3" ht="20" customHeight="1">
      <x:c r="A3" s="6" t="str">
        <x:v>Research snapshot 09 OCT 2026  |  60 features  |  10 selected OEM families  |  Evidence-led STP</x:v>
      </x:c>
      <x:c r="B3" s="6"/>
    </x:row>
    <x:row r="4" ht="20" customHeight="1">
      <x:c r="A4" s="6"/>
      <x:c r="B4" s="6"/>
    </x:row>
    <x:row r="5" ht="36" customHeight="1">
      <x:c r="A5" s="13" t="str">
        <x:v>Topic</x:v>
      </x:c>
      <x:c r="B5" s="13" t="str">
        <x:v>Interpretation / instruction</x:v>
      </x:c>
    </x:row>
    <x:row r="6" ht="54" customHeight="1">
      <x:c r="A6" s="6" t="str">
        <x:v>Purpose</x:v>
      </x:c>
      <x:c r="B6" s="6" t="str">
        <x:v>Compare customer-facing digital services across ten selected OEM families; translate evidence into STP decisions.</x:v>
      </x:c>
    </x:row>
    <x:row r="7" ht="54" customHeight="1">
      <x:c r="A7" s="6" t="str">
        <x:v>Scope</x:v>
      </x:c>
      <x:c r="B7" s="6" t="str">
        <x:v>A 60-feature public-source catalogue, not a claim that every worldwide service or local package has been inventoried. Ten selected benchmarks are not the ten largest OEMs by sales.</x:v>
      </x:c>
    </x:row>
    <x:row r="8" ht="54" customHeight="1">
      <x:c r="A8" s="6" t="str">
        <x:v>D — Documented</x:v>
      </x:c>
      <x:c r="B8" s="6" t="str">
        <x:v>Documented within at least one cited OEM platform/market. Country, model, hardware and subscription conditions still apply. Not a claim of universal availability.</x:v>
      </x:c>
    </x:row>
    <x:row r="9" ht="54" customHeight="1">
      <x:c r="A9" s="6" t="str">
        <x:v>P — Partner</x:v>
      </x:c>
      <x:c r="B9" s="6" t="str">
        <x:v>Documented third-party or partner-delivered offering within the cited ecosystem. Partner contracts, integration and pricing may be separate.</x:v>
      </x:c>
    </x:row>
    <x:row r="10" ht="54" customHeight="1">
      <x:c r="A10" s="6" t="str">
        <x:v>A — Announced</x:v>
      </x:c>
      <x:c r="B10" s="6" t="str">
        <x:v>Future or not-yet-confirmed-live capability. Do not include in launch-day parity or sell it as currently available.</x:v>
      </x:c>
    </x:row>
    <x:row r="11" ht="54" customHeight="1">
      <x:c r="A11" s="6" t="str">
        <x:v>NV — Not verified</x:v>
      </x:c>
      <x:c r="B11" s="6" t="str">
        <x:v>Not established in the public sources reviewed. NOT evidence that a feature is unavailable. Resolve high-priority NV cells with the OEM.</x:v>
      </x:c>
    </x:row>
    <x:row r="12" ht="54" customHeight="1">
      <x:c r="A12" s="6" t="str">
        <x:v>No numerical ranking</x:v>
      </x:c>
      <x:c r="B12" s="6" t="str">
        <x:v>Do not sum D cells to rank vendors. Public evidence depth differs; native depth, reliability, coverage, adoption and ROI have not been independently tested.</x:v>
      </x:c>
    </x:row>
    <x:row r="13" ht="54" customHeight="1">
      <x:c r="A13" s="6" t="str">
        <x:v>Unit of comparison</x:v>
      </x:c>
      <x:c r="B13" s="6" t="str">
        <x:v>Portfolio-level examples. A group cell can refer to a specific brand/region. The Evidence sheet records that scope and its source URL.</x:v>
      </x:c>
    </x:row>
    <x:row r="14" ht="54" customHeight="1">
      <x:c r="A14" s="6" t="str">
        <x:v>Scope corrections</x:v>
      </x:c>
      <x:c r="B14" s="6" t="str">
        <x:v>Hino and Fuso operate under ARCHION from April 2026. This benchmark preserves the requested Hino column; current Daimler examples use Mercedes-Benz, Detroit and BharatBenz.</x:v>
      </x:c>
    </x:row>
    <x:row r="15" ht="54" customHeight="1">
      <x:c r="A15" s="6" t="str">
        <x:v>Timing</x:v>
      </x:c>
      <x:c r="B15" s="6" t="str">
        <x:v>Research snapshot: 9 October 2026. Fleetboard January 2027 factory inclusion and December 2026 TruckLive changes are not treated as current entitlements.</x:v>
      </x:c>
    </x:row>
    <x:row r="16" ht="54" customHeight="1">
      <x:c r="A16" s="6" t="str">
        <x:v>STP method</x:v>
      </x:c>
      <x:c r="B16" s="6" t="str">
        <x:v>Segments, buying roles and positioning are analyst interpretations based on product emphasis—not quotations of confidential or official OEM marketing strategies.</x:v>
      </x:c>
    </x:row>
    <x:row r="17" ht="54" customHeight="1">
      <x:c r="A17" s="6" t="str">
        <x:v>Project recommendations</x:v>
      </x:c>
      <x:c r="B17" s="6" t="str">
        <x:v>Asia-focused 30–300-vehicle target and package choices are proposed hypotheses, not confirmed market sizing or user-approved launch decisions.</x:v>
      </x:c>
    </x:row>
    <x:row r="18" ht="54" customHeight="1">
      <x:c r="A18" s="6" t="str">
        <x:v>How to use</x:v>
      </x:c>
      <x:c r="B18" s="6" t="str">
        <x:v>Start with Feature Matrix; filter Evidence by feature and OEM; read exact scope; then use OEM STP and Project STP for prioritization.</x:v>
      </x:c>
    </x:row>
    <x:row r="19" ht="54" customHeight="1">
      <x:c r="A19" s="6" t="str">
        <x:v>Important boundaries</x:v>
      </x:c>
      <x:c r="B19" s="6" t="str">
        <x:v>Tracking ≠ route optimization. Fault alerts ≠ predictive maintenance. Outbound API ≠ inbound mixed-brand dashboard. ADAS hardware ≠ connected video service.</x:v>
      </x:c>
    </x:row>
    <x:row r="20" ht="54" customHeight="1">
      <x:c r="A20" s="6" t="str">
        <x:v>Source basis</x:v>
      </x:c>
      <x:c r="B20" s="6" t="str">
        <x:v>Uses the earlier uploaded analysis only to retain topic/scope. Status decisions are re-researched from primary OEM, supplier and official app descriptions.</x:v>
      </x:c>
    </x:row>
    <x:row r="21" ht="54" customHeight="1">
      <x:c r="A21" s="6" t="str">
        <x:v>Next validation</x:v>
      </x:c>
      <x:c r="B21" s="6" t="str">
        <x:v>Ask for a VIN/country-specific demonstration, current orderable SKU, written quotation, data specification and customer outcome evidence.</x:v>
      </x:c>
    </x:row>
  </x:sheetData>
  <x:mergeCells>
    <x:mergeCell ref="A1:B2"/>
    <x:mergeCell ref="A3:B4"/>
  </x:mergeCells>
  <x:pageMargins left="0.7" right="0.7" top="0.75" bottom="0.75" header="0.3" footer="0.3"/>
  <x:tableParts count="1">
    <x:tablePart xmlns:r="http://schemas.openxmlformats.org/officeDocument/2006/relationships" r:id="Ra5a675268e14402f"/>
  </x:tableParts>
</x:worksheet>
</file>

<file path=xl/worksheets/sheet2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27" hidden="0" customWidth="1"/>
    <x:col min="3" max="3" width="3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 ht="23" customHeight="1">
      <x:c r="A1" s="9" t="str">
        <x:v>60-FEATURE OEM COMPARISON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2" ht="23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 ht="20" customHeight="1">
      <x:c r="A3" s="6" t="str">
        <x:v>D Documented · P Partner · A Announced · NV Not verified (not absent). Every positive cell is scoped and sourced in Evidence. Do not total these codes into vendor scores.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20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36" customHeight="1">
      <x:c r="A5" s="13" t="str">
        <x:v>ID</x:v>
      </x:c>
      <x:c r="B5" s="13" t="str">
        <x:v>Theme</x:v>
      </x:c>
      <x:c r="C5" s="13" t="str">
        <x:v>Feature</x:v>
      </x:c>
      <x:c r="D5" s="13" t="str">
        <x:v>Daimler Truck</x:v>
      </x:c>
      <x:c r="E5" s="13" t="str">
        <x:v>Volvo Group</x:v>
      </x:c>
      <x:c r="F5" s="13" t="str">
        <x:v>TRATON</x:v>
      </x:c>
      <x:c r="G5" s="13" t="str">
        <x:v>PACCAR</x:v>
      </x:c>
      <x:c r="H5" s="13" t="str">
        <x:v>IVECO</x:v>
      </x:c>
      <x:c r="I5" s="13" t="str">
        <x:v>Isuzu</x:v>
      </x:c>
      <x:c r="J5" s="13" t="str">
        <x:v>Hino / ARCHION</x:v>
      </x:c>
      <x:c r="K5" s="13" t="str">
        <x:v>Tata Motors</x:v>
      </x:c>
      <x:c r="L5" s="13" t="str">
        <x:v>Ashok Leyland</x:v>
      </x:c>
      <x:c r="M5" s="13" t="str">
        <x:v>Hyundai CV</x:v>
      </x:c>
      <x:c r="N5" s="13" t="str">
        <x:v>Proposed project priority</x:v>
      </x:c>
      <x:c r="O5" s="13" t="str">
        <x:v>Market example source IDs</x:v>
      </x:c>
      <x:c r="P5" s="13" t="str">
        <x:v>Market example URL</x:v>
      </x:c>
    </x:row>
    <x:row r="6" ht="34" customHeight="1">
      <x:c r="A6" s="20" t="str">
        <x:v>F01</x:v>
      </x:c>
      <x:c r="B6" s="20" t="str">
        <x:v>Visibility &amp; operations</x:v>
      </x:c>
      <x:c r="C6" s="20" t="str">
        <x:v>Live location and status</x:v>
      </x:c>
      <x:c r="D6" s="18" t="str">
        <x:v>D</x:v>
      </x:c>
      <x:c r="E6" s="18" t="str">
        <x:v>D</x:v>
      </x:c>
      <x:c r="F6" s="18" t="str">
        <x:v>D</x:v>
      </x:c>
      <x:c r="G6" s="18" t="str">
        <x:v>D</x:v>
      </x:c>
      <x:c r="H6" s="18" t="str">
        <x:v>D</x:v>
      </x:c>
      <x:c r="I6" s="18" t="str">
        <x:v>D</x:v>
      </x:c>
      <x:c r="J6" s="18" t="str">
        <x:v>D</x:v>
      </x:c>
      <x:c r="K6" s="18" t="str">
        <x:v>D</x:v>
      </x:c>
      <x:c r="L6" s="18" t="str">
        <x:v>D</x:v>
      </x:c>
      <x:c r="M6" s="18" t="str">
        <x:v>D</x:v>
      </x:c>
      <x:c r="N6" s="6" t="str">
        <x:v>Foundation</x:v>
      </x:c>
      <x:c r="O6" s="6" t="str">
        <x:v>D02</x:v>
      </x:c>
      <x:c r="P6" s="6" t="str">
        <x:v>https://www.bharatbenz.com/truckonnect</x:v>
      </x:c>
    </x:row>
    <x:row r="7" ht="34" customHeight="1">
      <x:c r="A7" s="20" t="str">
        <x:v>F02</x:v>
      </x:c>
      <x:c r="B7" s="20" t="str">
        <x:v>Visibility &amp; operations</x:v>
      </x:c>
      <x:c r="C7" s="20" t="str">
        <x:v>Trip history / digital logbook</x:v>
      </x:c>
      <x:c r="D7" s="18" t="str">
        <x:v>D</x:v>
      </x:c>
      <x:c r="E7" s="18" t="str">
        <x:v>D</x:v>
      </x:c>
      <x:c r="F7" s="18" t="str">
        <x:v>D</x:v>
      </x:c>
      <x:c r="G7" s="18" t="str">
        <x:v>D</x:v>
      </x:c>
      <x:c r="H7" s="18" t="str">
        <x:v>NV</x:v>
      </x:c>
      <x:c r="I7" s="18" t="str">
        <x:v>NV</x:v>
      </x:c>
      <x:c r="J7" s="18" t="str">
        <x:v>D</x:v>
      </x:c>
      <x:c r="K7" s="18" t="str">
        <x:v>D</x:v>
      </x:c>
      <x:c r="L7" s="18" t="str">
        <x:v>D</x:v>
      </x:c>
      <x:c r="M7" s="18" t="str">
        <x:v>D</x:v>
      </x:c>
      <x:c r="N7" s="6" t="str">
        <x:v>Foundation</x:v>
      </x:c>
      <x:c r="O7" s="6" t="str">
        <x:v>D02</x:v>
      </x:c>
      <x:c r="P7" s="6" t="str">
        <x:v>https://www.bharatbenz.com/truckonnect</x:v>
      </x:c>
    </x:row>
    <x:row r="8" ht="34" customHeight="1">
      <x:c r="A8" s="20" t="str">
        <x:v>F03</x:v>
      </x:c>
      <x:c r="B8" s="20" t="str">
        <x:v>Visibility &amp; operations</x:v>
      </x:c>
      <x:c r="C8" s="20" t="str">
        <x:v>Geofence arrival / departure</x:v>
      </x:c>
      <x:c r="D8" s="18" t="str">
        <x:v>D</x:v>
      </x:c>
      <x:c r="E8" s="18" t="str">
        <x:v>D</x:v>
      </x:c>
      <x:c r="F8" s="18" t="str">
        <x:v>D</x:v>
      </x:c>
      <x:c r="G8" s="18" t="str">
        <x:v>D</x:v>
      </x:c>
      <x:c r="H8" s="18" t="str">
        <x:v>NV</x:v>
      </x:c>
      <x:c r="I8" s="18" t="str">
        <x:v>D</x:v>
      </x:c>
      <x:c r="J8" s="18" t="str">
        <x:v>D</x:v>
      </x:c>
      <x:c r="K8" s="18" t="str">
        <x:v>NV</x:v>
      </x:c>
      <x:c r="L8" s="18" t="str">
        <x:v>D</x:v>
      </x:c>
      <x:c r="M8" s="18" t="str">
        <x:v>NV</x:v>
      </x:c>
      <x:c r="N8" s="6" t="str">
        <x:v>Foundation</x:v>
      </x:c>
      <x:c r="O8" s="6" t="str">
        <x:v>D02</x:v>
      </x:c>
      <x:c r="P8" s="6" t="str">
        <x:v>https://www.bharatbenz.com/truckonnect</x:v>
      </x:c>
    </x:row>
    <x:row r="9" ht="34" customHeight="1">
      <x:c r="A9" s="20" t="str">
        <x:v>F04</x:v>
      </x:c>
      <x:c r="B9" s="20" t="str">
        <x:v>Visibility &amp; operations</x:v>
      </x:c>
      <x:c r="C9" s="20" t="str">
        <x:v>Route planning / navigation</x:v>
      </x:c>
      <x:c r="D9" s="18" t="str">
        <x:v>P</x:v>
      </x:c>
      <x:c r="E9" s="18" t="str">
        <x:v>D</x:v>
      </x:c>
      <x:c r="F9" s="18" t="str">
        <x:v>D</x:v>
      </x:c>
      <x:c r="G9" s="18" t="str">
        <x:v>D</x:v>
      </x:c>
      <x:c r="H9" s="18" t="str">
        <x:v>D</x:v>
      </x:c>
      <x:c r="I9" s="18" t="str">
        <x:v>D</x:v>
      </x:c>
      <x:c r="J9" s="18" t="str">
        <x:v>NV</x:v>
      </x:c>
      <x:c r="K9" s="18" t="str">
        <x:v>NV</x:v>
      </x:c>
      <x:c r="L9" s="18" t="str">
        <x:v>NV</x:v>
      </x:c>
      <x:c r="M9" s="18" t="str">
        <x:v>NV</x:v>
      </x:c>
      <x:c r="N9" s="6" t="str">
        <x:v>Foundation</x:v>
      </x:c>
      <x:c r="O9" s="6" t="str">
        <x:v>P01</x:v>
      </x:c>
      <x:c r="P9" s="6" t="str">
        <x:v>https://www.daf.com/en/news-and-media/news-articles/global/2024/10-04-2024-daf-introduces-paccar-connect</x:v>
      </x:c>
    </x:row>
    <x:row r="10" ht="34" customHeight="1">
      <x:c r="A10" s="20" t="str">
        <x:v>F05</x:v>
      </x:c>
      <x:c r="B10" s="20" t="str">
        <x:v>Visibility &amp; operations</x:v>
      </x:c>
      <x:c r="C10" s="20" t="str">
        <x:v>ETA visibility / sharing</x:v>
      </x:c>
      <x:c r="D10" s="18" t="str">
        <x:v>NV</x:v>
      </x:c>
      <x:c r="E10" s="18" t="str">
        <x:v>D</x:v>
      </x:c>
      <x:c r="F10" s="18" t="str">
        <x:v>NV</x:v>
      </x:c>
      <x:c r="G10" s="18" t="str">
        <x:v>NV</x:v>
      </x:c>
      <x:c r="H10" s="18" t="str">
        <x:v>NV</x:v>
      </x:c>
      <x:c r="I10" s="18" t="str">
        <x:v>NV</x:v>
      </x:c>
      <x:c r="J10" s="18" t="str">
        <x:v>NV</x:v>
      </x:c>
      <x:c r="K10" s="18" t="str">
        <x:v>NV</x:v>
      </x:c>
      <x:c r="L10" s="18" t="str">
        <x:v>NV</x:v>
      </x:c>
      <x:c r="M10" s="18" t="str">
        <x:v>NV</x:v>
      </x:c>
      <x:c r="N10" s="6" t="str">
        <x:v>Growth</x:v>
      </x:c>
      <x:c r="O10" s="6" t="str">
        <x:v>V01</x:v>
      </x:c>
      <x:c r="P10" s="6" t="str">
        <x:v>https://www.volvotrucks.com/en-en/services/fleet-management/transport-operations.html</x:v>
      </x:c>
    </x:row>
    <x:row r="11" ht="34" customHeight="1">
      <x:c r="A11" s="20" t="str">
        <x:v>F06</x:v>
      </x:c>
      <x:c r="B11" s="20" t="str">
        <x:v>Visibility &amp; operations</x:v>
      </x:c>
      <x:c r="C11" s="20" t="str">
        <x:v>Dispatch / driver messaging</x:v>
      </x:c>
      <x:c r="D11" s="18" t="str">
        <x:v>P</x:v>
      </x:c>
      <x:c r="E11" s="18" t="str">
        <x:v>D</x:v>
      </x:c>
      <x:c r="F11" s="18" t="str">
        <x:v>D</x:v>
      </x:c>
      <x:c r="G11" s="18" t="str">
        <x:v>NV</x:v>
      </x:c>
      <x:c r="H11" s="18" t="str">
        <x:v>D</x:v>
      </x:c>
      <x:c r="I11" s="18" t="str">
        <x:v>NV</x:v>
      </x:c>
      <x:c r="J11" s="18" t="str">
        <x:v>NV</x:v>
      </x:c>
      <x:c r="K11" s="18" t="str">
        <x:v>NV</x:v>
      </x:c>
      <x:c r="L11" s="18" t="str">
        <x:v>NV</x:v>
      </x:c>
      <x:c r="M11" s="18" t="str">
        <x:v>D</x:v>
      </x:c>
      <x:c r="N11" s="6" t="str">
        <x:v>Growth</x:v>
      </x:c>
      <x:c r="O11" s="6" t="str">
        <x:v>T02</x:v>
      </x:c>
      <x:c r="P11" s="6" t="str">
        <x:v>https://rio.cloud/en/telematics</x:v>
      </x:c>
    </x:row>
    <x:row r="12" ht="34" customHeight="1">
      <x:c r="A12" s="20" t="str">
        <x:v>F07</x:v>
      </x:c>
      <x:c r="B12" s="20" t="str">
        <x:v>Visibility &amp; operations</x:v>
      </x:c>
      <x:c r="C12" s="20" t="str">
        <x:v>Mixed-brand fleet dashboard</x:v>
      </x:c>
      <x:c r="D12" s="18" t="str">
        <x:v>NV</x:v>
      </x:c>
      <x:c r="E12" s="18" t="str">
        <x:v>NV</x:v>
      </x:c>
      <x:c r="F12" s="18" t="str">
        <x:v>D</x:v>
      </x:c>
      <x:c r="G12" s="18" t="str">
        <x:v>NV</x:v>
      </x:c>
      <x:c r="H12" s="18" t="str">
        <x:v>NV</x:v>
      </x:c>
      <x:c r="I12" s="18" t="str">
        <x:v>NV</x:v>
      </x:c>
      <x:c r="J12" s="18" t="str">
        <x:v>NV</x:v>
      </x:c>
      <x:c r="K12" s="18" t="str">
        <x:v>NV</x:v>
      </x:c>
      <x:c r="L12" s="18" t="str">
        <x:v>NV</x:v>
      </x:c>
      <x:c r="M12" s="18" t="str">
        <x:v>NV</x:v>
      </x:c>
      <x:c r="N12" s="6" t="str">
        <x:v>Foundation</x:v>
      </x:c>
      <x:c r="O12" s="6" t="str">
        <x:v>T02, X08</x:v>
      </x:c>
      <x:c r="P12" s="6" t="str">
        <x:v>https://rio.cloud/en/telematics
https://www.samsara.com/products/telematics/oem-integrations</x:v>
      </x:c>
    </x:row>
    <x:row r="13" ht="34" customHeight="1">
      <x:c r="A13" s="20" t="str">
        <x:v>F08</x:v>
      </x:c>
      <x:c r="B13" s="20" t="str">
        <x:v>Visibility &amp; operations</x:v>
      </x:c>
      <x:c r="C13" s="20" t="str">
        <x:v>Trailer / non-powered assets</x:v>
      </x:c>
      <x:c r="D13" s="18" t="str">
        <x:v>NV</x:v>
      </x:c>
      <x:c r="E13" s="18" t="str">
        <x:v>D</x:v>
      </x:c>
      <x:c r="F13" s="18" t="str">
        <x:v>D</x:v>
      </x:c>
      <x:c r="G13" s="18" t="str">
        <x:v>NV</x:v>
      </x:c>
      <x:c r="H13" s="18" t="str">
        <x:v>NV</x:v>
      </x:c>
      <x:c r="I13" s="18" t="str">
        <x:v>NV</x:v>
      </x:c>
      <x:c r="J13" s="18" t="str">
        <x:v>NV</x:v>
      </x:c>
      <x:c r="K13" s="18" t="str">
        <x:v>NV</x:v>
      </x:c>
      <x:c r="L13" s="18" t="str">
        <x:v>NV</x:v>
      </x:c>
      <x:c r="M13" s="18" t="str">
        <x:v>NV</x:v>
      </x:c>
      <x:c r="N13" s="6" t="str">
        <x:v>Specialist</x:v>
      </x:c>
      <x:c r="O13" s="6" t="str">
        <x:v>V01, T02</x:v>
      </x:c>
      <x:c r="P13" s="6" t="str">
        <x:v>https://www.volvotrucks.com/en-en/services/fleet-management/transport-operations.html
https://rio.cloud/en/telematics</x:v>
      </x:c>
    </x:row>
    <x:row r="14" ht="34" customHeight="1">
      <x:c r="A14" s="20" t="str">
        <x:v>F09</x:v>
      </x:c>
      <x:c r="B14" s="20" t="str">
        <x:v>Visibility &amp; operations</x:v>
      </x:c>
      <x:c r="C14" s="20" t="str">
        <x:v>Fleet / driver mobile app</x:v>
      </x:c>
      <x:c r="D14" s="18" t="str">
        <x:v>D</x:v>
      </x:c>
      <x:c r="E14" s="18" t="str">
        <x:v>D</x:v>
      </x:c>
      <x:c r="F14" s="18" t="str">
        <x:v>D</x:v>
      </x:c>
      <x:c r="G14" s="18" t="str">
        <x:v>D</x:v>
      </x:c>
      <x:c r="H14" s="18" t="str">
        <x:v>D</x:v>
      </x:c>
      <x:c r="I14" s="18" t="str">
        <x:v>D</x:v>
      </x:c>
      <x:c r="J14" s="18" t="str">
        <x:v>D</x:v>
      </x:c>
      <x:c r="K14" s="18" t="str">
        <x:v>D</x:v>
      </x:c>
      <x:c r="L14" s="18" t="str">
        <x:v>D</x:v>
      </x:c>
      <x:c r="M14" s="18" t="str">
        <x:v>D</x:v>
      </x:c>
      <x:c r="N14" s="6" t="str">
        <x:v>Foundation</x:v>
      </x:c>
      <x:c r="O14" s="6" t="str">
        <x:v>H01</x:v>
      </x:c>
      <x:c r="P14" s="6" t="str">
        <x:v>https://www.hino.com.au/hino-connect/find-out-more/</x:v>
      </x:c>
    </x:row>
    <x:row r="15" ht="34" customHeight="1">
      <x:c r="A15" s="20" t="str">
        <x:v>F10</x:v>
      </x:c>
      <x:c r="B15" s="20" t="str">
        <x:v>Visibility &amp; operations</x:v>
      </x:c>
      <x:c r="C15" s="20" t="str">
        <x:v>Fuel / energy consumption</x:v>
      </x:c>
      <x:c r="D15" s="18" t="str">
        <x:v>D</x:v>
      </x:c>
      <x:c r="E15" s="18" t="str">
        <x:v>D</x:v>
      </x:c>
      <x:c r="F15" s="18" t="str">
        <x:v>D</x:v>
      </x:c>
      <x:c r="G15" s="18" t="str">
        <x:v>D</x:v>
      </x:c>
      <x:c r="H15" s="18" t="str">
        <x:v>D</x:v>
      </x:c>
      <x:c r="I15" s="18" t="str">
        <x:v>D</x:v>
      </x:c>
      <x:c r="J15" s="18" t="str">
        <x:v>D</x:v>
      </x:c>
      <x:c r="K15" s="18" t="str">
        <x:v>D</x:v>
      </x:c>
      <x:c r="L15" s="18" t="str">
        <x:v>D</x:v>
      </x:c>
      <x:c r="M15" s="18" t="str">
        <x:v>NV</x:v>
      </x:c>
      <x:c r="N15" s="6" t="str">
        <x:v>Foundation</x:v>
      </x:c>
      <x:c r="O15" s="6" t="str">
        <x:v>I01</x:v>
      </x:c>
      <x:c r="P15" s="6" t="str">
        <x:v>https://www.iveco.com/au/Services/iveco-on</x:v>
      </x:c>
    </x:row>
    <x:row r="16" ht="34" customHeight="1">
      <x:c r="A16" s="22" t="str">
        <x:v>F11</x:v>
      </x:c>
      <x:c r="B16" s="22" t="str">
        <x:v>Efficiency &amp; productivity</x:v>
      </x:c>
      <x:c r="C16" s="22" t="str">
        <x:v>Idling analysis</x:v>
      </x:c>
      <x:c r="D16" s="18" t="str">
        <x:v>D</x:v>
      </x:c>
      <x:c r="E16" s="18" t="str">
        <x:v>D</x:v>
      </x:c>
      <x:c r="F16" s="18" t="str">
        <x:v>D</x:v>
      </x:c>
      <x:c r="G16" s="18" t="str">
        <x:v>NV</x:v>
      </x:c>
      <x:c r="H16" s="18" t="str">
        <x:v>NV</x:v>
      </x:c>
      <x:c r="I16" s="18" t="str">
        <x:v>NV</x:v>
      </x:c>
      <x:c r="J16" s="18" t="str">
        <x:v>NV</x:v>
      </x:c>
      <x:c r="K16" s="18" t="str">
        <x:v>D</x:v>
      </x:c>
      <x:c r="L16" s="18" t="str">
        <x:v>NV</x:v>
      </x:c>
      <x:c r="M16" s="18" t="str">
        <x:v>NV</x:v>
      </x:c>
      <x:c r="N16" s="6" t="str">
        <x:v>Foundation</x:v>
      </x:c>
      <x:c r="O16" s="6" t="str">
        <x:v>T02, V08</x:v>
      </x:c>
      <x:c r="P16" s="6" t="str">
        <x:v>https://rio.cloud/en/telematics
https://www.volvogroup.com/en/news-and-media/news/2023/oct/volvo-trucks-launches-volvo-connect-all-in-one-fleet-management-portal.html</x:v>
      </x:c>
    </x:row>
    <x:row r="17" ht="34" customHeight="1">
      <x:c r="A17" s="22" t="str">
        <x:v>F12</x:v>
      </x:c>
      <x:c r="B17" s="22" t="str">
        <x:v>Efficiency &amp; productivity</x:v>
      </x:c>
      <x:c r="C17" s="22" t="str">
        <x:v>Fuel fill / loss alerts</x:v>
      </x:c>
      <x:c r="D17" s="18" t="str">
        <x:v>D</x:v>
      </x:c>
      <x:c r="E17" s="18" t="str">
        <x:v>NV</x:v>
      </x:c>
      <x:c r="F17" s="18" t="str">
        <x:v>NV</x:v>
      </x:c>
      <x:c r="G17" s="18" t="str">
        <x:v>NV</x:v>
      </x:c>
      <x:c r="H17" s="18" t="str">
        <x:v>NV</x:v>
      </x:c>
      <x:c r="I17" s="18" t="str">
        <x:v>NV</x:v>
      </x:c>
      <x:c r="J17" s="18" t="str">
        <x:v>NV</x:v>
      </x:c>
      <x:c r="K17" s="18" t="str">
        <x:v>D</x:v>
      </x:c>
      <x:c r="L17" s="18" t="str">
        <x:v>NV</x:v>
      </x:c>
      <x:c r="M17" s="18" t="str">
        <x:v>NV</x:v>
      </x:c>
      <x:c r="N17" s="6" t="str">
        <x:v>Growth</x:v>
      </x:c>
      <x:c r="O17" s="6" t="str">
        <x:v>D02, A01</x:v>
      </x:c>
      <x:c r="P17" s="6" t="str">
        <x:v>https://www.bharatbenz.com/truckonnect
https://play.google.com/store/apps/details?hl=en_IN&amp;id=com.tatamotors.fleetedge</x:v>
      </x:c>
    </x:row>
    <x:row r="18" ht="34" customHeight="1">
      <x:c r="A18" s="22" t="str">
        <x:v>F13</x:v>
      </x:c>
      <x:c r="B18" s="22" t="str">
        <x:v>Efficiency &amp; productivity</x:v>
      </x:c>
      <x:c r="C18" s="22" t="str">
        <x:v>AdBlue / DEF level</x:v>
      </x:c>
      <x:c r="D18" s="18" t="str">
        <x:v>D</x:v>
      </x:c>
      <x:c r="E18" s="18" t="str">
        <x:v>NV</x:v>
      </x:c>
      <x:c r="F18" s="18" t="str">
        <x:v>NV</x:v>
      </x:c>
      <x:c r="G18" s="18" t="str">
        <x:v>NV</x:v>
      </x:c>
      <x:c r="H18" s="18" t="str">
        <x:v>NV</x:v>
      </x:c>
      <x:c r="I18" s="18" t="str">
        <x:v>NV</x:v>
      </x:c>
      <x:c r="J18" s="18" t="str">
        <x:v>NV</x:v>
      </x:c>
      <x:c r="K18" s="18" t="str">
        <x:v>D</x:v>
      </x:c>
      <x:c r="L18" s="18" t="str">
        <x:v>NV</x:v>
      </x:c>
      <x:c r="M18" s="18" t="str">
        <x:v>D</x:v>
      </x:c>
      <x:c r="N18" s="6" t="str">
        <x:v>Foundation</x:v>
      </x:c>
      <x:c r="O18" s="6" t="str">
        <x:v>D02, Y01</x:v>
      </x:c>
      <x:c r="P18" s="6" t="str">
        <x:v>https://www.bharatbenz.com/truckonnect
https://trucknbus.hyundai.com/global/experience/service/blue-link</x:v>
      </x:c>
    </x:row>
    <x:row r="19" ht="34" customHeight="1">
      <x:c r="A19" s="22" t="str">
        <x:v>F14</x:v>
      </x:c>
      <x:c r="B19" s="22" t="str">
        <x:v>Efficiency &amp; productivity</x:v>
      </x:c>
      <x:c r="C19" s="22" t="str">
        <x:v>Eco-driving score / coaching</x:v>
      </x:c>
      <x:c r="D19" s="18" t="str">
        <x:v>D</x:v>
      </x:c>
      <x:c r="E19" s="18" t="str">
        <x:v>D</x:v>
      </x:c>
      <x:c r="F19" s="18" t="str">
        <x:v>D</x:v>
      </x:c>
      <x:c r="G19" s="18" t="str">
        <x:v>D</x:v>
      </x:c>
      <x:c r="H19" s="18" t="str">
        <x:v>D</x:v>
      </x:c>
      <x:c r="I19" s="18" t="str">
        <x:v>D</x:v>
      </x:c>
      <x:c r="J19" s="18" t="str">
        <x:v>D</x:v>
      </x:c>
      <x:c r="K19" s="18" t="str">
        <x:v>D</x:v>
      </x:c>
      <x:c r="L19" s="18" t="str">
        <x:v>NV</x:v>
      </x:c>
      <x:c r="M19" s="18" t="str">
        <x:v>D</x:v>
      </x:c>
      <x:c r="N19" s="6" t="str">
        <x:v>Growth</x:v>
      </x:c>
      <x:c r="O19" s="6" t="str">
        <x:v>I01</x:v>
      </x:c>
      <x:c r="P19" s="6" t="str">
        <x:v>https://www.iveco.com/au/Services/iveco-on</x:v>
      </x:c>
    </x:row>
    <x:row r="20" ht="34" customHeight="1">
      <x:c r="A20" s="22" t="str">
        <x:v>F15</x:v>
      </x:c>
      <x:c r="B20" s="22" t="str">
        <x:v>Efficiency &amp; productivity</x:v>
      </x:c>
      <x:c r="C20" s="22" t="str">
        <x:v>CO2 / environmental reporting</x:v>
      </x:c>
      <x:c r="D20" s="18" t="str">
        <x:v>NV</x:v>
      </x:c>
      <x:c r="E20" s="18" t="str">
        <x:v>D</x:v>
      </x:c>
      <x:c r="F20" s="18" t="str">
        <x:v>D</x:v>
      </x:c>
      <x:c r="G20" s="18" t="str">
        <x:v>NV</x:v>
      </x:c>
      <x:c r="H20" s="18" t="str">
        <x:v>D</x:v>
      </x:c>
      <x:c r="I20" s="18" t="str">
        <x:v>NV</x:v>
      </x:c>
      <x:c r="J20" s="18" t="str">
        <x:v>NV</x:v>
      </x:c>
      <x:c r="K20" s="18" t="str">
        <x:v>NV</x:v>
      </x:c>
      <x:c r="L20" s="18" t="str">
        <x:v>NV</x:v>
      </x:c>
      <x:c r="M20" s="18" t="str">
        <x:v>NV</x:v>
      </x:c>
      <x:c r="N20" s="6" t="str">
        <x:v>Growth</x:v>
      </x:c>
      <x:c r="O20" s="6" t="str">
        <x:v>V07, I01</x:v>
      </x:c>
      <x:c r="P20" s="6" t="str">
        <x:v>https://www.volvotrucks.com/en-en/services/fleet-management/fuel-and-energy-efficiency.html
https://www.iveco.com/au/Services/iveco-on</x:v>
      </x:c>
    </x:row>
    <x:row r="21" ht="34" customHeight="1">
      <x:c r="A21" s="22" t="str">
        <x:v>F16</x:v>
      </x:c>
      <x:c r="B21" s="22" t="str">
        <x:v>Efficiency &amp; productivity</x:v>
      </x:c>
      <x:c r="C21" s="22" t="str">
        <x:v>Payload / load visibility</x:v>
      </x:c>
      <x:c r="D21" s="18" t="str">
        <x:v>NV</x:v>
      </x:c>
      <x:c r="E21" s="18" t="str">
        <x:v>D</x:v>
      </x:c>
      <x:c r="F21" s="18" t="str">
        <x:v>NV</x:v>
      </x:c>
      <x:c r="G21" s="18" t="str">
        <x:v>NV</x:v>
      </x:c>
      <x:c r="H21" s="18" t="str">
        <x:v>NV</x:v>
      </x:c>
      <x:c r="I21" s="18" t="str">
        <x:v>NV</x:v>
      </x:c>
      <x:c r="J21" s="18" t="str">
        <x:v>NV</x:v>
      </x:c>
      <x:c r="K21" s="18" t="str">
        <x:v>NV</x:v>
      </x:c>
      <x:c r="L21" s="18" t="str">
        <x:v>NV</x:v>
      </x:c>
      <x:c r="M21" s="18" t="str">
        <x:v>NV</x:v>
      </x:c>
      <x:c r="N21" s="6" t="str">
        <x:v>Specialist</x:v>
      </x:c>
      <x:c r="O21" s="6" t="str">
        <x:v>V01</x:v>
      </x:c>
      <x:c r="P21" s="6" t="str">
        <x:v>https://www.volvotrucks.com/en-en/services/fleet-management/transport-operations.html</x:v>
      </x:c>
    </x:row>
    <x:row r="22" ht="34" customHeight="1">
      <x:c r="A22" s="22" t="str">
        <x:v>F17</x:v>
      </x:c>
      <x:c r="B22" s="22" t="str">
        <x:v>Efficiency &amp; productivity</x:v>
      </x:c>
      <x:c r="C22" s="22" t="str">
        <x:v>Vehicle utilization / engine hours</x:v>
      </x:c>
      <x:c r="D22" s="18" t="str">
        <x:v>D</x:v>
      </x:c>
      <x:c r="E22" s="18" t="str">
        <x:v>D</x:v>
      </x:c>
      <x:c r="F22" s="18" t="str">
        <x:v>D</x:v>
      </x:c>
      <x:c r="G22" s="18" t="str">
        <x:v>NV</x:v>
      </x:c>
      <x:c r="H22" s="18" t="str">
        <x:v>NV</x:v>
      </x:c>
      <x:c r="I22" s="18" t="str">
        <x:v>NV</x:v>
      </x:c>
      <x:c r="J22" s="18" t="str">
        <x:v>D</x:v>
      </x:c>
      <x:c r="K22" s="18" t="str">
        <x:v>D</x:v>
      </x:c>
      <x:c r="L22" s="18" t="str">
        <x:v>NV</x:v>
      </x:c>
      <x:c r="M22" s="18" t="str">
        <x:v>NV</x:v>
      </x:c>
      <x:c r="N22" s="6" t="str">
        <x:v>Foundation</x:v>
      </x:c>
      <x:c r="O22" s="6" t="str">
        <x:v>D02, H01</x:v>
      </x:c>
      <x:c r="P22" s="6" t="str">
        <x:v>https://www.bharatbenz.com/truckonnect
https://www.hino.com.au/hino-connect/find-out-more/</x:v>
      </x:c>
    </x:row>
    <x:row r="23" ht="34" customHeight="1">
      <x:c r="A23" s="22" t="str">
        <x:v>F18</x:v>
      </x:c>
      <x:c r="B23" s="22" t="str">
        <x:v>Efficiency &amp; productivity</x:v>
      </x:c>
      <x:c r="C23" s="22" t="str">
        <x:v>Route optimization</x:v>
      </x:c>
      <x:c r="D23" s="18" t="str">
        <x:v>NV</x:v>
      </x:c>
      <x:c r="E23" s="18" t="str">
        <x:v>NV</x:v>
      </x:c>
      <x:c r="F23" s="18" t="str">
        <x:v>NV</x:v>
      </x:c>
      <x:c r="G23" s="18" t="str">
        <x:v>NV</x:v>
      </x:c>
      <x:c r="H23" s="18" t="str">
        <x:v>D</x:v>
      </x:c>
      <x:c r="I23" s="18" t="str">
        <x:v>NV</x:v>
      </x:c>
      <x:c r="J23" s="18" t="str">
        <x:v>NV</x:v>
      </x:c>
      <x:c r="K23" s="18" t="str">
        <x:v>NV</x:v>
      </x:c>
      <x:c r="L23" s="18" t="str">
        <x:v>NV</x:v>
      </x:c>
      <x:c r="M23" s="18" t="str">
        <x:v>NV</x:v>
      </x:c>
      <x:c r="N23" s="6" t="str">
        <x:v>Growth</x:v>
      </x:c>
      <x:c r="O23" s="6" t="str">
        <x:v>I01, X09</x:v>
      </x:c>
      <x:c r="P23" s="6" t="str">
        <x:v>https://www.iveco.com/au/Services/iveco-on
https://www.webfleet.com/en_ie/webfleet/resources/video/transport-fleet-management/</x:v>
      </x:c>
    </x:row>
    <x:row r="24" ht="34" customHeight="1">
      <x:c r="A24" s="22" t="str">
        <x:v>F19</x:v>
      </x:c>
      <x:c r="B24" s="22" t="str">
        <x:v>Efficiency &amp; productivity</x:v>
      </x:c>
      <x:c r="C24" s="22" t="str">
        <x:v>Freight / load matching</x:v>
      </x:c>
      <x:c r="D24" s="18" t="str">
        <x:v>P</x:v>
      </x:c>
      <x:c r="E24" s="18" t="str">
        <x:v>NV</x:v>
      </x:c>
      <x:c r="F24" s="18" t="str">
        <x:v>NV</x:v>
      </x:c>
      <x:c r="G24" s="18" t="str">
        <x:v>NV</x:v>
      </x:c>
      <x:c r="H24" s="18" t="str">
        <x:v>NV</x:v>
      </x:c>
      <x:c r="I24" s="18" t="str">
        <x:v>NV</x:v>
      </x:c>
      <x:c r="J24" s="18" t="str">
        <x:v>NV</x:v>
      </x:c>
      <x:c r="K24" s="18" t="str">
        <x:v>NV</x:v>
      </x:c>
      <x:c r="L24" s="18" t="str">
        <x:v>NV</x:v>
      </x:c>
      <x:c r="M24" s="18" t="str">
        <x:v>NV</x:v>
      </x:c>
      <x:c r="N24" s="6" t="str">
        <x:v>Partner</x:v>
      </x:c>
      <x:c r="O24" s="6" t="str">
        <x:v>D04</x:v>
      </x:c>
      <x:c r="P24" s="6" t="str">
        <x:v>https://northamerica.daimlertruck.com/daimler-truck-north-america-continues-to-expand-digital-transformation-with-a-new-strategic-partnership-with-class8</x:v>
      </x:c>
    </x:row>
    <x:row r="25" ht="34" customHeight="1">
      <x:c r="A25" s="22" t="str">
        <x:v>F20</x:v>
      </x:c>
      <x:c r="B25" s="22" t="str">
        <x:v>Efficiency &amp; productivity</x:v>
      </x:c>
      <x:c r="C25" s="22" t="str">
        <x:v>Electronic proof of delivery</x:v>
      </x:c>
      <x:c r="D25" s="18" t="str">
        <x:v>NV</x:v>
      </x:c>
      <x:c r="E25" s="18" t="str">
        <x:v>NV</x:v>
      </x:c>
      <x:c r="F25" s="18" t="str">
        <x:v>NV</x:v>
      </x:c>
      <x:c r="G25" s="18" t="str">
        <x:v>P</x:v>
      </x:c>
      <x:c r="H25" s="18" t="str">
        <x:v>NV</x:v>
      </x:c>
      <x:c r="I25" s="18" t="str">
        <x:v>NV</x:v>
      </x:c>
      <x:c r="J25" s="18" t="str">
        <x:v>NV</x:v>
      </x:c>
      <x:c r="K25" s="18" t="str">
        <x:v>NV</x:v>
      </x:c>
      <x:c r="L25" s="18" t="str">
        <x:v>NV</x:v>
      </x:c>
      <x:c r="M25" s="18" t="str">
        <x:v>NV</x:v>
      </x:c>
      <x:c r="N25" s="6" t="str">
        <x:v>Partner</x:v>
      </x:c>
      <x:c r="O25" s="6" t="str">
        <x:v>P03, X01</x:v>
      </x:c>
      <x:c r="P25" s="6" t="str">
        <x:v>https://my.daf.com/bg-bg/blogs/2026/paccar-connect-tablet
https://www.samsara.com/products/platform/connected-forms</x:v>
      </x:c>
    </x:row>
    <x:row r="26" ht="34" customHeight="1">
      <x:c r="A26" s="20" t="str">
        <x:v>F21</x:v>
      </x:c>
      <x:c r="B26" s="20" t="str">
        <x:v>Uptime &amp; remote service</x:v>
      </x:c>
      <x:c r="C26" s="20" t="str">
        <x:v>Remote diagnostics / health</x:v>
      </x:c>
      <x:c r="D26" s="18" t="str">
        <x:v>D</x:v>
      </x:c>
      <x:c r="E26" s="18" t="str">
        <x:v>D</x:v>
      </x:c>
      <x:c r="F26" s="18" t="str">
        <x:v>D</x:v>
      </x:c>
      <x:c r="G26" s="18" t="str">
        <x:v>D</x:v>
      </x:c>
      <x:c r="H26" s="18" t="str">
        <x:v>D</x:v>
      </x:c>
      <x:c r="I26" s="18" t="str">
        <x:v>D</x:v>
      </x:c>
      <x:c r="J26" s="18" t="str">
        <x:v>D</x:v>
      </x:c>
      <x:c r="K26" s="18" t="str">
        <x:v>D</x:v>
      </x:c>
      <x:c r="L26" s="18" t="str">
        <x:v>D</x:v>
      </x:c>
      <x:c r="M26" s="18" t="str">
        <x:v>D</x:v>
      </x:c>
      <x:c r="N26" s="6" t="str">
        <x:v>Foundation</x:v>
      </x:c>
      <x:c r="O26" s="6" t="str">
        <x:v>H01</x:v>
      </x:c>
      <x:c r="P26" s="6" t="str">
        <x:v>https://www.hino.com.au/hino-connect/find-out-more/</x:v>
      </x:c>
    </x:row>
    <x:row r="27" ht="34" customHeight="1">
      <x:c r="A27" s="20" t="str">
        <x:v>F22</x:v>
      </x:c>
      <x:c r="B27" s="20" t="str">
        <x:v>Uptime &amp; remote service</x:v>
      </x:c>
      <x:c r="C27" s="20" t="str">
        <x:v>Maintenance scheduling</x:v>
      </x:c>
      <x:c r="D27" s="18" t="str">
        <x:v>D</x:v>
      </x:c>
      <x:c r="E27" s="18" t="str">
        <x:v>D</x:v>
      </x:c>
      <x:c r="F27" s="18" t="str">
        <x:v>D</x:v>
      </x:c>
      <x:c r="G27" s="18" t="str">
        <x:v>D</x:v>
      </x:c>
      <x:c r="H27" s="18" t="str">
        <x:v>D</x:v>
      </x:c>
      <x:c r="I27" s="18" t="str">
        <x:v>D</x:v>
      </x:c>
      <x:c r="J27" s="18" t="str">
        <x:v>D</x:v>
      </x:c>
      <x:c r="K27" s="18" t="str">
        <x:v>D</x:v>
      </x:c>
      <x:c r="L27" s="18" t="str">
        <x:v>D</x:v>
      </x:c>
      <x:c r="M27" s="18" t="str">
        <x:v>D</x:v>
      </x:c>
      <x:c r="N27" s="6" t="str">
        <x:v>Foundation</x:v>
      </x:c>
      <x:c r="O27" s="6" t="str">
        <x:v>P01</x:v>
      </x:c>
      <x:c r="P27" s="6" t="str">
        <x:v>https://www.daf.com/en/news-and-media/news-articles/global/2024/10-04-2024-daf-introduces-paccar-connect</x:v>
      </x:c>
    </x:row>
    <x:row r="28" ht="34" customHeight="1">
      <x:c r="A28" s="20" t="str">
        <x:v>F23</x:v>
      </x:c>
      <x:c r="B28" s="20" t="str">
        <x:v>Uptime &amp; remote service</x:v>
      </x:c>
      <x:c r="C28" s="20" t="str">
        <x:v>Predictive / condition-based prevention</x:v>
      </x:c>
      <x:c r="D28" s="18" t="str">
        <x:v>D</x:v>
      </x:c>
      <x:c r="E28" s="18" t="str">
        <x:v>D</x:v>
      </x:c>
      <x:c r="F28" s="18" t="str">
        <x:v>D</x:v>
      </x:c>
      <x:c r="G28" s="18" t="str">
        <x:v>NV</x:v>
      </x:c>
      <x:c r="H28" s="18" t="str">
        <x:v>D</x:v>
      </x:c>
      <x:c r="I28" s="18" t="str">
        <x:v>D</x:v>
      </x:c>
      <x:c r="J28" s="18" t="str">
        <x:v>NV</x:v>
      </x:c>
      <x:c r="K28" s="18" t="str">
        <x:v>NV</x:v>
      </x:c>
      <x:c r="L28" s="18" t="str">
        <x:v>NV</x:v>
      </x:c>
      <x:c r="M28" s="18" t="str">
        <x:v>NV</x:v>
      </x:c>
      <x:c r="N28" s="6" t="str">
        <x:v>Growth</x:v>
      </x:c>
      <x:c r="O28" s="6" t="str">
        <x:v>V03, T04, Z01</x:v>
      </x:c>
      <x:c r="P28" s="6" t="str">
        <x:v>https://www.volvotrucks.com/en-en/services/fleet-management/digital-uptime-services.html
https://www.scania.com/uk/en/home/about-scania/newsroom/press/scania-uk-launches-procare.html
https://www.isuzu.co.jp/world/company/sustainability/social/quality.html</x:v>
      </x:c>
    </x:row>
    <x:row r="29" ht="34" customHeight="1">
      <x:c r="A29" s="20" t="str">
        <x:v>F24</x:v>
      </x:c>
      <x:c r="B29" s="20" t="str">
        <x:v>Uptime &amp; remote service</x:v>
      </x:c>
      <x:c r="C29" s="20" t="str">
        <x:v>Dealer-connected triage</x:v>
      </x:c>
      <x:c r="D29" s="18" t="str">
        <x:v>D</x:v>
      </x:c>
      <x:c r="E29" s="18" t="str">
        <x:v>D</x:v>
      </x:c>
      <x:c r="F29" s="18" t="str">
        <x:v>D</x:v>
      </x:c>
      <x:c r="G29" s="18" t="str">
        <x:v>NV</x:v>
      </x:c>
      <x:c r="H29" s="18" t="str">
        <x:v>D</x:v>
      </x:c>
      <x:c r="I29" s="18" t="str">
        <x:v>D</x:v>
      </x:c>
      <x:c r="J29" s="18" t="str">
        <x:v>D</x:v>
      </x:c>
      <x:c r="K29" s="18" t="str">
        <x:v>NV</x:v>
      </x:c>
      <x:c r="L29" s="18" t="str">
        <x:v>NV</x:v>
      </x:c>
      <x:c r="M29" s="18" t="str">
        <x:v>NV</x:v>
      </x:c>
      <x:c r="N29" s="6" t="str">
        <x:v>Growth</x:v>
      </x:c>
      <x:c r="O29" s="6" t="str">
        <x:v>H01</x:v>
      </x:c>
      <x:c r="P29" s="6" t="str">
        <x:v>https://www.hino.com.au/hino-connect/find-out-more/</x:v>
      </x:c>
    </x:row>
    <x:row r="30" ht="34" customHeight="1">
      <x:c r="A30" s="20" t="str">
        <x:v>F25</x:v>
      </x:c>
      <x:c r="B30" s="20" t="str">
        <x:v>Uptime &amp; remote service</x:v>
      </x:c>
      <x:c r="C30" s="20" t="str">
        <x:v>Repair-progress / case follow-up</x:v>
      </x:c>
      <x:c r="D30" s="18" t="str">
        <x:v>D</x:v>
      </x:c>
      <x:c r="E30" s="18" t="str">
        <x:v>NV</x:v>
      </x:c>
      <x:c r="F30" s="18" t="str">
        <x:v>NV</x:v>
      </x:c>
      <x:c r="G30" s="18" t="str">
        <x:v>NV</x:v>
      </x:c>
      <x:c r="H30" s="18" t="str">
        <x:v>NV</x:v>
      </x:c>
      <x:c r="I30" s="18" t="str">
        <x:v>NV</x:v>
      </x:c>
      <x:c r="J30" s="18" t="str">
        <x:v>D</x:v>
      </x:c>
      <x:c r="K30" s="18" t="str">
        <x:v>NV</x:v>
      </x:c>
      <x:c r="L30" s="18" t="str">
        <x:v>NV</x:v>
      </x:c>
      <x:c r="M30" s="18" t="str">
        <x:v>NV</x:v>
      </x:c>
      <x:c r="N30" s="6" t="str">
        <x:v>Growth</x:v>
      </x:c>
      <x:c r="O30" s="6" t="str">
        <x:v>H01, D01</x:v>
      </x:c>
      <x:c r="P30" s="6" t="str">
        <x:v>https://www.hino.com.au/hino-connect/find-out-more/
https://www.daimlertruck.com/en/newsroom/pressrelease/iaa-transportation-2026-mercedes-benz-trucks-presents-new-digital-solutions-for-fleet-management-53587346</x:v>
      </x:c>
    </x:row>
    <x:row r="31" ht="34" customHeight="1">
      <x:c r="A31" s="20" t="str">
        <x:v>F26</x:v>
      </x:c>
      <x:c r="B31" s="20" t="str">
        <x:v>Uptime &amp; remote service</x:v>
      </x:c>
      <x:c r="C31" s="20" t="str">
        <x:v>Vehicle ECU software OTA</x:v>
      </x:c>
      <x:c r="D31" s="18" t="str">
        <x:v>D</x:v>
      </x:c>
      <x:c r="E31" s="18" t="str">
        <x:v>NV</x:v>
      </x:c>
      <x:c r="F31" s="18" t="str">
        <x:v>NV</x:v>
      </x:c>
      <x:c r="G31" s="18" t="str">
        <x:v>NV</x:v>
      </x:c>
      <x:c r="H31" s="18" t="str">
        <x:v>D</x:v>
      </x:c>
      <x:c r="I31" s="18" t="str">
        <x:v>NV</x:v>
      </x:c>
      <x:c r="J31" s="18" t="str">
        <x:v>NV</x:v>
      </x:c>
      <x:c r="K31" s="18" t="str">
        <x:v>NV</x:v>
      </x:c>
      <x:c r="L31" s="18" t="str">
        <x:v>NV</x:v>
      </x:c>
      <x:c r="M31" s="18" t="str">
        <x:v>NV</x:v>
      </x:c>
      <x:c r="N31" s="6" t="str">
        <x:v>OEM-gated</x:v>
      </x:c>
      <x:c r="O31" s="6" t="str">
        <x:v>D05, I01</x:v>
      </x:c>
      <x:c r="P31" s="6" t="str">
        <x:v>https://northamerica.daimlertruck.com/news-stories/2022/freightliner-upgrades-industry-favorite-models-in-new-plus-series
https://www.iveco.com/au/Services/iveco-on</x:v>
      </x:c>
    </x:row>
    <x:row r="32" ht="34" customHeight="1">
      <x:c r="A32" s="20" t="str">
        <x:v>F27</x:v>
      </x:c>
      <x:c r="B32" s="20" t="str">
        <x:v>Uptime &amp; remote service</x:v>
      </x:c>
      <x:c r="C32" s="20" t="str">
        <x:v>Remote vehicle parameters</x:v>
      </x:c>
      <x:c r="D32" s="18" t="str">
        <x:v>D</x:v>
      </x:c>
      <x:c r="E32" s="18" t="str">
        <x:v>NV</x:v>
      </x:c>
      <x:c r="F32" s="18" t="str">
        <x:v>NV</x:v>
      </x:c>
      <x:c r="G32" s="18" t="str">
        <x:v>NV</x:v>
      </x:c>
      <x:c r="H32" s="18" t="str">
        <x:v>D</x:v>
      </x:c>
      <x:c r="I32" s="18" t="str">
        <x:v>NV</x:v>
      </x:c>
      <x:c r="J32" s="18" t="str">
        <x:v>NV</x:v>
      </x:c>
      <x:c r="K32" s="18" t="str">
        <x:v>NV</x:v>
      </x:c>
      <x:c r="L32" s="18" t="str">
        <x:v>NV</x:v>
      </x:c>
      <x:c r="M32" s="18" t="str">
        <x:v>NV</x:v>
      </x:c>
      <x:c r="N32" s="6" t="str">
        <x:v>OEM-gated</x:v>
      </x:c>
      <x:c r="O32" s="6" t="str">
        <x:v>D05, I03</x:v>
      </x:c>
      <x:c r="P32" s="6" t="str">
        <x:v>https://northamerica.daimlertruck.com/news-stories/2022/freightliner-upgrades-industry-favorite-models-in-new-plus-series
https://www.iveco.com/france/Decouvrir-IVECO/Presse/Communiques-de-presse/2023/04_Communique_de_presse_IVECO_-_Gamme_Way_MY24</x:v>
      </x:c>
    </x:row>
    <x:row r="33" ht="34" customHeight="1">
      <x:c r="A33" s="20" t="str">
        <x:v>F28</x:v>
      </x:c>
      <x:c r="B33" s="20" t="str">
        <x:v>Uptime &amp; remote service</x:v>
      </x:c>
      <x:c r="C33" s="20" t="str">
        <x:v>Remote tyre monitoring</x:v>
      </x:c>
      <x:c r="D33" s="18" t="str">
        <x:v>NV</x:v>
      </x:c>
      <x:c r="E33" s="18" t="str">
        <x:v>D</x:v>
      </x:c>
      <x:c r="F33" s="18" t="str">
        <x:v>NV</x:v>
      </x:c>
      <x:c r="G33" s="18" t="str">
        <x:v>NV</x:v>
      </x:c>
      <x:c r="H33" s="18" t="str">
        <x:v>D</x:v>
      </x:c>
      <x:c r="I33" s="18" t="str">
        <x:v>D</x:v>
      </x:c>
      <x:c r="J33" s="18" t="str">
        <x:v>NV</x:v>
      </x:c>
      <x:c r="K33" s="18" t="str">
        <x:v>NV</x:v>
      </x:c>
      <x:c r="L33" s="18" t="str">
        <x:v>NV</x:v>
      </x:c>
      <x:c r="M33" s="18" t="str">
        <x:v>D</x:v>
      </x:c>
      <x:c r="N33" s="6" t="str">
        <x:v>Specialist</x:v>
      </x:c>
      <x:c r="O33" s="6" t="str">
        <x:v>V03, Y01</x:v>
      </x:c>
      <x:c r="P33" s="6" t="str">
        <x:v>https://www.volvotrucks.com/en-en/services/fleet-management/digital-uptime-services.html
https://trucknbus.hyundai.com/global/experience/service/blue-link</x:v>
      </x:c>
    </x:row>
    <x:row r="34" ht="34" customHeight="1">
      <x:c r="A34" s="20" t="str">
        <x:v>F29</x:v>
      </x:c>
      <x:c r="B34" s="20" t="str">
        <x:v>Uptime &amp; remote service</x:v>
      </x:c>
      <x:c r="C34" s="20" t="str">
        <x:v>Body / equipment diagnostics</x:v>
      </x:c>
      <x:c r="D34" s="18" t="str">
        <x:v>NV</x:v>
      </x:c>
      <x:c r="E34" s="18" t="str">
        <x:v>NV</x:v>
      </x:c>
      <x:c r="F34" s="18" t="str">
        <x:v>NV</x:v>
      </x:c>
      <x:c r="G34" s="18" t="str">
        <x:v>NV</x:v>
      </x:c>
      <x:c r="H34" s="18" t="str">
        <x:v>NV</x:v>
      </x:c>
      <x:c r="I34" s="18" t="str">
        <x:v>D</x:v>
      </x:c>
      <x:c r="J34" s="18" t="str">
        <x:v>NV</x:v>
      </x:c>
      <x:c r="K34" s="18" t="str">
        <x:v>NV</x:v>
      </x:c>
      <x:c r="L34" s="18" t="str">
        <x:v>NV</x:v>
      </x:c>
      <x:c r="M34" s="18" t="str">
        <x:v>NV</x:v>
      </x:c>
      <x:c r="N34" s="6" t="str">
        <x:v>Specialist</x:v>
      </x:c>
      <x:c r="O34" s="6" t="str">
        <x:v>Z04</x:v>
      </x:c>
      <x:c r="P34" s="6" t="str">
        <x:v>https://www.isuzu.co.jp/world/newsroom/details/20210209_01.html</x:v>
      </x:c>
    </x:row>
    <x:row r="35" ht="34" customHeight="1">
      <x:c r="A35" s="20" t="str">
        <x:v>F30</x:v>
      </x:c>
      <x:c r="B35" s="20" t="str">
        <x:v>Uptime &amp; remote service</x:v>
      </x:c>
      <x:c r="C35" s="20" t="str">
        <x:v>Digital pre-trip inspection</x:v>
      </x:c>
      <x:c r="D35" s="18" t="str">
        <x:v>P</x:v>
      </x:c>
      <x:c r="E35" s="18" t="str">
        <x:v>D</x:v>
      </x:c>
      <x:c r="F35" s="18" t="str">
        <x:v>D</x:v>
      </x:c>
      <x:c r="G35" s="18" t="str">
        <x:v>NV</x:v>
      </x:c>
      <x:c r="H35" s="18" t="str">
        <x:v>NV</x:v>
      </x:c>
      <x:c r="I35" s="18" t="str">
        <x:v>NV</x:v>
      </x:c>
      <x:c r="J35" s="18" t="str">
        <x:v>NV</x:v>
      </x:c>
      <x:c r="K35" s="18" t="str">
        <x:v>NV</x:v>
      </x:c>
      <x:c r="L35" s="18" t="str">
        <x:v>NV</x:v>
      </x:c>
      <x:c r="M35" s="18" t="str">
        <x:v>NV</x:v>
      </x:c>
      <x:c r="N35" s="6" t="str">
        <x:v>Foundation</x:v>
      </x:c>
      <x:c r="O35" s="6" t="str">
        <x:v>V02, T03</x:v>
      </x:c>
      <x:c r="P35" s="6" t="str">
        <x:v>https://www.volvotrucks.com/en-en/services/fleet-management/compliance-and-data.html
https://www.scania.com/group/en/home/products-and-services/services/digital-services/control-package/get-started-with-control-package.html</x:v>
      </x:c>
    </x:row>
    <x:row r="36" ht="34" customHeight="1">
      <x:c r="A36" s="22" t="str">
        <x:v>F31</x:v>
      </x:c>
      <x:c r="B36" s="22" t="str">
        <x:v>Safety, compliance &amp; data</x:v>
      </x:c>
      <x:c r="C36" s="22" t="str">
        <x:v>Driver safety-event reporting</x:v>
      </x:c>
      <x:c r="D36" s="18" t="str">
        <x:v>D</x:v>
      </x:c>
      <x:c r="E36" s="18" t="str">
        <x:v>D</x:v>
      </x:c>
      <x:c r="F36" s="18" t="str">
        <x:v>D</x:v>
      </x:c>
      <x:c r="G36" s="18" t="str">
        <x:v>NV</x:v>
      </x:c>
      <x:c r="H36" s="18" t="str">
        <x:v>D</x:v>
      </x:c>
      <x:c r="I36" s="18" t="str">
        <x:v>D</x:v>
      </x:c>
      <x:c r="J36" s="18" t="str">
        <x:v>D</x:v>
      </x:c>
      <x:c r="K36" s="18" t="str">
        <x:v>D</x:v>
      </x:c>
      <x:c r="L36" s="18" t="str">
        <x:v>NV</x:v>
      </x:c>
      <x:c r="M36" s="18" t="str">
        <x:v>D</x:v>
      </x:c>
      <x:c r="N36" s="6" t="str">
        <x:v>Foundation</x:v>
      </x:c>
      <x:c r="O36" s="6" t="str">
        <x:v>I01</x:v>
      </x:c>
      <x:c r="P36" s="6" t="str">
        <x:v>https://www.iveco.com/au/Services/iveco-on</x:v>
      </x:c>
    </x:row>
    <x:row r="37" ht="34" customHeight="1">
      <x:c r="A37" s="22" t="str">
        <x:v>F32</x:v>
      </x:c>
      <x:c r="B37" s="22" t="str">
        <x:v>Safety, compliance &amp; data</x:v>
      </x:c>
      <x:c r="C37" s="22" t="str">
        <x:v>Connected video / camera service</x:v>
      </x:c>
      <x:c r="D37" s="18" t="str">
        <x:v>P</x:v>
      </x:c>
      <x:c r="E37" s="18" t="str">
        <x:v>NV</x:v>
      </x:c>
      <x:c r="F37" s="18" t="str">
        <x:v>NV</x:v>
      </x:c>
      <x:c r="G37" s="18" t="str">
        <x:v>NV</x:v>
      </x:c>
      <x:c r="H37" s="18" t="str">
        <x:v>NV</x:v>
      </x:c>
      <x:c r="I37" s="18" t="str">
        <x:v>NV</x:v>
      </x:c>
      <x:c r="J37" s="18" t="str">
        <x:v>NV</x:v>
      </x:c>
      <x:c r="K37" s="18" t="str">
        <x:v>NV</x:v>
      </x:c>
      <x:c r="L37" s="18" t="str">
        <x:v>NV</x:v>
      </x:c>
      <x:c r="M37" s="18" t="str">
        <x:v>NV</x:v>
      </x:c>
      <x:c r="N37" s="6" t="str">
        <x:v>Partner</x:v>
      </x:c>
      <x:c r="O37" s="6" t="str">
        <x:v>X01, X07</x:v>
      </x:c>
      <x:c r="P37" s="6" t="str">
        <x:v>https://www.samsara.com/products/platform/connected-forms
https://developers.samsara.com/docs/samsara-integration-guide-for-fmc-partners</x:v>
      </x:c>
    </x:row>
    <x:row r="38" ht="34" customHeight="1">
      <x:c r="A38" s="22" t="str">
        <x:v>F33</x:v>
      </x:c>
      <x:c r="B38" s="22" t="str">
        <x:v>Safety, compliance &amp; data</x:v>
      </x:c>
      <x:c r="C38" s="22" t="str">
        <x:v>SOS / crash / theft response</x:v>
      </x:c>
      <x:c r="D38" s="18" t="str">
        <x:v>NV</x:v>
      </x:c>
      <x:c r="E38" s="18" t="str">
        <x:v>NV</x:v>
      </x:c>
      <x:c r="F38" s="18" t="str">
        <x:v>NV</x:v>
      </x:c>
      <x:c r="G38" s="18" t="str">
        <x:v>NV</x:v>
      </x:c>
      <x:c r="H38" s="18" t="str">
        <x:v>NV</x:v>
      </x:c>
      <x:c r="I38" s="18" t="str">
        <x:v>NV</x:v>
      </x:c>
      <x:c r="J38" s="18" t="str">
        <x:v>NV</x:v>
      </x:c>
      <x:c r="K38" s="18" t="str">
        <x:v>NV</x:v>
      </x:c>
      <x:c r="L38" s="18" t="str">
        <x:v>NV</x:v>
      </x:c>
      <x:c r="M38" s="18" t="str">
        <x:v>D</x:v>
      </x:c>
      <x:c r="N38" s="6" t="str">
        <x:v>Specialist</x:v>
      </x:c>
      <x:c r="O38" s="6" t="str">
        <x:v>Y01</x:v>
      </x:c>
      <x:c r="P38" s="6" t="str">
        <x:v>https://trucknbus.hyundai.com/global/experience/service/blue-link</x:v>
      </x:c>
    </x:row>
    <x:row r="39" ht="34" customHeight="1">
      <x:c r="A39" s="22" t="str">
        <x:v>F34</x:v>
      </x:c>
      <x:c r="B39" s="22" t="str">
        <x:v>Safety, compliance &amp; data</x:v>
      </x:c>
      <x:c r="C39" s="22" t="str">
        <x:v>Geofenced speed control</x:v>
      </x:c>
      <x:c r="D39" s="18" t="str">
        <x:v>NV</x:v>
      </x:c>
      <x:c r="E39" s="18" t="str">
        <x:v>D</x:v>
      </x:c>
      <x:c r="F39" s="18" t="str">
        <x:v>D</x:v>
      </x:c>
      <x:c r="G39" s="18" t="str">
        <x:v>NV</x:v>
      </x:c>
      <x:c r="H39" s="18" t="str">
        <x:v>NV</x:v>
      </x:c>
      <x:c r="I39" s="18" t="str">
        <x:v>NV</x:v>
      </x:c>
      <x:c r="J39" s="18" t="str">
        <x:v>NV</x:v>
      </x:c>
      <x:c r="K39" s="18" t="str">
        <x:v>NV</x:v>
      </x:c>
      <x:c r="L39" s="18" t="str">
        <x:v>NV</x:v>
      </x:c>
      <x:c r="M39" s="18" t="str">
        <x:v>NV</x:v>
      </x:c>
      <x:c r="N39" s="6" t="str">
        <x:v>OEM-gated</x:v>
      </x:c>
      <x:c r="O39" s="6" t="str">
        <x:v>V06, T06</x:v>
      </x:c>
      <x:c r="P39" s="6" t="str">
        <x:v>https://www.volvotrucks.com/en-en/services/fleet-management/safety-and-security.html
https://www.scania.com/my/en/home/about-scania/newsroom/news/20211/scania-data-driven-services-drive-a-new-age-of-logistics.html</x:v>
      </x:c>
    </x:row>
    <x:row r="40" ht="34" customHeight="1">
      <x:c r="A40" s="22" t="str">
        <x:v>F35</x:v>
      </x:c>
      <x:c r="B40" s="22" t="str">
        <x:v>Safety, compliance &amp; data</x:v>
      </x:c>
      <x:c r="C40" s="22" t="str">
        <x:v>Driver hours / ELD / tachograph</x:v>
      </x:c>
      <x:c r="D40" s="18" t="str">
        <x:v>D</x:v>
      </x:c>
      <x:c r="E40" s="18" t="str">
        <x:v>D</x:v>
      </x:c>
      <x:c r="F40" s="18" t="str">
        <x:v>D</x:v>
      </x:c>
      <x:c r="G40" s="18" t="str">
        <x:v>NV</x:v>
      </x:c>
      <x:c r="H40" s="18" t="str">
        <x:v>NV</x:v>
      </x:c>
      <x:c r="I40" s="18" t="str">
        <x:v>NV</x:v>
      </x:c>
      <x:c r="J40" s="18" t="str">
        <x:v>NV</x:v>
      </x:c>
      <x:c r="K40" s="18" t="str">
        <x:v>NV</x:v>
      </x:c>
      <x:c r="L40" s="18" t="str">
        <x:v>NV</x:v>
      </x:c>
      <x:c r="M40" s="18" t="str">
        <x:v>NV</x:v>
      </x:c>
      <x:c r="N40" s="6" t="str">
        <x:v>Regional</x:v>
      </x:c>
      <x:c r="O40" s="6" t="str">
        <x:v>D01, V02, T01</x:v>
      </x:c>
      <x:c r="P40" s="6" t="str">
        <x:v>https://www.daimlertruck.com/en/newsroom/pressrelease/iaa-transportation-2026-mercedes-benz-trucks-presents-new-digital-solutions-for-fleet-management-53587346
https://www.volvotrucks.com/en-en/services/fleet-management/compliance-and-data.html
https://www.man.eu/global/en/services-accessories/service-overview/digital-services.html</x:v>
      </x:c>
    </x:row>
    <x:row r="41" ht="34" customHeight="1">
      <x:c r="A41" s="22" t="str">
        <x:v>F36</x:v>
      </x:c>
      <x:c r="B41" s="22" t="str">
        <x:v>Safety, compliance &amp; data</x:v>
      </x:c>
      <x:c r="C41" s="22" t="str">
        <x:v>Remote tachograph download</x:v>
      </x:c>
      <x:c r="D41" s="18" t="str">
        <x:v>D</x:v>
      </x:c>
      <x:c r="E41" s="18" t="str">
        <x:v>D</x:v>
      </x:c>
      <x:c r="F41" s="18" t="str">
        <x:v>D</x:v>
      </x:c>
      <x:c r="G41" s="18" t="str">
        <x:v>NV</x:v>
      </x:c>
      <x:c r="H41" s="18" t="str">
        <x:v>NV</x:v>
      </x:c>
      <x:c r="I41" s="18" t="str">
        <x:v>NV</x:v>
      </x:c>
      <x:c r="J41" s="18" t="str">
        <x:v>NV</x:v>
      </x:c>
      <x:c r="K41" s="18" t="str">
        <x:v>NV</x:v>
      </x:c>
      <x:c r="L41" s="18" t="str">
        <x:v>NV</x:v>
      </x:c>
      <x:c r="M41" s="18" t="str">
        <x:v>NV</x:v>
      </x:c>
      <x:c r="N41" s="6" t="str">
        <x:v>Regional</x:v>
      </x:c>
      <x:c r="O41" s="6" t="str">
        <x:v>D01, V02, T01</x:v>
      </x:c>
      <x:c r="P41" s="6" t="str">
        <x:v>https://www.daimlertruck.com/en/newsroom/pressrelease/iaa-transportation-2026-mercedes-benz-trucks-presents-new-digital-solutions-for-fleet-management-53587346
https://www.volvotrucks.com/en-en/services/fleet-management/compliance-and-data.html
https://www.man.eu/global/en/services-accessories/service-overview/digital-services.html</x:v>
      </x:c>
    </x:row>
    <x:row r="42" ht="34" customHeight="1">
      <x:c r="A42" s="22" t="str">
        <x:v>F37</x:v>
      </x:c>
      <x:c r="B42" s="22" t="str">
        <x:v>Safety, compliance &amp; data</x:v>
      </x:c>
      <x:c r="C42" s="22" t="str">
        <x:v>Document expiry / digital documents</x:v>
      </x:c>
      <x:c r="D42" s="18" t="str">
        <x:v>NV</x:v>
      </x:c>
      <x:c r="E42" s="18" t="str">
        <x:v>NV</x:v>
      </x:c>
      <x:c r="F42" s="18" t="str">
        <x:v>NV</x:v>
      </x:c>
      <x:c r="G42" s="18" t="str">
        <x:v>NV</x:v>
      </x:c>
      <x:c r="H42" s="18" t="str">
        <x:v>NV</x:v>
      </x:c>
      <x:c r="I42" s="18" t="str">
        <x:v>NV</x:v>
      </x:c>
      <x:c r="J42" s="18" t="str">
        <x:v>NV</x:v>
      </x:c>
      <x:c r="K42" s="18" t="str">
        <x:v>D</x:v>
      </x:c>
      <x:c r="L42" s="18" t="str">
        <x:v>NV</x:v>
      </x:c>
      <x:c r="M42" s="18" t="str">
        <x:v>NV</x:v>
      </x:c>
      <x:c r="N42" s="6" t="str">
        <x:v>Foundation</x:v>
      </x:c>
      <x:c r="O42" s="6" t="str">
        <x:v>A01, X01</x:v>
      </x:c>
      <x:c r="P42" s="6" t="str">
        <x:v>https://play.google.com/store/apps/details?hl=en_IN&amp;id=com.tatamotors.fleetedge
https://www.samsara.com/products/platform/connected-forms</x:v>
      </x:c>
    </x:row>
    <x:row r="43" ht="34" customHeight="1">
      <x:c r="A43" s="22" t="str">
        <x:v>F38</x:v>
      </x:c>
      <x:c r="B43" s="22" t="str">
        <x:v>Safety, compliance &amp; data</x:v>
      </x:c>
      <x:c r="C43" s="22" t="str">
        <x:v>Role-specific access / views</x:v>
      </x:c>
      <x:c r="D43" s="18" t="str">
        <x:v>D</x:v>
      </x:c>
      <x:c r="E43" s="18" t="str">
        <x:v>D</x:v>
      </x:c>
      <x:c r="F43" s="18" t="str">
        <x:v>NV</x:v>
      </x:c>
      <x:c r="G43" s="18" t="str">
        <x:v>NV</x:v>
      </x:c>
      <x:c r="H43" s="18" t="str">
        <x:v>NV</x:v>
      </x:c>
      <x:c r="I43" s="18" t="str">
        <x:v>NV</x:v>
      </x:c>
      <x:c r="J43" s="18" t="str">
        <x:v>NV</x:v>
      </x:c>
      <x:c r="K43" s="18" t="str">
        <x:v>NV</x:v>
      </x:c>
      <x:c r="L43" s="18" t="str">
        <x:v>NV</x:v>
      </x:c>
      <x:c r="M43" s="18" t="str">
        <x:v>NV</x:v>
      </x:c>
      <x:c r="N43" s="6" t="str">
        <x:v>Foundation</x:v>
      </x:c>
      <x:c r="O43" s="6" t="str">
        <x:v>D01, V05</x:v>
      </x:c>
      <x:c r="P43" s="6" t="str">
        <x:v>https://www.daimlertruck.com/en/newsroom/pressrelease/iaa-transportation-2026-mercedes-benz-trucks-presents-new-digital-solutions-for-fleet-management-53587346
https://www.volvotrucks.com/en-en/services/volvo-connect.html</x:v>
      </x:c>
    </x:row>
    <x:row r="44" ht="34" customHeight="1">
      <x:c r="A44" s="22" t="str">
        <x:v>F39</x:v>
      </x:c>
      <x:c r="B44" s="22" t="str">
        <x:v>Safety, compliance &amp; data</x:v>
      </x:c>
      <x:c r="C44" s="22" t="str">
        <x:v>Telematics-linked insurance</x:v>
      </x:c>
      <x:c r="D44" s="18" t="str">
        <x:v>NV</x:v>
      </x:c>
      <x:c r="E44" s="18" t="str">
        <x:v>NV</x:v>
      </x:c>
      <x:c r="F44" s="18" t="str">
        <x:v>NV</x:v>
      </x:c>
      <x:c r="G44" s="18" t="str">
        <x:v>NV</x:v>
      </x:c>
      <x:c r="H44" s="18" t="str">
        <x:v>NV</x:v>
      </x:c>
      <x:c r="I44" s="18" t="str">
        <x:v>NV</x:v>
      </x:c>
      <x:c r="J44" s="18" t="str">
        <x:v>NV</x:v>
      </x:c>
      <x:c r="K44" s="18" t="str">
        <x:v>NV</x:v>
      </x:c>
      <x:c r="L44" s="18" t="str">
        <x:v>NV</x:v>
      </x:c>
      <x:c r="M44" s="18" t="str">
        <x:v>NV</x:v>
      </x:c>
      <x:c r="N44" s="6" t="str">
        <x:v>Partner</x:v>
      </x:c>
      <x:c r="O44" s="6" t="str">
        <x:v>X06</x:v>
      </x:c>
      <x:c r="P44" s="6" t="str">
        <x:v>https://www.samsara.com/resources/marketplace/category/insurance</x:v>
      </x:c>
    </x:row>
    <x:row r="45" ht="34" customHeight="1">
      <x:c r="A45" s="22" t="str">
        <x:v>F40</x:v>
      </x:c>
      <x:c r="B45" s="22" t="str">
        <x:v>Safety, compliance &amp; data</x:v>
      </x:c>
      <x:c r="C45" s="22" t="str">
        <x:v>Outbound API / system integration</x:v>
      </x:c>
      <x:c r="D45" s="18" t="str">
        <x:v>D</x:v>
      </x:c>
      <x:c r="E45" s="18" t="str">
        <x:v>D</x:v>
      </x:c>
      <x:c r="F45" s="18" t="str">
        <x:v>D</x:v>
      </x:c>
      <x:c r="G45" s="18" t="str">
        <x:v>D</x:v>
      </x:c>
      <x:c r="H45" s="18" t="str">
        <x:v>NV</x:v>
      </x:c>
      <x:c r="I45" s="18" t="str">
        <x:v>NV</x:v>
      </x:c>
      <x:c r="J45" s="18" t="str">
        <x:v>D</x:v>
      </x:c>
      <x:c r="K45" s="18" t="str">
        <x:v>D</x:v>
      </x:c>
      <x:c r="L45" s="18" t="str">
        <x:v>NV</x:v>
      </x:c>
      <x:c r="M45" s="18" t="str">
        <x:v>NV</x:v>
      </x:c>
      <x:c r="N45" s="6" t="str">
        <x:v>Foundation</x:v>
      </x:c>
      <x:c r="O45" s="6" t="str">
        <x:v>D01, V02, P02</x:v>
      </x:c>
      <x:c r="P45" s="6" t="str">
        <x:v>https://www.daimlertruck.com/en/newsroom/pressrelease/iaa-transportation-2026-mercedes-benz-trucks-presents-new-digital-solutions-for-fleet-management-53587346
https://www.volvotrucks.com/en-en/services/fleet-management/compliance-and-data.html
https://www.daf.com/en/products-and-services/daf-services/connected-services/paccar-connect-partners</x:v>
      </x:c>
    </x:row>
    <x:row r="46" ht="34" customHeight="1">
      <x:c r="A46" s="20" t="str">
        <x:v>F41</x:v>
      </x:c>
      <x:c r="B46" s="20" t="str">
        <x:v>Electric fleet &amp; energy</x:v>
      </x:c>
      <x:c r="C46" s="20" t="str">
        <x:v>Battery charge / remaining range</x:v>
      </x:c>
      <x:c r="D46" s="18" t="str">
        <x:v>D</x:v>
      </x:c>
      <x:c r="E46" s="18" t="str">
        <x:v>D</x:v>
      </x:c>
      <x:c r="F46" s="18" t="str">
        <x:v>D</x:v>
      </x:c>
      <x:c r="G46" s="18" t="str">
        <x:v>NV</x:v>
      </x:c>
      <x:c r="H46" s="18" t="str">
        <x:v>D</x:v>
      </x:c>
      <x:c r="I46" s="18" t="str">
        <x:v>D</x:v>
      </x:c>
      <x:c r="J46" s="18" t="str">
        <x:v>NV</x:v>
      </x:c>
      <x:c r="K46" s="18" t="str">
        <x:v>NV</x:v>
      </x:c>
      <x:c r="L46" s="18" t="str">
        <x:v>NV</x:v>
      </x:c>
      <x:c r="M46" s="18" t="str">
        <x:v>NV</x:v>
      </x:c>
      <x:c r="N46" s="6" t="str">
        <x:v>EV</x:v>
      </x:c>
      <x:c r="O46" s="6" t="str">
        <x:v>D01, Z03</x:v>
      </x:c>
      <x:c r="P46" s="6" t="str">
        <x:v>https://www.daimlertruck.com/en/newsroom/pressrelease/iaa-transportation-2026-mercedes-benz-trucks-presents-new-digital-solutions-for-fleet-management-53587346
https://www.isuzu-global.com/en/newsroom/20240731_1.html</x:v>
      </x:c>
    </x:row>
    <x:row r="47" ht="34" customHeight="1">
      <x:c r="A47" s="20" t="str">
        <x:v>F42</x:v>
      </x:c>
      <x:c r="B47" s="20" t="str">
        <x:v>Electric fleet &amp; energy</x:v>
      </x:c>
      <x:c r="C47" s="20" t="str">
        <x:v>Traction-battery health</x:v>
      </x:c>
      <x:c r="D47" s="18" t="str">
        <x:v>D</x:v>
      </x:c>
      <x:c r="E47" s="18" t="str">
        <x:v>D</x:v>
      </x:c>
      <x:c r="F47" s="18" t="str">
        <x:v>NV</x:v>
      </x:c>
      <x:c r="G47" s="18" t="str">
        <x:v>NV</x:v>
      </x:c>
      <x:c r="H47" s="18" t="str">
        <x:v>NV</x:v>
      </x:c>
      <x:c r="I47" s="18" t="str">
        <x:v>D</x:v>
      </x:c>
      <x:c r="J47" s="18" t="str">
        <x:v>NV</x:v>
      </x:c>
      <x:c r="K47" s="18" t="str">
        <x:v>NV</x:v>
      </x:c>
      <x:c r="L47" s="18" t="str">
        <x:v>NV</x:v>
      </x:c>
      <x:c r="M47" s="18" t="str">
        <x:v>NV</x:v>
      </x:c>
      <x:c r="N47" s="6" t="str">
        <x:v>EV</x:v>
      </x:c>
      <x:c r="O47" s="6" t="str">
        <x:v>V04, Z03</x:v>
      </x:c>
      <x:c r="P47" s="6" t="str">
        <x:v>https://www.volvotrucks.com/en-en/services/fleet-management/electric-services.html
https://www.isuzu-global.com/en/newsroom/20240731_1.html</x:v>
      </x:c>
    </x:row>
    <x:row r="48" ht="34" customHeight="1">
      <x:c r="A48" s="20" t="str">
        <x:v>F43</x:v>
      </x:c>
      <x:c r="B48" s="20" t="str">
        <x:v>Electric fleet &amp; energy</x:v>
      </x:c>
      <x:c r="C48" s="20" t="str">
        <x:v>EV route energy feasibility</x:v>
      </x:c>
      <x:c r="D48" s="18" t="str">
        <x:v>NV</x:v>
      </x:c>
      <x:c r="E48" s="18" t="str">
        <x:v>D</x:v>
      </x:c>
      <x:c r="F48" s="18" t="str">
        <x:v>D</x:v>
      </x:c>
      <x:c r="G48" s="18" t="str">
        <x:v>NV</x:v>
      </x:c>
      <x:c r="H48" s="18" t="str">
        <x:v>D</x:v>
      </x:c>
      <x:c r="I48" s="18" t="str">
        <x:v>NV</x:v>
      </x:c>
      <x:c r="J48" s="18" t="str">
        <x:v>NV</x:v>
      </x:c>
      <x:c r="K48" s="18" t="str">
        <x:v>NV</x:v>
      </x:c>
      <x:c r="L48" s="18" t="str">
        <x:v>NV</x:v>
      </x:c>
      <x:c r="M48" s="18" t="str">
        <x:v>NV</x:v>
      </x:c>
      <x:c r="N48" s="6" t="str">
        <x:v>EV</x:v>
      </x:c>
      <x:c r="O48" s="6" t="str">
        <x:v>V04, T05</x:v>
      </x:c>
      <x:c r="P48" s="6" t="str">
        <x:v>https://www.volvotrucks.com/en-en/services/fleet-management/electric-services.html
https://press.mantruckandbus.com/corporate/man-etruck-includes-man-digitalservices-package-as-standard/</x:v>
      </x:c>
    </x:row>
    <x:row r="49" ht="34" customHeight="1">
      <x:c r="A49" s="20" t="str">
        <x:v>F44</x:v>
      </x:c>
      <x:c r="B49" s="20" t="str">
        <x:v>Electric fleet &amp; energy</x:v>
      </x:c>
      <x:c r="C49" s="20" t="str">
        <x:v>Scheduled charging</x:v>
      </x:c>
      <x:c r="D49" s="18" t="str">
        <x:v>D</x:v>
      </x:c>
      <x:c r="E49" s="18" t="str">
        <x:v>D</x:v>
      </x:c>
      <x:c r="F49" s="18" t="str">
        <x:v>D</x:v>
      </x:c>
      <x:c r="G49" s="18" t="str">
        <x:v>NV</x:v>
      </x:c>
      <x:c r="H49" s="18" t="str">
        <x:v>D</x:v>
      </x:c>
      <x:c r="I49" s="18" t="str">
        <x:v>D</x:v>
      </x:c>
      <x:c r="J49" s="18" t="str">
        <x:v>NV</x:v>
      </x:c>
      <x:c r="K49" s="18" t="str">
        <x:v>NV</x:v>
      </x:c>
      <x:c r="L49" s="18" t="str">
        <x:v>NV</x:v>
      </x:c>
      <x:c r="M49" s="18" t="str">
        <x:v>NV</x:v>
      </x:c>
      <x:c r="N49" s="6" t="str">
        <x:v>EV</x:v>
      </x:c>
      <x:c r="O49" s="6" t="str">
        <x:v>V04, Z03</x:v>
      </x:c>
      <x:c r="P49" s="6" t="str">
        <x:v>https://www.volvotrucks.com/en-en/services/fleet-management/electric-services.html
https://www.isuzu-global.com/en/newsroom/20240731_1.html</x:v>
      </x:c>
    </x:row>
    <x:row r="50" ht="34" customHeight="1">
      <x:c r="A50" s="20" t="str">
        <x:v>F45</x:v>
      </x:c>
      <x:c r="B50" s="20" t="str">
        <x:v>Electric fleet &amp; energy</x:v>
      </x:c>
      <x:c r="C50" s="20" t="str">
        <x:v>Peak-demand / load management</x:v>
      </x:c>
      <x:c r="D50" s="18" t="str">
        <x:v>NV</x:v>
      </x:c>
      <x:c r="E50" s="18" t="str">
        <x:v>NV</x:v>
      </x:c>
      <x:c r="F50" s="18" t="str">
        <x:v>NV</x:v>
      </x:c>
      <x:c r="G50" s="18" t="str">
        <x:v>NV</x:v>
      </x:c>
      <x:c r="H50" s="18" t="str">
        <x:v>NV</x:v>
      </x:c>
      <x:c r="I50" s="18" t="str">
        <x:v>D</x:v>
      </x:c>
      <x:c r="J50" s="18" t="str">
        <x:v>NV</x:v>
      </x:c>
      <x:c r="K50" s="18" t="str">
        <x:v>NV</x:v>
      </x:c>
      <x:c r="L50" s="18" t="str">
        <x:v>NV</x:v>
      </x:c>
      <x:c r="M50" s="18" t="str">
        <x:v>NV</x:v>
      </x:c>
      <x:c r="N50" s="6" t="str">
        <x:v>EV</x:v>
      </x:c>
      <x:c r="O50" s="6" t="str">
        <x:v>Z03</x:v>
      </x:c>
      <x:c r="P50" s="6" t="str">
        <x:v>https://www.isuzu-global.com/en/newsroom/20240731_1.html</x:v>
      </x:c>
    </x:row>
    <x:row r="51" ht="34" customHeight="1">
      <x:c r="A51" s="20" t="str">
        <x:v>F46</x:v>
      </x:c>
      <x:c r="B51" s="20" t="str">
        <x:v>Electric fleet &amp; energy</x:v>
      </x:c>
      <x:c r="C51" s="20" t="str">
        <x:v>Public charging access</x:v>
      </x:c>
      <x:c r="D51" s="18" t="str">
        <x:v>NV</x:v>
      </x:c>
      <x:c r="E51" s="18" t="str">
        <x:v>D</x:v>
      </x:c>
      <x:c r="F51" s="18" t="str">
        <x:v>D</x:v>
      </x:c>
      <x:c r="G51" s="18" t="str">
        <x:v>NV</x:v>
      </x:c>
      <x:c r="H51" s="18" t="str">
        <x:v>D</x:v>
      </x:c>
      <x:c r="I51" s="18" t="str">
        <x:v>NV</x:v>
      </x:c>
      <x:c r="J51" s="18" t="str">
        <x:v>NV</x:v>
      </x:c>
      <x:c r="K51" s="18" t="str">
        <x:v>NV</x:v>
      </x:c>
      <x:c r="L51" s="18" t="str">
        <x:v>NV</x:v>
      </x:c>
      <x:c r="M51" s="18" t="str">
        <x:v>NV</x:v>
      </x:c>
      <x:c r="N51" s="6" t="str">
        <x:v>EV</x:v>
      </x:c>
      <x:c r="O51" s="6" t="str">
        <x:v>V04, T03</x:v>
      </x:c>
      <x:c r="P51" s="6" t="str">
        <x:v>https://www.volvotrucks.com/en-en/services/fleet-management/electric-services.html
https://www.scania.com/group/en/home/products-and-services/services/digital-services/control-package/get-started-with-control-package.html</x:v>
      </x:c>
    </x:row>
    <x:row r="52" ht="34" customHeight="1">
      <x:c r="A52" s="20" t="str">
        <x:v>F47</x:v>
      </x:c>
      <x:c r="B52" s="20" t="str">
        <x:v>Electric fleet &amp; energy</x:v>
      </x:c>
      <x:c r="C52" s="20" t="str">
        <x:v>Remote cabin preconditioning</x:v>
      </x:c>
      <x:c r="D52" s="18" t="str">
        <x:v>D</x:v>
      </x:c>
      <x:c r="E52" s="18" t="str">
        <x:v>NV</x:v>
      </x:c>
      <x:c r="F52" s="18" t="str">
        <x:v>NV</x:v>
      </x:c>
      <x:c r="G52" s="18" t="str">
        <x:v>NV</x:v>
      </x:c>
      <x:c r="H52" s="18" t="str">
        <x:v>D</x:v>
      </x:c>
      <x:c r="I52" s="18" t="str">
        <x:v>NV</x:v>
      </x:c>
      <x:c r="J52" s="18" t="str">
        <x:v>NV</x:v>
      </x:c>
      <x:c r="K52" s="18" t="str">
        <x:v>NV</x:v>
      </x:c>
      <x:c r="L52" s="18" t="str">
        <x:v>NV</x:v>
      </x:c>
      <x:c r="M52" s="18" t="str">
        <x:v>D</x:v>
      </x:c>
      <x:c r="N52" s="6" t="str">
        <x:v>EV / convenience</x:v>
      </x:c>
      <x:c r="O52" s="6" t="str">
        <x:v>Y01, D06</x:v>
      </x:c>
      <x:c r="P52" s="6" t="str">
        <x:v>https://trucknbus.hyundai.com/global/experience/service/blue-link
https://www.daimlertruck.com/en/newsroom/pressrelease/daimler-truck-more-than-1000000-connected-trucks-and-buses-worldwide-52642760</x:v>
      </x:c>
    </x:row>
    <x:row r="53" ht="34" customHeight="1">
      <x:c r="A53" s="20" t="str">
        <x:v>F48</x:v>
      </x:c>
      <x:c r="B53" s="20" t="str">
        <x:v>Electric fleet &amp; energy</x:v>
      </x:c>
      <x:c r="C53" s="20" t="str">
        <x:v>EV transition suitability / TCO</x:v>
      </x:c>
      <x:c r="D53" s="18" t="str">
        <x:v>NV</x:v>
      </x:c>
      <x:c r="E53" s="18" t="str">
        <x:v>NV</x:v>
      </x:c>
      <x:c r="F53" s="18" t="str">
        <x:v>NV</x:v>
      </x:c>
      <x:c r="G53" s="18" t="str">
        <x:v>NV</x:v>
      </x:c>
      <x:c r="H53" s="18" t="str">
        <x:v>NV</x:v>
      </x:c>
      <x:c r="I53" s="18" t="str">
        <x:v>NV</x:v>
      </x:c>
      <x:c r="J53" s="18" t="str">
        <x:v>NV</x:v>
      </x:c>
      <x:c r="K53" s="18" t="str">
        <x:v>NV</x:v>
      </x:c>
      <x:c r="L53" s="18" t="str">
        <x:v>NV</x:v>
      </x:c>
      <x:c r="M53" s="18" t="str">
        <x:v>NV</x:v>
      </x:c>
      <x:c r="N53" s="6" t="str">
        <x:v>EV advisory</x:v>
      </x:c>
      <x:c r="O53" s="6" t="str">
        <x:v>X04</x:v>
      </x:c>
      <x:c r="P53" s="6" t="str">
        <x:v>https://support.geotab.com/browse</x:v>
      </x:c>
    </x:row>
    <x:row r="54" ht="34" customHeight="1">
      <x:c r="A54" s="20" t="str">
        <x:v>F49</x:v>
      </x:c>
      <x:c r="B54" s="20" t="str">
        <x:v>Electric fleet &amp; energy</x:v>
      </x:c>
      <x:c r="C54" s="20" t="str">
        <x:v>Energy-flow / recuperation analysis</x:v>
      </x:c>
      <x:c r="D54" s="18" t="str">
        <x:v>A</x:v>
      </x:c>
      <x:c r="E54" s="18" t="str">
        <x:v>NV</x:v>
      </x:c>
      <x:c r="F54" s="18" t="str">
        <x:v>NV</x:v>
      </x:c>
      <x:c r="G54" s="18" t="str">
        <x:v>NV</x:v>
      </x:c>
      <x:c r="H54" s="18" t="str">
        <x:v>NV</x:v>
      </x:c>
      <x:c r="I54" s="18" t="str">
        <x:v>NV</x:v>
      </x:c>
      <x:c r="J54" s="18" t="str">
        <x:v>NV</x:v>
      </x:c>
      <x:c r="K54" s="18" t="str">
        <x:v>NV</x:v>
      </x:c>
      <x:c r="L54" s="18" t="str">
        <x:v>NV</x:v>
      </x:c>
      <x:c r="M54" s="18" t="str">
        <x:v>NV</x:v>
      </x:c>
      <x:c r="N54" s="6" t="str">
        <x:v>EV</x:v>
      </x:c>
      <x:c r="O54" s="6" t="str">
        <x:v>D01</x:v>
      </x:c>
      <x:c r="P54" s="6" t="str">
        <x:v>https://www.daimlertruck.com/en/newsroom/pressrelease/iaa-transportation-2026-mercedes-benz-trucks-presents-new-digital-solutions-for-fleet-management-53587346</x:v>
      </x:c>
    </x:row>
    <x:row r="55" ht="34" customHeight="1">
      <x:c r="A55" s="20" t="str">
        <x:v>F50</x:v>
      </x:c>
      <x:c r="B55" s="20" t="str">
        <x:v>Electric fleet &amp; energy</x:v>
      </x:c>
      <x:c r="C55" s="20" t="str">
        <x:v>Charging history / session reports</x:v>
      </x:c>
      <x:c r="D55" s="18" t="str">
        <x:v>D</x:v>
      </x:c>
      <x:c r="E55" s="18" t="str">
        <x:v>D</x:v>
      </x:c>
      <x:c r="F55" s="18" t="str">
        <x:v>NV</x:v>
      </x:c>
      <x:c r="G55" s="18" t="str">
        <x:v>NV</x:v>
      </x:c>
      <x:c r="H55" s="18" t="str">
        <x:v>NV</x:v>
      </x:c>
      <x:c r="I55" s="18" t="str">
        <x:v>NV</x:v>
      </x:c>
      <x:c r="J55" s="18" t="str">
        <x:v>NV</x:v>
      </x:c>
      <x:c r="K55" s="18" t="str">
        <x:v>NV</x:v>
      </x:c>
      <x:c r="L55" s="18" t="str">
        <x:v>NV</x:v>
      </x:c>
      <x:c r="M55" s="18" t="str">
        <x:v>NV</x:v>
      </x:c>
      <x:c r="N55" s="6" t="str">
        <x:v>EV</x:v>
      </x:c>
      <x:c r="O55" s="6" t="str">
        <x:v>D01, V04</x:v>
      </x:c>
      <x:c r="P55" s="6" t="str">
        <x:v>https://www.daimlertruck.com/en/newsroom/pressrelease/iaa-transportation-2026-mercedes-benz-trucks-presents-new-digital-solutions-for-fleet-management-53587346
https://www.volvotrucks.com/en-en/services/fleet-management/electric-services.html</x:v>
      </x:c>
    </x:row>
    <x:row r="56" ht="34" customHeight="1">
      <x:c r="A56" s="22" t="str">
        <x:v>F51</x:v>
      </x:c>
      <x:c r="B56" s="22" t="str">
        <x:v>Ecosystem &amp; advanced services</x:v>
      </x:c>
      <x:c r="C56" s="22" t="str">
        <x:v>Digital subscription / activation</x:v>
      </x:c>
      <x:c r="D56" s="18" t="str">
        <x:v>D</x:v>
      </x:c>
      <x:c r="E56" s="18" t="str">
        <x:v>D</x:v>
      </x:c>
      <x:c r="F56" s="18" t="str">
        <x:v>D</x:v>
      </x:c>
      <x:c r="G56" s="18" t="str">
        <x:v>D</x:v>
      </x:c>
      <x:c r="H56" s="18" t="str">
        <x:v>NV</x:v>
      </x:c>
      <x:c r="I56" s="18" t="str">
        <x:v>NV</x:v>
      </x:c>
      <x:c r="J56" s="18" t="str">
        <x:v>D</x:v>
      </x:c>
      <x:c r="K56" s="18" t="str">
        <x:v>NV</x:v>
      </x:c>
      <x:c r="L56" s="18" t="str">
        <x:v>NV</x:v>
      </x:c>
      <x:c r="M56" s="18" t="str">
        <x:v>NV</x:v>
      </x:c>
      <x:c r="N56" s="6" t="str">
        <x:v>Growth</x:v>
      </x:c>
      <x:c r="O56" s="6" t="str">
        <x:v>D01, H01</x:v>
      </x:c>
      <x:c r="P56" s="6" t="str">
        <x:v>https://www.daimlertruck.com/en/newsroom/pressrelease/iaa-transportation-2026-mercedes-benz-trucks-presents-new-digital-solutions-for-fleet-management-53587346
https://www.hino.com.au/hino-connect/find-out-more/</x:v>
      </x:c>
    </x:row>
    <x:row r="57" ht="34" customHeight="1">
      <x:c r="A57" s="22" t="str">
        <x:v>F52</x:v>
      </x:c>
      <x:c r="B57" s="22" t="str">
        <x:v>Ecosystem &amp; advanced services</x:v>
      </x:c>
      <x:c r="C57" s="22" t="str">
        <x:v>Third-party app ecosystem</x:v>
      </x:c>
      <x:c r="D57" s="18" t="str">
        <x:v>P</x:v>
      </x:c>
      <x:c r="E57" s="18" t="str">
        <x:v>D</x:v>
      </x:c>
      <x:c r="F57" s="18" t="str">
        <x:v>D</x:v>
      </x:c>
      <x:c r="G57" s="18" t="str">
        <x:v>D</x:v>
      </x:c>
      <x:c r="H57" s="18" t="str">
        <x:v>NV</x:v>
      </x:c>
      <x:c r="I57" s="18" t="str">
        <x:v>NV</x:v>
      </x:c>
      <x:c r="J57" s="18" t="str">
        <x:v>NV</x:v>
      </x:c>
      <x:c r="K57" s="18" t="str">
        <x:v>NV</x:v>
      </x:c>
      <x:c r="L57" s="18" t="str">
        <x:v>NV</x:v>
      </x:c>
      <x:c r="M57" s="18" t="str">
        <x:v>NV</x:v>
      </x:c>
      <x:c r="N57" s="6" t="str">
        <x:v>Partner</x:v>
      </x:c>
      <x:c r="O57" s="6" t="str">
        <x:v>V05, P02</x:v>
      </x:c>
      <x:c r="P57" s="6" t="str">
        <x:v>https://www.volvotrucks.com/en-en/services/volvo-connect.html
https://www.daf.com/en/products-and-services/daf-services/connected-services/paccar-connect-partners</x:v>
      </x:c>
    </x:row>
    <x:row r="58" ht="34" customHeight="1">
      <x:c r="A58" s="22" t="str">
        <x:v>F53</x:v>
      </x:c>
      <x:c r="B58" s="22" t="str">
        <x:v>Ecosystem &amp; advanced services</x:v>
      </x:c>
      <x:c r="C58" s="22" t="str">
        <x:v>In-cab app / tablet integration</x:v>
      </x:c>
      <x:c r="D58" s="18" t="str">
        <x:v>P</x:v>
      </x:c>
      <x:c r="E58" s="18" t="str">
        <x:v>D</x:v>
      </x:c>
      <x:c r="F58" s="18" t="str">
        <x:v>NV</x:v>
      </x:c>
      <x:c r="G58" s="18" t="str">
        <x:v>D</x:v>
      </x:c>
      <x:c r="H58" s="18" t="str">
        <x:v>NV</x:v>
      </x:c>
      <x:c r="I58" s="18" t="str">
        <x:v>NV</x:v>
      </x:c>
      <x:c r="J58" s="18" t="str">
        <x:v>NV</x:v>
      </x:c>
      <x:c r="K58" s="18" t="str">
        <x:v>NV</x:v>
      </x:c>
      <x:c r="L58" s="18" t="str">
        <x:v>NV</x:v>
      </x:c>
      <x:c r="M58" s="18" t="str">
        <x:v>NV</x:v>
      </x:c>
      <x:c r="N58" s="6" t="str">
        <x:v>Partner</x:v>
      </x:c>
      <x:c r="O58" s="6" t="str">
        <x:v>P01, V05</x:v>
      </x:c>
      <x:c r="P58" s="6" t="str">
        <x:v>https://www.daf.com/en/news-and-media/news-articles/global/2024/10-04-2024-daf-introduces-paccar-connect
https://www.volvotrucks.com/en-en/services/volvo-connect.html</x:v>
      </x:c>
    </x:row>
    <x:row r="59" ht="34" customHeight="1">
      <x:c r="A59" s="22" t="str">
        <x:v>F54</x:v>
      </x:c>
      <x:c r="B59" s="22" t="str">
        <x:v>Ecosystem &amp; advanced services</x:v>
      </x:c>
      <x:c r="C59" s="22" t="str">
        <x:v>Remote door lock / unlock</x:v>
      </x:c>
      <x:c r="D59" s="18" t="str">
        <x:v>NV</x:v>
      </x:c>
      <x:c r="E59" s="18" t="str">
        <x:v>NV</x:v>
      </x:c>
      <x:c r="F59" s="18" t="str">
        <x:v>NV</x:v>
      </x:c>
      <x:c r="G59" s="18" t="str">
        <x:v>NV</x:v>
      </x:c>
      <x:c r="H59" s="18" t="str">
        <x:v>D</x:v>
      </x:c>
      <x:c r="I59" s="18" t="str">
        <x:v>NV</x:v>
      </x:c>
      <x:c r="J59" s="18" t="str">
        <x:v>NV</x:v>
      </x:c>
      <x:c r="K59" s="18" t="str">
        <x:v>NV</x:v>
      </x:c>
      <x:c r="L59" s="18" t="str">
        <x:v>NV</x:v>
      </x:c>
      <x:c r="M59" s="18" t="str">
        <x:v>D</x:v>
      </x:c>
      <x:c r="N59" s="6" t="str">
        <x:v>OEM-gated</x:v>
      </x:c>
      <x:c r="O59" s="6" t="str">
        <x:v>Y01, I02</x:v>
      </x:c>
      <x:c r="P59" s="6" t="str">
        <x:v>https://trucknbus.hyundai.com/global/experience/service/blue-link
https://www.iveco.com/uk/promotions/my26-edaily-connectivity</x:v>
      </x:c>
    </x:row>
    <x:row r="60" ht="34" customHeight="1">
      <x:c r="A60" s="22" t="str">
        <x:v>F55</x:v>
      </x:c>
      <x:c r="B60" s="22" t="str">
        <x:v>Ecosystem &amp; advanced services</x:v>
      </x:c>
      <x:c r="C60" s="22" t="str">
        <x:v>Voice / conversational assistant</x:v>
      </x:c>
      <x:c r="D60" s="18" t="str">
        <x:v>NV</x:v>
      </x:c>
      <x:c r="E60" s="18" t="str">
        <x:v>NV</x:v>
      </x:c>
      <x:c r="F60" s="18" t="str">
        <x:v>NV</x:v>
      </x:c>
      <x:c r="G60" s="18" t="str">
        <x:v>NV</x:v>
      </x:c>
      <x:c r="H60" s="18" t="str">
        <x:v>P</x:v>
      </x:c>
      <x:c r="I60" s="18" t="str">
        <x:v>NV</x:v>
      </x:c>
      <x:c r="J60" s="18" t="str">
        <x:v>NV</x:v>
      </x:c>
      <x:c r="K60" s="18" t="str">
        <x:v>NV</x:v>
      </x:c>
      <x:c r="L60" s="18" t="str">
        <x:v>NV</x:v>
      </x:c>
      <x:c r="M60" s="18" t="str">
        <x:v>NV</x:v>
      </x:c>
      <x:c r="N60" s="6" t="str">
        <x:v>Partner</x:v>
      </x:c>
      <x:c r="O60" s="6" t="str">
        <x:v>I02, X03</x:v>
      </x:c>
      <x:c r="P60" s="6" t="str">
        <x:v>https://www.iveco.com/uk/promotions/my26-edaily-connectivity
https://www.geotab.com/products/ace-ai-assistant/</x:v>
      </x:c>
    </x:row>
    <x:row r="61" ht="34" customHeight="1">
      <x:c r="A61" s="22" t="str">
        <x:v>F56</x:v>
      </x:c>
      <x:c r="B61" s="22" t="str">
        <x:v>Ecosystem &amp; advanced services</x:v>
      </x:c>
      <x:c r="C61" s="22" t="str">
        <x:v>Cold-chain temperature monitoring</x:v>
      </x:c>
      <x:c r="D61" s="18" t="str">
        <x:v>NV</x:v>
      </x:c>
      <x:c r="E61" s="18" t="str">
        <x:v>NV</x:v>
      </x:c>
      <x:c r="F61" s="18" t="str">
        <x:v>NV</x:v>
      </x:c>
      <x:c r="G61" s="18" t="str">
        <x:v>NV</x:v>
      </x:c>
      <x:c r="H61" s="18" t="str">
        <x:v>NV</x:v>
      </x:c>
      <x:c r="I61" s="18" t="str">
        <x:v>NV</x:v>
      </x:c>
      <x:c r="J61" s="18" t="str">
        <x:v>NV</x:v>
      </x:c>
      <x:c r="K61" s="18" t="str">
        <x:v>NV</x:v>
      </x:c>
      <x:c r="L61" s="18" t="str">
        <x:v>NV</x:v>
      </x:c>
      <x:c r="M61" s="18" t="str">
        <x:v>NV</x:v>
      </x:c>
      <x:c r="N61" s="6" t="str">
        <x:v>Specialist</x:v>
      </x:c>
      <x:c r="O61" s="6" t="str">
        <x:v>X05</x:v>
      </x:c>
      <x:c r="P61" s="6" t="str">
        <x:v>https://www.webfleet.com/en_ae/webfleet/solutions/cold-chain/</x:v>
      </x:c>
    </x:row>
    <x:row r="62" ht="34" customHeight="1">
      <x:c r="A62" s="22" t="str">
        <x:v>F57</x:v>
      </x:c>
      <x:c r="B62" s="22" t="str">
        <x:v>Ecosystem &amp; advanced services</x:v>
      </x:c>
      <x:c r="C62" s="22" t="str">
        <x:v>Connectivity / offline visibility</x:v>
      </x:c>
      <x:c r="D62" s="18" t="str">
        <x:v>D</x:v>
      </x:c>
      <x:c r="E62" s="18" t="str">
        <x:v>NV</x:v>
      </x:c>
      <x:c r="F62" s="18" t="str">
        <x:v>NV</x:v>
      </x:c>
      <x:c r="G62" s="18" t="str">
        <x:v>NV</x:v>
      </x:c>
      <x:c r="H62" s="18" t="str">
        <x:v>NV</x:v>
      </x:c>
      <x:c r="I62" s="18" t="str">
        <x:v>NV</x:v>
      </x:c>
      <x:c r="J62" s="18" t="str">
        <x:v>NV</x:v>
      </x:c>
      <x:c r="K62" s="18" t="str">
        <x:v>D</x:v>
      </x:c>
      <x:c r="L62" s="18" t="str">
        <x:v>NV</x:v>
      </x:c>
      <x:c r="M62" s="18" t="str">
        <x:v>NV</x:v>
      </x:c>
      <x:c r="N62" s="6" t="str">
        <x:v>Foundation</x:v>
      </x:c>
      <x:c r="O62" s="6" t="str">
        <x:v>A02</x:v>
      </x:c>
      <x:c r="P62" s="6" t="str">
        <x:v>https://www.linkedin.com/posts/tatamotorscommercialvehicles_tatamotors-tatamotorscommercialvehicles-activity-7287168257654951936-lK8K</x:v>
      </x:c>
    </x:row>
    <x:row r="63" ht="34" customHeight="1">
      <x:c r="A63" s="22" t="str">
        <x:v>F58</x:v>
      </x:c>
      <x:c r="B63" s="22" t="str">
        <x:v>Ecosystem &amp; advanced services</x:v>
      </x:c>
      <x:c r="C63" s="22" t="str">
        <x:v>Finance / contract digital access</x:v>
      </x:c>
      <x:c r="D63" s="18" t="str">
        <x:v>A</x:v>
      </x:c>
      <x:c r="E63" s="18" t="str">
        <x:v>NV</x:v>
      </x:c>
      <x:c r="F63" s="18" t="str">
        <x:v>NV</x:v>
      </x:c>
      <x:c r="G63" s="18" t="str">
        <x:v>NV</x:v>
      </x:c>
      <x:c r="H63" s="18" t="str">
        <x:v>NV</x:v>
      </x:c>
      <x:c r="I63" s="18" t="str">
        <x:v>NV</x:v>
      </x:c>
      <x:c r="J63" s="18" t="str">
        <x:v>NV</x:v>
      </x:c>
      <x:c r="K63" s="18" t="str">
        <x:v>P</x:v>
      </x:c>
      <x:c r="L63" s="18" t="str">
        <x:v>NV</x:v>
      </x:c>
      <x:c r="M63" s="18" t="str">
        <x:v>NV</x:v>
      </x:c>
      <x:c r="N63" s="6" t="str">
        <x:v>Partner</x:v>
      </x:c>
      <x:c r="O63" s="6" t="str">
        <x:v>A02, D01</x:v>
      </x:c>
      <x:c r="P63" s="6" t="str">
        <x:v>https://www.linkedin.com/posts/tatamotorscommercialvehicles_tatamotors-tatamotorscommercialvehicles-activity-7287168257654951936-lK8K
https://www.daimlertruck.com/en/newsroom/pressrelease/iaa-transportation-2026-mercedes-benz-trucks-presents-new-digital-solutions-for-fleet-management-53587346</x:v>
      </x:c>
    </x:row>
    <x:row r="64" ht="34" customHeight="1">
      <x:c r="A64" s="22" t="str">
        <x:v>F59</x:v>
      </x:c>
      <x:c r="B64" s="22" t="str">
        <x:v>Ecosystem &amp; advanced services</x:v>
      </x:c>
      <x:c r="C64" s="22" t="str">
        <x:v>Assigned corrective-action workflow</x:v>
      </x:c>
      <x:c r="D64" s="18" t="str">
        <x:v>NV</x:v>
      </x:c>
      <x:c r="E64" s="18" t="str">
        <x:v>NV</x:v>
      </x:c>
      <x:c r="F64" s="18" t="str">
        <x:v>NV</x:v>
      </x:c>
      <x:c r="G64" s="18" t="str">
        <x:v>NV</x:v>
      </x:c>
      <x:c r="H64" s="18" t="str">
        <x:v>NV</x:v>
      </x:c>
      <x:c r="I64" s="18" t="str">
        <x:v>NV</x:v>
      </x:c>
      <x:c r="J64" s="18" t="str">
        <x:v>NV</x:v>
      </x:c>
      <x:c r="K64" s="18" t="str">
        <x:v>NV</x:v>
      </x:c>
      <x:c r="L64" s="18" t="str">
        <x:v>NV</x:v>
      </x:c>
      <x:c r="M64" s="18" t="str">
        <x:v>NV</x:v>
      </x:c>
      <x:c r="N64" s="6" t="str">
        <x:v>Growth</x:v>
      </x:c>
      <x:c r="O64" s="6" t="str">
        <x:v>X02</x:v>
      </x:c>
      <x:c r="P64" s="6" t="str">
        <x:v>https://kb.samsara.com/hc/en-us/articles/48838365816845-Forms-Triggers-and-Actions-in-Automations</x:v>
      </x:c>
    </x:row>
    <x:row r="65" ht="34" customHeight="1">
      <x:c r="A65" s="22" t="str">
        <x:v>F60</x:v>
      </x:c>
      <x:c r="B65" s="22" t="str">
        <x:v>Ecosystem &amp; advanced services</x:v>
      </x:c>
      <x:c r="C65" s="22" t="str">
        <x:v>Aggregated road / traffic data</x:v>
      </x:c>
      <x:c r="D65" s="18" t="str">
        <x:v>NV</x:v>
      </x:c>
      <x:c r="E65" s="18" t="str">
        <x:v>NV</x:v>
      </x:c>
      <x:c r="F65" s="18" t="str">
        <x:v>NV</x:v>
      </x:c>
      <x:c r="G65" s="18" t="str">
        <x:v>NV</x:v>
      </x:c>
      <x:c r="H65" s="18" t="str">
        <x:v>NV</x:v>
      </x:c>
      <x:c r="I65" s="18" t="str">
        <x:v>NV</x:v>
      </x:c>
      <x:c r="J65" s="18" t="str">
        <x:v>D</x:v>
      </x:c>
      <x:c r="K65" s="18" t="str">
        <x:v>NV</x:v>
      </x:c>
      <x:c r="L65" s="18" t="str">
        <x:v>NV</x:v>
      </x:c>
      <x:c r="M65" s="18" t="str">
        <x:v>NV</x:v>
      </x:c>
      <x:c r="N65" s="6" t="str">
        <x:v>Separate B2B market</x:v>
      </x:c>
      <x:c r="O65" s="6" t="str">
        <x:v>H02</x:v>
      </x:c>
      <x:c r="P65" s="6" t="str">
        <x:v>https://archion.co.jp/media/2026-07/20260730_archion_newsrelease_EN.pdf?publishdate=202610</x:v>
      </x:c>
    </x:row>
  </x:sheetData>
  <x:mergeCells>
    <x:mergeCell ref="A1:P2"/>
    <x:mergeCell ref="A3:P4"/>
  </x:mergeCells>
  <x:conditionalFormatting sqref="D6:M65">
    <x:cfRule type="expression" dxfId="0" priority="1">
      <x:formula>D6="D"</x:formula>
    </x:cfRule>
    <x:cfRule type="expression" dxfId="1" priority="2">
      <x:formula>D6="P"</x:formula>
    </x:cfRule>
    <x:cfRule type="expression" dxfId="2" priority="3">
      <x:formula>D6="A"</x:formula>
    </x:cfRule>
    <x:cfRule type="expression" dxfId="3" priority="4">
      <x:formula>D6="NV"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cdb58f22164d72"/>
  </x:tableParts>
</x:worksheet>
</file>

<file path=xl/worksheets/sheet3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34" hidden="0" customWidth="1"/>
    <x:col min="4" max="4" width="54" hidden="0" customWidth="1"/>
    <x:col min="5" max="5" width="35" hidden="0" customWidth="1"/>
    <x:col min="6" max="6" width="47" hidden="0" customWidth="1"/>
    <x:col min="7" max="7" width="22" hidden="0" customWidth="1"/>
    <x:col min="8" max="8" width="20" hidden="0" customWidth="1"/>
    <x:col min="9" max="9" width="55" hidden="0" customWidth="1"/>
  </x:cols>
  <x:sheetData>
    <x:row r="1" ht="23" customHeight="1">
      <x:c r="A1" s="9" t="str">
        <x:v>FEATURE DEFINITIONS &amp; CUSTOMER VALUE</x:v>
      </x:c>
      <x:c r="B1" s="9"/>
      <x:c r="C1" s="9"/>
      <x:c r="D1" s="9"/>
      <x:c r="E1" s="9"/>
      <x:c r="F1" s="9"/>
      <x:c r="G1" s="9"/>
      <x:c r="H1" s="9"/>
      <x:c r="I1" s="9"/>
    </x:row>
    <x:row r="2" ht="23" customHeight="1">
      <x:c r="A2" s="9"/>
      <x:c r="B2" s="9"/>
      <x:c r="C2" s="9"/>
      <x:c r="D2" s="9"/>
      <x:c r="E2" s="9"/>
      <x:c r="F2" s="9"/>
      <x:c r="G2" s="9"/>
      <x:c r="H2" s="9"/>
      <x:c r="I2" s="9"/>
    </x:row>
    <x:row r="3" ht="20" customHeight="1">
      <x:c r="A3" s="6" t="str">
        <x:v>Definitions normalize unlike product labels. Acceptance tests distinguish meaningful depth rather than marketing terminology.</x:v>
      </x:c>
      <x:c r="B3" s="6"/>
      <x:c r="C3" s="6"/>
      <x:c r="D3" s="6"/>
      <x:c r="E3" s="6"/>
      <x:c r="F3" s="6"/>
      <x:c r="G3" s="6"/>
      <x:c r="H3" s="6"/>
      <x:c r="I3" s="6"/>
    </x:row>
    <x:row r="4" ht="20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36" customHeight="1">
      <x:c r="A5" s="13" t="str">
        <x:v>ID</x:v>
      </x:c>
      <x:c r="B5" s="13" t="str">
        <x:v>Theme</x:v>
      </x:c>
      <x:c r="C5" s="13" t="str">
        <x:v>Feature</x:v>
      </x:c>
      <x:c r="D5" s="13" t="str">
        <x:v>Acceptance definition</x:v>
      </x:c>
      <x:c r="E5" s="13" t="str">
        <x:v>Customer outcome</x:v>
      </x:c>
      <x:c r="F5" s="13" t="str">
        <x:v>Data / delivery prerequisite</x:v>
      </x:c>
      <x:c r="G5" s="13" t="str">
        <x:v>Proposed priority</x:v>
      </x:c>
      <x:c r="H5" s="13" t="str">
        <x:v>Example sources</x:v>
      </x:c>
      <x:c r="I5" s="13" t="str">
        <x:v>Source URLs</x:v>
      </x:c>
    </x:row>
    <x:row r="6" ht="67" customHeight="1">
      <x:c r="A6" s="6" t="str">
        <x:v>F01</x:v>
      </x:c>
      <x:c r="B6" s="6" t="str">
        <x:v>Visibility &amp; operations</x:v>
      </x:c>
      <x:c r="C6" s="6" t="str">
        <x:v>Live location and status</x:v>
      </x:c>
      <x:c r="D6" s="6" t="str">
        <x:v>Current vehicle position and moving/stopped state.</x:v>
      </x:c>
      <x:c r="E6" s="6" t="str">
        <x:v>Reduce check-in calls</x:v>
      </x:c>
      <x:c r="F6" s="6" t="str">
        <x:v>GPS, timestamp, vehicle ID</x:v>
      </x:c>
      <x:c r="G6" s="6" t="str">
        <x:v>Foundation</x:v>
      </x:c>
      <x:c r="H6" s="6" t="str">
        <x:v>D02</x:v>
      </x:c>
      <x:c r="I6" s="6" t="str">
        <x:v>https://www.bharatbenz.com/truckonnect</x:v>
      </x:c>
    </x:row>
    <x:row r="7" ht="67" customHeight="1">
      <x:c r="A7" s="6" t="str">
        <x:v>F02</x:v>
      </x:c>
      <x:c r="B7" s="6" t="str">
        <x:v>Visibility &amp; operations</x:v>
      </x:c>
      <x:c r="C7" s="6" t="str">
        <x:v>Trip history / digital logbook</x:v>
      </x:c>
      <x:c r="D7" s="6" t="str">
        <x:v>Recorded trips or operation logs, not just current position.</x:v>
      </x:c>
      <x:c r="E7" s="6" t="str">
        <x:v>Audit trips and utilization</x:v>
      </x:c>
      <x:c r="F7" s="6" t="str">
        <x:v>GPS history and trip boundaries</x:v>
      </x:c>
      <x:c r="G7" s="6" t="str">
        <x:v>Foundation</x:v>
      </x:c>
      <x:c r="H7" s="6" t="str">
        <x:v>D02</x:v>
      </x:c>
      <x:c r="I7" s="6" t="str">
        <x:v>https://www.bharatbenz.com/truckonnect</x:v>
      </x:c>
    </x:row>
    <x:row r="8" ht="67" customHeight="1">
      <x:c r="A8" s="6" t="str">
        <x:v>F03</x:v>
      </x:c>
      <x:c r="B8" s="6" t="str">
        <x:v>Visibility &amp; operations</x:v>
      </x:c>
      <x:c r="C8" s="6" t="str">
        <x:v>Geofence arrival / departure</x:v>
      </x:c>
      <x:c r="D8" s="6" t="str">
        <x:v>Alerts when an asset enters or leaves a defined area.</x:v>
      </x:c>
      <x:c r="E8" s="6" t="str">
        <x:v>Control sites and detect deviations</x:v>
      </x:c>
      <x:c r="F8" s="6" t="str">
        <x:v>Location and zone definitions</x:v>
      </x:c>
      <x:c r="G8" s="6" t="str">
        <x:v>Foundation</x:v>
      </x:c>
      <x:c r="H8" s="6" t="str">
        <x:v>D02</x:v>
      </x:c>
      <x:c r="I8" s="6" t="str">
        <x:v>https://www.bharatbenz.com/truckonnect</x:v>
      </x:c>
    </x:row>
    <x:row r="9" ht="67" customHeight="1">
      <x:c r="A9" s="6" t="str">
        <x:v>F04</x:v>
      </x:c>
      <x:c r="B9" s="6" t="str">
        <x:v>Visibility &amp; operations</x:v>
      </x:c>
      <x:c r="C9" s="6" t="str">
        <x:v>Route planning / navigation</x:v>
      </x:c>
      <x:c r="D9" s="6" t="str">
        <x:v>Plan or transmit routes or provide truck navigation; not necessarily optimized.</x:v>
      </x:c>
      <x:c r="E9" s="6" t="str">
        <x:v>Plan feasible journeys</x:v>
      </x:c>
      <x:c r="F9" s="6" t="str">
        <x:v>Road network and vehicle restrictions</x:v>
      </x:c>
      <x:c r="G9" s="6" t="str">
        <x:v>Foundation</x:v>
      </x:c>
      <x:c r="H9" s="6" t="str">
        <x:v>P01</x:v>
      </x:c>
      <x:c r="I9" s="6" t="str">
        <x:v>https://www.daf.com/en/news-and-media/news-articles/global/2024/10-04-2024-daf-introduces-paccar-connect</x:v>
      </x:c>
    </x:row>
    <x:row r="10" ht="67" customHeight="1">
      <x:c r="A10" s="6" t="str">
        <x:v>F05</x:v>
      </x:c>
      <x:c r="B10" s="6" t="str">
        <x:v>Visibility &amp; operations</x:v>
      </x:c>
      <x:c r="C10" s="6" t="str">
        <x:v>ETA visibility / sharing</x:v>
      </x:c>
      <x:c r="D10" s="6" t="str">
        <x:v>A predicted arrival time, not just an arrival notification.</x:v>
      </x:c>
      <x:c r="E10" s="6" t="str">
        <x:v>Reduce delivery uncertainty</x:v>
      </x:c>
      <x:c r="F10" s="6" t="str">
        <x:v>Route, location, traffic and stop times</x:v>
      </x:c>
      <x:c r="G10" s="6" t="str">
        <x:v>Growth</x:v>
      </x:c>
      <x:c r="H10" s="6" t="str">
        <x:v>V01</x:v>
      </x:c>
      <x:c r="I10" s="6" t="str">
        <x:v>https://www.volvotrucks.com/en-en/services/fleet-management/transport-operations.html</x:v>
      </x:c>
    </x:row>
    <x:row r="11" ht="67" customHeight="1">
      <x:c r="A11" s="6" t="str">
        <x:v>F06</x:v>
      </x:c>
      <x:c r="B11" s="6" t="str">
        <x:v>Visibility &amp; operations</x:v>
      </x:c>
      <x:c r="C11" s="6" t="str">
        <x:v>Dispatch / driver messaging</x:v>
      </x:c>
      <x:c r="D11" s="6" t="str">
        <x:v>Send assignments, orders or messages to a driver.</x:v>
      </x:c>
      <x:c r="E11" s="6" t="str">
        <x:v>Coordinate daily execution</x:v>
      </x:c>
      <x:c r="F11" s="6" t="str">
        <x:v>Driver identity and mobile/in-cab channel</x:v>
      </x:c>
      <x:c r="G11" s="6" t="str">
        <x:v>Growth</x:v>
      </x:c>
      <x:c r="H11" s="6" t="str">
        <x:v>T02</x:v>
      </x:c>
      <x:c r="I11" s="6" t="str">
        <x:v>https://rio.cloud/en/telematics</x:v>
      </x:c>
    </x:row>
    <x:row r="12" ht="67" customHeight="1">
      <x:c r="A12" s="6" t="str">
        <x:v>F07</x:v>
      </x:c>
      <x:c r="B12" s="6" t="str">
        <x:v>Visibility &amp; operations</x:v>
      </x:c>
      <x:c r="C12" s="6" t="str">
        <x:v>Mixed-brand fleet dashboard</x:v>
      </x:c>
      <x:c r="D12" s="6" t="str">
        <x:v>Bring supported different makes into one operator view; an outbound API alone does not qualify.</x:v>
      </x:c>
      <x:c r="E12" s="6" t="str">
        <x:v>Avoid separate OEM screens</x:v>
      </x:c>
      <x:c r="F12" s="6" t="str">
        <x:v>Licensed OEM feeds / retrofit gateway</x:v>
      </x:c>
      <x:c r="G12" s="6" t="str">
        <x:v>Foundation</x:v>
      </x:c>
      <x:c r="H12" s="6" t="str">
        <x:v>T02, X08</x:v>
      </x:c>
      <x:c r="I12" s="6" t="str">
        <x:v>https://rio.cloud/en/telematics
https://www.samsara.com/products/telematics/oem-integrations</x:v>
      </x:c>
    </x:row>
    <x:row r="13" ht="67" customHeight="1">
      <x:c r="A13" s="6" t="str">
        <x:v>F08</x:v>
      </x:c>
      <x:c r="B13" s="6" t="str">
        <x:v>Visibility &amp; operations</x:v>
      </x:c>
      <x:c r="C13" s="6" t="str">
        <x:v>Trailer / non-powered assets</x:v>
      </x:c>
      <x:c r="D13" s="6" t="str">
        <x:v>Track assets beyond the powered truck; separate hardware may be needed.</x:v>
      </x:c>
      <x:c r="E13" s="6" t="str">
        <x:v>Locate unused capacity</x:v>
      </x:c>
      <x:c r="F13" s="6" t="str">
        <x:v>Asset tracker / supported partner feed</x:v>
      </x:c>
      <x:c r="G13" s="6" t="str">
        <x:v>Specialist</x:v>
      </x:c>
      <x:c r="H13" s="6" t="str">
        <x:v>V01, T02</x:v>
      </x:c>
      <x:c r="I13" s="6" t="str">
        <x:v>https://www.volvotrucks.com/en-en/services/fleet-management/transport-operations.html
https://rio.cloud/en/telematics</x:v>
      </x:c>
    </x:row>
    <x:row r="14" ht="67" customHeight="1">
      <x:c r="A14" s="6" t="str">
        <x:v>F09</x:v>
      </x:c>
      <x:c r="B14" s="6" t="str">
        <x:v>Visibility &amp; operations</x:v>
      </x:c>
      <x:c r="C14" s="6" t="str">
        <x:v>Fleet / driver mobile app</x:v>
      </x:c>
      <x:c r="D14" s="6" t="str">
        <x:v>Mobile access for at least one operating role.</x:v>
      </x:c>
      <x:c r="E14" s="6" t="str">
        <x:v>Keep decisions close to operations</x:v>
      </x:c>
      <x:c r="F14" s="6" t="str">
        <x:v>Identity, connectivity, mobile client</x:v>
      </x:c>
      <x:c r="G14" s="6" t="str">
        <x:v>Foundation</x:v>
      </x:c>
      <x:c r="H14" s="6" t="str">
        <x:v>H01</x:v>
      </x:c>
      <x:c r="I14" s="6" t="str">
        <x:v>https://www.hino.com.au/hino-connect/find-out-more/</x:v>
      </x:c>
    </x:row>
    <x:row r="15" ht="67" customHeight="1">
      <x:c r="A15" s="6" t="str">
        <x:v>F10</x:v>
      </x:c>
      <x:c r="B15" s="6" t="str">
        <x:v>Visibility &amp; operations</x:v>
      </x:c>
      <x:c r="C15" s="6" t="str">
        <x:v>Fuel / energy consumption</x:v>
      </x:c>
      <x:c r="D15" s="6" t="str">
        <x:v>Consumption or economy reports; tank level alone does not qualify.</x:v>
      </x:c>
      <x:c r="E15" s="6" t="str">
        <x:v>Measure operating efficiency</x:v>
      </x:c>
      <x:c r="F15" s="6" t="str">
        <x:v>Fuel/energy counters and distance</x:v>
      </x:c>
      <x:c r="G15" s="6" t="str">
        <x:v>Foundation</x:v>
      </x:c>
      <x:c r="H15" s="6" t="str">
        <x:v>I01</x:v>
      </x:c>
      <x:c r="I15" s="6" t="str">
        <x:v>https://www.iveco.com/au/Services/iveco-on</x:v>
      </x:c>
    </x:row>
    <x:row r="16" ht="67" customHeight="1">
      <x:c r="A16" s="6" t="str">
        <x:v>F11</x:v>
      </x:c>
      <x:c r="B16" s="6" t="str">
        <x:v>Efficiency &amp; productivity</x:v>
      </x:c>
      <x:c r="C16" s="6" t="str">
        <x:v>Idling analysis</x:v>
      </x:c>
      <x:c r="D16" s="6" t="str">
        <x:v>Measure idle duration or idle-related consumption.</x:v>
      </x:c>
      <x:c r="E16" s="6" t="str">
        <x:v>Reduce avoidable fuel spend</x:v>
      </x:c>
      <x:c r="F16" s="6" t="str">
        <x:v>Engine state, speed and elapsed time</x:v>
      </x:c>
      <x:c r="G16" s="6" t="str">
        <x:v>Foundation</x:v>
      </x:c>
      <x:c r="H16" s="6" t="str">
        <x:v>T02, V08</x:v>
      </x:c>
      <x:c r="I16" s="6" t="str">
        <x:v>https://rio.cloud/en/telematics
https://www.volvogroup.com/en/news-and-media/news/2023/oct/volvo-trucks-launches-volvo-connect-all-in-one-fleet-management-portal.html</x:v>
      </x:c>
    </x:row>
    <x:row r="17" ht="67" customHeight="1">
      <x:c r="A17" s="6" t="str">
        <x:v>F12</x:v>
      </x:c>
      <x:c r="B17" s="6" t="str">
        <x:v>Efficiency &amp; productivity</x:v>
      </x:c>
      <x:c r="C17" s="6" t="str">
        <x:v>Fuel fill / loss alerts</x:v>
      </x:c>
      <x:c r="D17" s="6" t="str">
        <x:v>Detect replenishment or abnormal fuel-level reduction.</x:v>
      </x:c>
      <x:c r="E17" s="6" t="str">
        <x:v>Control fuel loss</x:v>
      </x:c>
      <x:c r="F17" s="6" t="str">
        <x:v>Calibrated fuel-level data</x:v>
      </x:c>
      <x:c r="G17" s="6" t="str">
        <x:v>Growth</x:v>
      </x:c>
      <x:c r="H17" s="6" t="str">
        <x:v>D02, A01</x:v>
      </x:c>
      <x:c r="I17" s="6" t="str">
        <x:v>https://www.bharatbenz.com/truckonnect
https://play.google.com/store/apps/details?hl=en_IN&amp;id=com.tatamotors.fleetedge</x:v>
      </x:c>
    </x:row>
    <x:row r="18" ht="67" customHeight="1">
      <x:c r="A18" s="6" t="str">
        <x:v>F13</x:v>
      </x:c>
      <x:c r="B18" s="6" t="str">
        <x:v>Efficiency &amp; productivity</x:v>
      </x:c>
      <x:c r="C18" s="6" t="str">
        <x:v>AdBlue / DEF level</x:v>
      </x:c>
      <x:c r="D18" s="6" t="str">
        <x:v>Remote visibility of remaining urea / DEF.</x:v>
      </x:c>
      <x:c r="E18" s="6" t="str">
        <x:v>Avoid fluid-related disruption</x:v>
      </x:c>
      <x:c r="F18" s="6" t="str">
        <x:v>DEF sensor data</x:v>
      </x:c>
      <x:c r="G18" s="6" t="str">
        <x:v>Foundation</x:v>
      </x:c>
      <x:c r="H18" s="6" t="str">
        <x:v>D02, Y01</x:v>
      </x:c>
      <x:c r="I18" s="6" t="str">
        <x:v>https://www.bharatbenz.com/truckonnect
https://trucknbus.hyundai.com/global/experience/service/blue-link</x:v>
      </x:c>
    </x:row>
    <x:row r="19" ht="67" customHeight="1">
      <x:c r="A19" s="6" t="str">
        <x:v>F14</x:v>
      </x:c>
      <x:c r="B19" s="6" t="str">
        <x:v>Efficiency &amp; productivity</x:v>
      </x:c>
      <x:c r="C19" s="6" t="str">
        <x:v>Eco-driving score / coaching</x:v>
      </x:c>
      <x:c r="D19" s="6" t="str">
        <x:v>Assess driving efficiency or provide targeted coaching.</x:v>
      </x:c>
      <x:c r="E19" s="6" t="str">
        <x:v>Improve repeatable driving behavior</x:v>
      </x:c>
      <x:c r="F19" s="6" t="str">
        <x:v>Comparable driving events and duty-cycle context</x:v>
      </x:c>
      <x:c r="G19" s="6" t="str">
        <x:v>Growth</x:v>
      </x:c>
      <x:c r="H19" s="6" t="str">
        <x:v>I01</x:v>
      </x:c>
      <x:c r="I19" s="6" t="str">
        <x:v>https://www.iveco.com/au/Services/iveco-on</x:v>
      </x:c>
    </x:row>
    <x:row r="20" ht="67" customHeight="1">
      <x:c r="A20" s="6" t="str">
        <x:v>F15</x:v>
      </x:c>
      <x:c r="B20" s="6" t="str">
        <x:v>Efficiency &amp; productivity</x:v>
      </x:c>
      <x:c r="C20" s="6" t="str">
        <x:v>CO2 / environmental reporting</x:v>
      </x:c>
      <x:c r="D20" s="6" t="str">
        <x:v>Operational emissions or environmental reports, with method disclosure.</x:v>
      </x:c>
      <x:c r="E20" s="6" t="str">
        <x:v>Report and reduce footprint</x:v>
      </x:c>
      <x:c r="F20" s="6" t="str">
        <x:v>Fuel/energy, distance, emission factors</x:v>
      </x:c>
      <x:c r="G20" s="6" t="str">
        <x:v>Growth</x:v>
      </x:c>
      <x:c r="H20" s="6" t="str">
        <x:v>V07, I01</x:v>
      </x:c>
      <x:c r="I20" s="6" t="str">
        <x:v>https://www.volvotrucks.com/en-en/services/fleet-management/fuel-and-energy-efficiency.html
https://www.iveco.com/au/Services/iveco-on</x:v>
      </x:c>
    </x:row>
    <x:row r="21" ht="67" customHeight="1">
      <x:c r="A21" s="6" t="str">
        <x:v>F16</x:v>
      </x:c>
      <x:c r="B21" s="6" t="str">
        <x:v>Efficiency &amp; productivity</x:v>
      </x:c>
      <x:c r="C21" s="6" t="str">
        <x:v>Payload / load visibility</x:v>
      </x:c>
      <x:c r="D21" s="6" t="str">
        <x:v>Show measured or transmitted vehicle load; not only manually entered route assumptions.</x:v>
      </x:c>
      <x:c r="E21" s="6" t="str">
        <x:v>Match truck to assignment</x:v>
      </x:c>
      <x:c r="F21" s="6" t="str">
        <x:v>Load signal and calibrated sensors</x:v>
      </x:c>
      <x:c r="G21" s="6" t="str">
        <x:v>Specialist</x:v>
      </x:c>
      <x:c r="H21" s="6" t="str">
        <x:v>V01</x:v>
      </x:c>
      <x:c r="I21" s="6" t="str">
        <x:v>https://www.volvotrucks.com/en-en/services/fleet-management/transport-operations.html</x:v>
      </x:c>
    </x:row>
    <x:row r="22" ht="67" customHeight="1">
      <x:c r="A22" s="6" t="str">
        <x:v>F17</x:v>
      </x:c>
      <x:c r="B22" s="6" t="str">
        <x:v>Efficiency &amp; productivity</x:v>
      </x:c>
      <x:c r="C22" s="6" t="str">
        <x:v>Vehicle utilization / engine hours</x:v>
      </x:c>
      <x:c r="D22" s="6" t="str">
        <x:v>Measure asset use, operating time or engine hours.</x:v>
      </x:c>
      <x:c r="E22" s="6" t="str">
        <x:v>Identify unused capacity</x:v>
      </x:c>
      <x:c r="F22" s="6" t="str">
        <x:v>Runtime, odometer and operating status</x:v>
      </x:c>
      <x:c r="G22" s="6" t="str">
        <x:v>Foundation</x:v>
      </x:c>
      <x:c r="H22" s="6" t="str">
        <x:v>D02, H01</x:v>
      </x:c>
      <x:c r="I22" s="6" t="str">
        <x:v>https://www.bharatbenz.com/truckonnect
https://www.hino.com.au/hino-connect/find-out-more/</x:v>
      </x:c>
    </x:row>
    <x:row r="23" ht="67" customHeight="1">
      <x:c r="A23" s="6" t="str">
        <x:v>F18</x:v>
      </x:c>
      <x:c r="B23" s="6" t="str">
        <x:v>Efficiency &amp; productivity</x:v>
      </x:c>
      <x:c r="C23" s="6" t="str">
        <x:v>Route optimization</x:v>
      </x:c>
      <x:c r="D23" s="6" t="str">
        <x:v>Recommend improved routing, beyond displaying route history.</x:v>
      </x:c>
      <x:c r="E23" s="6" t="str">
        <x:v>Reduce driving time / distance</x:v>
      </x:c>
      <x:c r="F23" s="6" t="str">
        <x:v>Orders, restrictions and optimization model</x:v>
      </x:c>
      <x:c r="G23" s="6" t="str">
        <x:v>Growth</x:v>
      </x:c>
      <x:c r="H23" s="6" t="str">
        <x:v>I01, X09</x:v>
      </x:c>
      <x:c r="I23" s="6" t="str">
        <x:v>https://www.iveco.com/au/Services/iveco-on
https://www.webfleet.com/en_ie/webfleet/resources/video/transport-fleet-management/</x:v>
      </x:c>
    </x:row>
    <x:row r="24" ht="67" customHeight="1">
      <x:c r="A24" s="6" t="str">
        <x:v>F19</x:v>
      </x:c>
      <x:c r="B24" s="6" t="str">
        <x:v>Efficiency &amp; productivity</x:v>
      </x:c>
      <x:c r="C24" s="6" t="str">
        <x:v>Freight / load matching</x:v>
      </x:c>
      <x:c r="D24" s="6" t="str">
        <x:v>Connect available capacity with commercial loads.</x:v>
      </x:c>
      <x:c r="E24" s="6" t="str">
        <x:v>Reduce empty running</x:v>
      </x:c>
      <x:c r="F24" s="6" t="str">
        <x:v>Load exchange / commercial partner</x:v>
      </x:c>
      <x:c r="G24" s="6" t="str">
        <x:v>Partner</x:v>
      </x:c>
      <x:c r="H24" s="6" t="str">
        <x:v>D04</x:v>
      </x:c>
      <x:c r="I24" s="6" t="str">
        <x:v>https://northamerica.daimlertruck.com/daimler-truck-north-america-continues-to-expand-digital-transformation-with-a-new-strategic-partnership-with-class8</x:v>
      </x:c>
    </x:row>
    <x:row r="25" ht="67" customHeight="1">
      <x:c r="A25" s="6" t="str">
        <x:v>F20</x:v>
      </x:c>
      <x:c r="B25" s="6" t="str">
        <x:v>Efficiency &amp; productivity</x:v>
      </x:c>
      <x:c r="C25" s="6" t="str">
        <x:v>Electronic proof of delivery</x:v>
      </x:c>
      <x:c r="D25" s="6" t="str">
        <x:v>Capture delivery evidence or signatures / eCMR workflow.</x:v>
      </x:c>
      <x:c r="E25" s="6" t="str">
        <x:v>Accelerate invoicing and reduce disputes</x:v>
      </x:c>
      <x:c r="F25" s="6" t="str">
        <x:v>Driver app, shipment ID and evidence storage</x:v>
      </x:c>
      <x:c r="G25" s="6" t="str">
        <x:v>Partner</x:v>
      </x:c>
      <x:c r="H25" s="6" t="str">
        <x:v>P03, X01</x:v>
      </x:c>
      <x:c r="I25" s="6" t="str">
        <x:v>https://my.daf.com/bg-bg/blogs/2026/paccar-connect-tablet
https://www.samsara.com/products/platform/connected-forms</x:v>
      </x:c>
    </x:row>
    <x:row r="26" ht="67" customHeight="1">
      <x:c r="A26" s="6" t="str">
        <x:v>F21</x:v>
      </x:c>
      <x:c r="B26" s="6" t="str">
        <x:v>Uptime &amp; remote service</x:v>
      </x:c>
      <x:c r="C26" s="6" t="str">
        <x:v>Remote diagnostics / health</x:v>
      </x:c>
      <x:c r="D26" s="6" t="str">
        <x:v>Expose faults or remote vehicle-health signals.</x:v>
      </x:c>
      <x:c r="E26" s="6" t="str">
        <x:v>Prioritize maintenance response</x:v>
      </x:c>
      <x:c r="F26" s="6" t="str">
        <x:v>OEM diagnostic entitlement and fault data</x:v>
      </x:c>
      <x:c r="G26" s="6" t="str">
        <x:v>Foundation</x:v>
      </x:c>
      <x:c r="H26" s="6" t="str">
        <x:v>H01</x:v>
      </x:c>
      <x:c r="I26" s="6" t="str">
        <x:v>https://www.hino.com.au/hino-connect/find-out-more/</x:v>
      </x:c>
    </x:row>
    <x:row r="27" ht="67" customHeight="1">
      <x:c r="A27" s="6" t="str">
        <x:v>F22</x:v>
      </x:c>
      <x:c r="B27" s="6" t="str">
        <x:v>Uptime &amp; remote service</x:v>
      </x:c>
      <x:c r="C27" s="6" t="str">
        <x:v>Maintenance scheduling</x:v>
      </x:c>
      <x:c r="D27" s="6" t="str">
        <x:v>Plan due maintenance or service reminders.</x:v>
      </x:c>
      <x:c r="E27" s="6" t="str">
        <x:v>Reduce missed services</x:v>
      </x:c>
      <x:c r="F27" s="6" t="str">
        <x:v>Distance/runtime and service schedule</x:v>
      </x:c>
      <x:c r="G27" s="6" t="str">
        <x:v>Foundation</x:v>
      </x:c>
      <x:c r="H27" s="6" t="str">
        <x:v>P01</x:v>
      </x:c>
      <x:c r="I27" s="6" t="str">
        <x:v>https://www.daf.com/en/news-and-media/news-articles/global/2024/10-04-2024-daf-introduces-paccar-connect</x:v>
      </x:c>
    </x:row>
    <x:row r="28" ht="67" customHeight="1">
      <x:c r="A28" s="6" t="str">
        <x:v>F23</x:v>
      </x:c>
      <x:c r="B28" s="6" t="str">
        <x:v>Uptime &amp; remote service</x:v>
      </x:c>
      <x:c r="C28" s="6" t="str">
        <x:v>Predictive / condition-based prevention</x:v>
      </x:c>
      <x:c r="D28" s="6" t="str">
        <x:v>Explicit predictive failure or condition-led preventive intervention; ordinary fault alerts do not qualify.</x:v>
      </x:c>
      <x:c r="E28" s="6" t="str">
        <x:v>Prevent avoidable breakdowns</x:v>
      </x:c>
      <x:c r="F28" s="6" t="str">
        <x:v>Labeled service history and validated condition logic</x:v>
      </x:c>
      <x:c r="G28" s="6" t="str">
        <x:v>Growth</x:v>
      </x:c>
      <x:c r="H28" s="6" t="str">
        <x:v>V03, T04, Z01</x:v>
      </x:c>
      <x:c r="I28" s="6" t="str">
        <x:v>https://www.volvotrucks.com/en-en/services/fleet-management/digital-uptime-services.html
https://www.scania.com/uk/en/home/about-scania/newsroom/press/scania-uk-launches-procare.html
https://www.isuzu.co.jp/world/company/sustainability/social/quality.html</x:v>
      </x:c>
    </x:row>
    <x:row r="29" ht="67" customHeight="1">
      <x:c r="A29" s="6" t="str">
        <x:v>F24</x:v>
      </x:c>
      <x:c r="B29" s="6" t="str">
        <x:v>Uptime &amp; remote service</x:v>
      </x:c>
      <x:c r="C29" s="6" t="str">
        <x:v>Dealer-connected triage</x:v>
      </x:c>
      <x:c r="D29" s="6" t="str">
        <x:v>Route diagnosed issues to a dealer or support specialist.</x:v>
      </x:c>
      <x:c r="E29" s="6" t="str">
        <x:v>Shorten time to an informed action</x:v>
      </x:c>
      <x:c r="F29" s="6" t="str">
        <x:v>Service-network integration and operating process</x:v>
      </x:c>
      <x:c r="G29" s="6" t="str">
        <x:v>Growth</x:v>
      </x:c>
      <x:c r="H29" s="6" t="str">
        <x:v>H01</x:v>
      </x:c>
      <x:c r="I29" s="6" t="str">
        <x:v>https://www.hino.com.au/hino-connect/find-out-more/</x:v>
      </x:c>
    </x:row>
    <x:row r="30" ht="67" customHeight="1">
      <x:c r="A30" s="6" t="str">
        <x:v>F25</x:v>
      </x:c>
      <x:c r="B30" s="6" t="str">
        <x:v>Uptime &amp; remote service</x:v>
      </x:c>
      <x:c r="C30" s="6" t="str">
        <x:v>Repair-progress / case follow-up</x:v>
      </x:c>
      <x:c r="D30" s="6" t="str">
        <x:v>Track a repair or incident after first notification; can include a human-managed service.</x:v>
      </x:c>
      <x:c r="E30" s="6" t="str">
        <x:v>Improve visibility during downtime</x:v>
      </x:c>
      <x:c r="F30" s="6" t="str">
        <x:v>Case ownership and status updates</x:v>
      </x:c>
      <x:c r="G30" s="6" t="str">
        <x:v>Growth</x:v>
      </x:c>
      <x:c r="H30" s="6" t="str">
        <x:v>H01, D01</x:v>
      </x:c>
      <x:c r="I30" s="6" t="str">
        <x:v>https://www.hino.com.au/hino-connect/find-out-more/
https://www.daimlertruck.com/en/newsroom/pressrelease/iaa-transportation-2026-mercedes-benz-trucks-presents-new-digital-solutions-for-fleet-management-53587346</x:v>
      </x:c>
    </x:row>
    <x:row r="31" ht="67" customHeight="1">
      <x:c r="A31" s="6" t="str">
        <x:v>F26</x:v>
      </x:c>
      <x:c r="B31" s="6" t="str">
        <x:v>Uptime &amp; remote service</x:v>
      </x:c>
      <x:c r="C31" s="6" t="str">
        <x:v>Vehicle ECU software OTA</x:v>
      </x:c>
      <x:c r="D31" s="6" t="str">
        <x:v>Update compatible vehicle software remotely; mobile app updates excluded.</x:v>
      </x:c>
      <x:c r="E31" s="6" t="str">
        <x:v>Avoid selected workshop visits</x:v>
      </x:c>
      <x:c r="F31" s="6" t="str">
        <x:v>OEM signing, approvals, vehicle prerequisites</x:v>
      </x:c>
      <x:c r="G31" s="6" t="str">
        <x:v>OEM-gated</x:v>
      </x:c>
      <x:c r="H31" s="6" t="str">
        <x:v>D05, I01</x:v>
      </x:c>
      <x:c r="I31" s="6" t="str">
        <x:v>https://northamerica.daimlertruck.com/news-stories/2022/freightliner-upgrades-industry-favorite-models-in-new-plus-series
https://www.iveco.com/au/Services/iveco-on</x:v>
      </x:c>
    </x:row>
    <x:row r="32" ht="67" customHeight="1">
      <x:c r="A32" s="6" t="str">
        <x:v>F27</x:v>
      </x:c>
      <x:c r="B32" s="6" t="str">
        <x:v>Uptime &amp; remote service</x:v>
      </x:c>
      <x:c r="C32" s="6" t="str">
        <x:v>Remote vehicle parameters</x:v>
      </x:c>
      <x:c r="D32" s="6" t="str">
        <x:v>Change permitted vehicle/engine parameters remotely, not unrestricted controls.</x:v>
      </x:c>
      <x:c r="E32" s="6" t="str">
        <x:v>Adjust operations without a depot visit</x:v>
      </x:c>
      <x:c r="F32" s="6" t="str">
        <x:v>OEM-authorized write service and safeguards</x:v>
      </x:c>
      <x:c r="G32" s="6" t="str">
        <x:v>OEM-gated</x:v>
      </x:c>
      <x:c r="H32" s="6" t="str">
        <x:v>D05, I03</x:v>
      </x:c>
      <x:c r="I32" s="6" t="str">
        <x:v>https://northamerica.daimlertruck.com/news-stories/2022/freightliner-upgrades-industry-favorite-models-in-new-plus-series
https://www.iveco.com/france/Decouvrir-IVECO/Presse/Communiques-de-presse/2023/04_Communique_de_presse_IVECO_-_Gamme_Way_MY24</x:v>
      </x:c>
    </x:row>
    <x:row r="33" ht="67" customHeight="1">
      <x:c r="A33" s="6" t="str">
        <x:v>F28</x:v>
      </x:c>
      <x:c r="B33" s="6" t="str">
        <x:v>Uptime &amp; remote service</x:v>
      </x:c>
      <x:c r="C33" s="6" t="str">
        <x:v>Remote tyre monitoring</x:v>
      </x:c>
      <x:c r="D33" s="6" t="str">
        <x:v>Expose tyre pressure/temperature information remotely; sensor coverage varies.</x:v>
      </x:c>
      <x:c r="E33" s="6" t="str">
        <x:v>Detect tyre-related risk</x:v>
      </x:c>
      <x:c r="F33" s="6" t="str">
        <x:v>TPMS sensors and telemetry</x:v>
      </x:c>
      <x:c r="G33" s="6" t="str">
        <x:v>Specialist</x:v>
      </x:c>
      <x:c r="H33" s="6" t="str">
        <x:v>V03, Y01</x:v>
      </x:c>
      <x:c r="I33" s="6" t="str">
        <x:v>https://www.volvotrucks.com/en-en/services/fleet-management/digital-uptime-services.html
https://trucknbus.hyundai.com/global/experience/service/blue-link</x:v>
      </x:c>
    </x:row>
    <x:row r="34" ht="67" customHeight="1">
      <x:c r="A34" s="6" t="str">
        <x:v>F29</x:v>
      </x:c>
      <x:c r="B34" s="6" t="str">
        <x:v>Uptime &amp; remote service</x:v>
      </x:c>
      <x:c r="C34" s="6" t="str">
        <x:v>Body / equipment diagnostics</x:v>
      </x:c>
      <x:c r="D34" s="6" t="str">
        <x:v>Connected diagnostic monitoring of supported rear bodies / equipment.</x:v>
      </x:c>
      <x:c r="E34" s="6" t="str">
        <x:v>Protect whole-vehicle productivity</x:v>
      </x:c>
      <x:c r="F34" s="6" t="str">
        <x:v>Body-builder integration</x:v>
      </x:c>
      <x:c r="G34" s="6" t="str">
        <x:v>Specialist</x:v>
      </x:c>
      <x:c r="H34" s="6" t="str">
        <x:v>Z04</x:v>
      </x:c>
      <x:c r="I34" s="6" t="str">
        <x:v>https://www.isuzu.co.jp/world/newsroom/details/20210209_01.html</x:v>
      </x:c>
    </x:row>
    <x:row r="35" ht="67" customHeight="1">
      <x:c r="A35" s="6" t="str">
        <x:v>F30</x:v>
      </x:c>
      <x:c r="B35" s="6" t="str">
        <x:v>Uptime &amp; remote service</x:v>
      </x:c>
      <x:c r="C35" s="6" t="str">
        <x:v>Digital pre-trip inspection</x:v>
      </x:c>
      <x:c r="D35" s="6" t="str">
        <x:v>Capture driver inspection checks and defects digitally.</x:v>
      </x:c>
      <x:c r="E35" s="6" t="str">
        <x:v>Make road-readiness checks traceable</x:v>
      </x:c>
      <x:c r="F35" s="6" t="str">
        <x:v>Checklists, defect workflow and mobile access</x:v>
      </x:c>
      <x:c r="G35" s="6" t="str">
        <x:v>Foundation</x:v>
      </x:c>
      <x:c r="H35" s="6" t="str">
        <x:v>V02, T03</x:v>
      </x:c>
      <x:c r="I35" s="6" t="str">
        <x:v>https://www.volvotrucks.com/en-en/services/fleet-management/compliance-and-data.html
https://www.scania.com/group/en/home/products-and-services/services/digital-services/control-package/get-started-with-control-package.html</x:v>
      </x:c>
    </x:row>
    <x:row r="36" ht="67" customHeight="1">
      <x:c r="A36" s="6" t="str">
        <x:v>F31</x:v>
      </x:c>
      <x:c r="B36" s="6" t="str">
        <x:v>Safety, compliance &amp; data</x:v>
      </x:c>
      <x:c r="C36" s="6" t="str">
        <x:v>Driver safety-event reporting</x:v>
      </x:c>
      <x:c r="D36" s="6" t="str">
        <x:v>Review risky driving or safety performance remotely.</x:v>
      </x:c>
      <x:c r="E36" s="6" t="str">
        <x:v>Enable fair coaching and review</x:v>
      </x:c>
      <x:c r="F36" s="6" t="str">
        <x:v>Time-aligned driving events and context</x:v>
      </x:c>
      <x:c r="G36" s="6" t="str">
        <x:v>Foundation</x:v>
      </x:c>
      <x:c r="H36" s="6" t="str">
        <x:v>I01</x:v>
      </x:c>
      <x:c r="I36" s="6" t="str">
        <x:v>https://www.iveco.com/au/Services/iveco-on</x:v>
      </x:c>
    </x:row>
    <x:row r="37" ht="67" customHeight="1">
      <x:c r="A37" s="6" t="str">
        <x:v>F32</x:v>
      </x:c>
      <x:c r="B37" s="6" t="str">
        <x:v>Safety, compliance &amp; data</x:v>
      </x:c>
      <x:c r="C37" s="6" t="str">
        <x:v>Connected video / camera service</x:v>
      </x:c>
      <x:c r="D37" s="6" t="str">
        <x:v>Fleet-accessible event video / camera workflow, not onboard ADAS alone.</x:v>
      </x:c>
      <x:c r="E37" s="6" t="str">
        <x:v>Review evidence and coach drivers</x:v>
      </x:c>
      <x:c r="F37" s="6" t="str">
        <x:v>Cameras, privacy settings, event storage</x:v>
      </x:c>
      <x:c r="G37" s="6" t="str">
        <x:v>Partner</x:v>
      </x:c>
      <x:c r="H37" s="6" t="str">
        <x:v>X01, X07</x:v>
      </x:c>
      <x:c r="I37" s="6" t="str">
        <x:v>https://www.samsara.com/products/platform/connected-forms
https://developers.samsara.com/docs/samsara-integration-guide-for-fmc-partners</x:v>
      </x:c>
    </x:row>
    <x:row r="38" ht="67" customHeight="1">
      <x:c r="A38" s="6" t="str">
        <x:v>F33</x:v>
      </x:c>
      <x:c r="B38" s="6" t="str">
        <x:v>Safety, compliance &amp; data</x:v>
      </x:c>
      <x:c r="C38" s="6" t="str">
        <x:v>SOS / crash / theft response</x:v>
      </x:c>
      <x:c r="D38" s="6" t="str">
        <x:v>Connected emergency or theft notifications and response channel.</x:v>
      </x:c>
      <x:c r="E38" s="6" t="str">
        <x:v>Escalate safety incidents</x:v>
      </x:c>
      <x:c r="F38" s="6" t="str">
        <x:v>Vehicle event signals and response process</x:v>
      </x:c>
      <x:c r="G38" s="6" t="str">
        <x:v>Specialist</x:v>
      </x:c>
      <x:c r="H38" s="6" t="str">
        <x:v>Y01</x:v>
      </x:c>
      <x:c r="I38" s="6" t="str">
        <x:v>https://trucknbus.hyundai.com/global/experience/service/blue-link</x:v>
      </x:c>
    </x:row>
    <x:row r="39" ht="67" customHeight="1">
      <x:c r="A39" s="6" t="str">
        <x:v>F34</x:v>
      </x:c>
      <x:c r="B39" s="6" t="str">
        <x:v>Safety, compliance &amp; data</x:v>
      </x:c>
      <x:c r="C39" s="6" t="str">
        <x:v>Geofenced speed control</x:v>
      </x:c>
      <x:c r="D39" s="6" t="str">
        <x:v>Automatically influence permitted speed in a zone, not merely raise an alert.</x:v>
      </x:c>
      <x:c r="E39" s="6" t="str">
        <x:v>Manage sensitive-zone speeds</x:v>
      </x:c>
      <x:c r="F39" s="6" t="str">
        <x:v>Compatible vehicle control and approved configuration</x:v>
      </x:c>
      <x:c r="G39" s="6" t="str">
        <x:v>OEM-gated</x:v>
      </x:c>
      <x:c r="H39" s="6" t="str">
        <x:v>V06, T06</x:v>
      </x:c>
      <x:c r="I39" s="6" t="str">
        <x:v>https://www.volvotrucks.com/en-en/services/fleet-management/safety-and-security.html
https://www.scania.com/my/en/home/about-scania/newsroom/news/20211/scania-data-driven-services-drive-a-new-age-of-logistics.html</x:v>
      </x:c>
    </x:row>
    <x:row r="40" ht="67" customHeight="1">
      <x:c r="A40" s="6" t="str">
        <x:v>F35</x:v>
      </x:c>
      <x:c r="B40" s="6" t="str">
        <x:v>Safety, compliance &amp; data</x:v>
      </x:c>
      <x:c r="C40" s="6" t="str">
        <x:v>Driver hours / ELD / tachograph</x:v>
      </x:c>
      <x:c r="D40" s="6" t="str">
        <x:v>Driver-time compliance service for an identified legal market.</x:v>
      </x:c>
      <x:c r="E40" s="6" t="str">
        <x:v>Support driving/rest-time obligations</x:v>
      </x:c>
      <x:c r="F40" s="6" t="str">
        <x:v>Approved equipment and regional rules</x:v>
      </x:c>
      <x:c r="G40" s="6" t="str">
        <x:v>Regional</x:v>
      </x:c>
      <x:c r="H40" s="6" t="str">
        <x:v>D01, V02, T01</x:v>
      </x:c>
      <x:c r="I40" s="6" t="str">
        <x:v>https://www.daimlertruck.com/en/newsroom/pressrelease/iaa-transportation-2026-mercedes-benz-trucks-presents-new-digital-solutions-for-fleet-management-53587346
https://www.volvotrucks.com/en-en/services/fleet-management/compliance-and-data.html
https://www.man.eu/global/en/services-accessories/service-overview/digital-services.html</x:v>
      </x:c>
    </x:row>
    <x:row r="41" ht="67" customHeight="1">
      <x:c r="A41" s="6" t="str">
        <x:v>F36</x:v>
      </x:c>
      <x:c r="B41" s="6" t="str">
        <x:v>Safety, compliance &amp; data</x:v>
      </x:c>
      <x:c r="C41" s="6" t="str">
        <x:v>Remote tachograph download</x:v>
      </x:c>
      <x:c r="D41" s="6" t="str">
        <x:v>Retrieve and archive driver-card / vehicle-unit records remotely.</x:v>
      </x:c>
      <x:c r="E41" s="6" t="str">
        <x:v>Reduce manual compliance administration</x:v>
      </x:c>
      <x:c r="F41" s="6" t="str">
        <x:v>Tachograph, credentials and archival service</x:v>
      </x:c>
      <x:c r="G41" s="6" t="str">
        <x:v>Regional</x:v>
      </x:c>
      <x:c r="H41" s="6" t="str">
        <x:v>D01, V02, T01</x:v>
      </x:c>
      <x:c r="I41" s="6" t="str">
        <x:v>https://www.daimlertruck.com/en/newsroom/pressrelease/iaa-transportation-2026-mercedes-benz-trucks-presents-new-digital-solutions-for-fleet-management-53587346
https://www.volvotrucks.com/en-en/services/fleet-management/compliance-and-data.html
https://www.man.eu/global/en/services-accessories/service-overview/digital-services.html</x:v>
      </x:c>
    </x:row>
    <x:row r="42" ht="67" customHeight="1">
      <x:c r="A42" s="6" t="str">
        <x:v>F37</x:v>
      </x:c>
      <x:c r="B42" s="6" t="str">
        <x:v>Safety, compliance &amp; data</x:v>
      </x:c>
      <x:c r="C42" s="6" t="str">
        <x:v>Document expiry / digital documents</x:v>
      </x:c>
      <x:c r="D42" s="6" t="str">
        <x:v>Track expiring fleet documents or organize operational documents.</x:v>
      </x:c>
      <x:c r="E42" s="6" t="str">
        <x:v>Reduce missed renewals / paperwork</x:v>
      </x:c>
      <x:c r="F42" s="6" t="str">
        <x:v>Document metadata and owner</x:v>
      </x:c>
      <x:c r="G42" s="6" t="str">
        <x:v>Foundation</x:v>
      </x:c>
      <x:c r="H42" s="6" t="str">
        <x:v>A01, X01</x:v>
      </x:c>
      <x:c r="I42" s="6" t="str">
        <x:v>https://play.google.com/store/apps/details?hl=en_IN&amp;id=com.tatamotors.fleetedge
https://www.samsara.com/products/platform/connected-forms</x:v>
      </x:c>
    </x:row>
    <x:row r="43" ht="67" customHeight="1">
      <x:c r="A43" s="6" t="str">
        <x:v>F38</x:v>
      </x:c>
      <x:c r="B43" s="6" t="str">
        <x:v>Safety, compliance &amp; data</x:v>
      </x:c>
      <x:c r="C43" s="6" t="str">
        <x:v>Role-specific access / views</x:v>
      </x:c>
      <x:c r="D43" s="6" t="str">
        <x:v>Documented role-based views or permissions; not an assumed security certification.</x:v>
      </x:c>
      <x:c r="E43" s="6" t="str">
        <x:v>Give relevant access to each role</x:v>
      </x:c>
      <x:c r="F43" s="6" t="str">
        <x:v>User identity and access administration</x:v>
      </x:c>
      <x:c r="G43" s="6" t="str">
        <x:v>Foundation</x:v>
      </x:c>
      <x:c r="H43" s="6" t="str">
        <x:v>D01, V05</x:v>
      </x:c>
      <x:c r="I43" s="6" t="str">
        <x:v>https://www.daimlertruck.com/en/newsroom/pressrelease/iaa-transportation-2026-mercedes-benz-trucks-presents-new-digital-solutions-for-fleet-management-53587346
https://www.volvotrucks.com/en-en/services/volvo-connect.html</x:v>
      </x:c>
    </x:row>
    <x:row r="44" ht="67" customHeight="1">
      <x:c r="A44" s="6" t="str">
        <x:v>F39</x:v>
      </x:c>
      <x:c r="B44" s="6" t="str">
        <x:v>Safety, compliance &amp; data</x:v>
      </x:c>
      <x:c r="C44" s="6" t="str">
        <x:v>Telematics-linked insurance</x:v>
      </x:c>
      <x:c r="D44" s="6" t="str">
        <x:v>An actual insurer data-sharing or insurance partnership, not hypothetical insurability.</x:v>
      </x:c>
      <x:c r="E44" s="6" t="str">
        <x:v>Support risk-based insurance offers</x:v>
      </x:c>
      <x:c r="F44" s="6" t="str">
        <x:v>Consent and underwriting partner</x:v>
      </x:c>
      <x:c r="G44" s="6" t="str">
        <x:v>Partner</x:v>
      </x:c>
      <x:c r="H44" s="6" t="str">
        <x:v>X06</x:v>
      </x:c>
      <x:c r="I44" s="6" t="str">
        <x:v>https://www.samsara.com/resources/marketplace/category/insurance</x:v>
      </x:c>
    </x:row>
    <x:row r="45" ht="67" customHeight="1">
      <x:c r="A45" s="6" t="str">
        <x:v>F40</x:v>
      </x:c>
      <x:c r="B45" s="6" t="str">
        <x:v>Safety, compliance &amp; data</x:v>
      </x:c>
      <x:c r="C45" s="6" t="str">
        <x:v>Outbound API / system integration</x:v>
      </x:c>
      <x:c r="D45" s="6" t="str">
        <x:v>Export telemetry to authorized systems; does not prove inbound mixed-fleet support.</x:v>
      </x:c>
      <x:c r="E45" s="6" t="str">
        <x:v>Fit existing customer systems</x:v>
      </x:c>
      <x:c r="F45" s="6" t="str">
        <x:v>API license, consent and data mapping</x:v>
      </x:c>
      <x:c r="G45" s="6" t="str">
        <x:v>Foundation</x:v>
      </x:c>
      <x:c r="H45" s="6" t="str">
        <x:v>D01, V02, P02</x:v>
      </x:c>
      <x:c r="I45" s="6" t="str">
        <x:v>https://www.daimlertruck.com/en/newsroom/pressrelease/iaa-transportation-2026-mercedes-benz-trucks-presents-new-digital-solutions-for-fleet-management-53587346
https://www.volvotrucks.com/en-en/services/fleet-management/compliance-and-data.html
https://www.daf.com/en/products-and-services/daf-services/connected-services/paccar-connect-partners</x:v>
      </x:c>
    </x:row>
    <x:row r="46" ht="67" customHeight="1">
      <x:c r="A46" s="6" t="str">
        <x:v>F41</x:v>
      </x:c>
      <x:c r="B46" s="6" t="str">
        <x:v>Electric fleet &amp; energy</x:v>
      </x:c>
      <x:c r="C46" s="6" t="str">
        <x:v>Battery charge / remaining range</x:v>
      </x:c>
      <x:c r="D46" s="6" t="str">
        <x:v>Remote charge-level or remaining-range visibility for supported EVs.</x:v>
      </x:c>
      <x:c r="E46" s="6" t="str">
        <x:v>Plan vehicle readiness</x:v>
      </x:c>
      <x:c r="F46" s="6" t="str">
        <x:v>BMS entitlement and range model</x:v>
      </x:c>
      <x:c r="G46" s="6" t="str">
        <x:v>EV</x:v>
      </x:c>
      <x:c r="H46" s="6" t="str">
        <x:v>D01, Z03</x:v>
      </x:c>
      <x:c r="I46" s="6" t="str">
        <x:v>https://www.daimlertruck.com/en/newsroom/pressrelease/iaa-transportation-2026-mercedes-benz-trucks-presents-new-digital-solutions-for-fleet-management-53587346
https://www.isuzu-global.com/en/newsroom/20240731_1.html</x:v>
      </x:c>
    </x:row>
    <x:row r="47" ht="67" customHeight="1">
      <x:c r="A47" s="6" t="str">
        <x:v>F42</x:v>
      </x:c>
      <x:c r="B47" s="6" t="str">
        <x:v>Electric fleet &amp; energy</x:v>
      </x:c>
      <x:c r="C47" s="6" t="str">
        <x:v>Traction-battery health</x:v>
      </x:c>
      <x:c r="D47" s="6" t="str">
        <x:v>Health monitoring / fault surveillance; numeric SOH is not implied unless stated.</x:v>
      </x:c>
      <x:c r="E47" s="6" t="str">
        <x:v>Protect battery availability</x:v>
      </x:c>
      <x:c r="F47" s="6" t="str">
        <x:v>BMS history and OEM health signals</x:v>
      </x:c>
      <x:c r="G47" s="6" t="str">
        <x:v>EV</x:v>
      </x:c>
      <x:c r="H47" s="6" t="str">
        <x:v>V04, Z03</x:v>
      </x:c>
      <x:c r="I47" s="6" t="str">
        <x:v>https://www.volvotrucks.com/en-en/services/fleet-management/electric-services.html
https://www.isuzu-global.com/en/newsroom/20240731_1.html</x:v>
      </x:c>
    </x:row>
    <x:row r="48" ht="67" customHeight="1">
      <x:c r="A48" s="6" t="str">
        <x:v>F43</x:v>
      </x:c>
      <x:c r="B48" s="6" t="str">
        <x:v>Electric fleet &amp; energy</x:v>
      </x:c>
      <x:c r="C48" s="6" t="str">
        <x:v>EV route energy feasibility</x:v>
      </x:c>
      <x:c r="D48" s="6" t="str">
        <x:v>Estimate whether a route is feasible using energy/range factors.</x:v>
      </x:c>
      <x:c r="E48" s="6" t="str">
        <x:v>Reduce range uncertainty</x:v>
      </x:c>
      <x:c r="F48" s="6" t="str">
        <x:v>Route, payload, weather and vehicle model</x:v>
      </x:c>
      <x:c r="G48" s="6" t="str">
        <x:v>EV</x:v>
      </x:c>
      <x:c r="H48" s="6" t="str">
        <x:v>V04, T05</x:v>
      </x:c>
      <x:c r="I48" s="6" t="str">
        <x:v>https://www.volvotrucks.com/en-en/services/fleet-management/electric-services.html
https://press.mantruckandbus.com/corporate/man-etruck-includes-man-digitalservices-package-as-standard/</x:v>
      </x:c>
    </x:row>
    <x:row r="49" ht="67" customHeight="1">
      <x:c r="A49" s="6" t="str">
        <x:v>F44</x:v>
      </x:c>
      <x:c r="B49" s="6" t="str">
        <x:v>Electric fleet &amp; energy</x:v>
      </x:c>
      <x:c r="C49" s="6" t="str">
        <x:v>Scheduled charging</x:v>
      </x:c>
      <x:c r="D49" s="6" t="str">
        <x:v>Set charging times or targets remotely.</x:v>
      </x:c>
      <x:c r="E49" s="6" t="str">
        <x:v>Prepare vehicles for departure</x:v>
      </x:c>
      <x:c r="F49" s="6" t="str">
        <x:v>Compatible vehicle / charger control</x:v>
      </x:c>
      <x:c r="G49" s="6" t="str">
        <x:v>EV</x:v>
      </x:c>
      <x:c r="H49" s="6" t="str">
        <x:v>V04, Z03</x:v>
      </x:c>
      <x:c r="I49" s="6" t="str">
        <x:v>https://www.volvotrucks.com/en-en/services/fleet-management/electric-services.html
https://www.isuzu-global.com/en/newsroom/20240731_1.html</x:v>
      </x:c>
    </x:row>
    <x:row r="50" ht="67" customHeight="1">
      <x:c r="A50" s="6" t="str">
        <x:v>F45</x:v>
      </x:c>
      <x:c r="B50" s="6" t="str">
        <x:v>Electric fleet &amp; energy</x:v>
      </x:c>
      <x:c r="C50" s="6" t="str">
        <x:v>Peak-demand / load management</x:v>
      </x:c>
      <x:c r="D50" s="6" t="str">
        <x:v>Manage electrical demand or avoid peaks; a charging dashboard alone does not qualify.</x:v>
      </x:c>
      <x:c r="E50" s="6" t="str">
        <x:v>Control depot energy cost</x:v>
      </x:c>
      <x:c r="F50" s="6" t="str">
        <x:v>Charger/site limits, tariffs and control access</x:v>
      </x:c>
      <x:c r="G50" s="6" t="str">
        <x:v>EV</x:v>
      </x:c>
      <x:c r="H50" s="6" t="str">
        <x:v>Z03</x:v>
      </x:c>
      <x:c r="I50" s="6" t="str">
        <x:v>https://www.isuzu-global.com/en/newsroom/20240731_1.html</x:v>
      </x:c>
    </x:row>
    <x:row r="51" ht="67" customHeight="1">
      <x:c r="A51" s="6" t="str">
        <x:v>F46</x:v>
      </x:c>
      <x:c r="B51" s="6" t="str">
        <x:v>Electric fleet &amp; energy</x:v>
      </x:c>
      <x:c r="C51" s="6" t="str">
        <x:v>Public charging access</x:v>
      </x:c>
      <x:c r="D51" s="6" t="str">
        <x:v>Locate/access/pay for public charging through an offered service.</x:v>
      </x:c>
      <x:c r="E51" s="6" t="str">
        <x:v>Simplify charging away from depot</x:v>
      </x:c>
      <x:c r="F51" s="6" t="str">
        <x:v>Charging-network contract and coverage</x:v>
      </x:c>
      <x:c r="G51" s="6" t="str">
        <x:v>EV</x:v>
      </x:c>
      <x:c r="H51" s="6" t="str">
        <x:v>V04, T03</x:v>
      </x:c>
      <x:c r="I51" s="6" t="str">
        <x:v>https://www.volvotrucks.com/en-en/services/fleet-management/electric-services.html
https://www.scania.com/group/en/home/products-and-services/services/digital-services/control-package/get-started-with-control-package.html</x:v>
      </x:c>
    </x:row>
    <x:row r="52" ht="67" customHeight="1">
      <x:c r="A52" s="6" t="str">
        <x:v>F47</x:v>
      </x:c>
      <x:c r="B52" s="6" t="str">
        <x:v>Electric fleet &amp; energy</x:v>
      </x:c>
      <x:c r="C52" s="6" t="str">
        <x:v>Remote cabin preconditioning</x:v>
      </x:c>
      <x:c r="D52" s="6" t="str">
        <x:v>Operate climate before departure; may also exist on combustion vehicles.</x:v>
      </x:c>
      <x:c r="E52" s="6" t="str">
        <x:v>Improve readiness and comfort</x:v>
      </x:c>
      <x:c r="F52" s="6" t="str">
        <x:v>Supported climate controls and safe-state rules</x:v>
      </x:c>
      <x:c r="G52" s="6" t="str">
        <x:v>EV / convenience</x:v>
      </x:c>
      <x:c r="H52" s="6" t="str">
        <x:v>Y01, D06</x:v>
      </x:c>
      <x:c r="I52" s="6" t="str">
        <x:v>https://trucknbus.hyundai.com/global/experience/service/blue-link
https://www.daimlertruck.com/en/newsroom/pressrelease/daimler-truck-more-than-1000000-connected-trucks-and-buses-worldwide-52642760</x:v>
      </x:c>
    </x:row>
    <x:row r="53" ht="67" customHeight="1">
      <x:c r="A53" s="6" t="str">
        <x:v>F48</x:v>
      </x:c>
      <x:c r="B53" s="6" t="str">
        <x:v>Electric fleet &amp; energy</x:v>
      </x:c>
      <x:c r="C53" s="6" t="str">
        <x:v>EV transition suitability / TCO</x:v>
      </x:c>
      <x:c r="D53" s="6" t="str">
        <x:v>Assess replacement feasibility and economics from a duty cycle.</x:v>
      </x:c>
      <x:c r="E53" s="6" t="str">
        <x:v>Support electrification decisions</x:v>
      </x:c>
      <x:c r="F53" s="6" t="str">
        <x:v>Trips, tariffs, vehicle options and costs</x:v>
      </x:c>
      <x:c r="G53" s="6" t="str">
        <x:v>EV advisory</x:v>
      </x:c>
      <x:c r="H53" s="6" t="str">
        <x:v>X04</x:v>
      </x:c>
      <x:c r="I53" s="6" t="str">
        <x:v>https://support.geotab.com/browse</x:v>
      </x:c>
    </x:row>
    <x:row r="54" ht="67" customHeight="1">
      <x:c r="A54" s="6" t="str">
        <x:v>F49</x:v>
      </x:c>
      <x:c r="B54" s="6" t="str">
        <x:v>Electric fleet &amp; energy</x:v>
      </x:c>
      <x:c r="C54" s="6" t="str">
        <x:v>Energy-flow / recuperation analysis</x:v>
      </x:c>
      <x:c r="D54" s="6" t="str">
        <x:v>Separate energy uses or recovered energy beyond total consumption.</x:v>
      </x:c>
      <x:c r="E54" s="6" t="str">
        <x:v>Understand EV efficiency losses</x:v>
      </x:c>
      <x:c r="F54" s="6" t="str">
        <x:v>Component-level energy signals</x:v>
      </x:c>
      <x:c r="G54" s="6" t="str">
        <x:v>EV</x:v>
      </x:c>
      <x:c r="H54" s="6" t="str">
        <x:v>D01</x:v>
      </x:c>
      <x:c r="I54" s="6" t="str">
        <x:v>https://www.daimlertruck.com/en/newsroom/pressrelease/iaa-transportation-2026-mercedes-benz-trucks-presents-new-digital-solutions-for-fleet-management-53587346</x:v>
      </x:c>
    </x:row>
    <x:row r="55" ht="67" customHeight="1">
      <x:c r="A55" s="6" t="str">
        <x:v>F50</x:v>
      </x:c>
      <x:c r="B55" s="6" t="str">
        <x:v>Electric fleet &amp; energy</x:v>
      </x:c>
      <x:c r="C55" s="6" t="str">
        <x:v>Charging history / session reports</x:v>
      </x:c>
      <x:c r="D55" s="6" t="str">
        <x:v>Report charging sessions, outcomes or historical activity.</x:v>
      </x:c>
      <x:c r="E55" s="6" t="str">
        <x:v>Reconcile energy use and readiness</x:v>
      </x:c>
      <x:c r="F55" s="6" t="str">
        <x:v>Charger sessions and vehicle identity</x:v>
      </x:c>
      <x:c r="G55" s="6" t="str">
        <x:v>EV</x:v>
      </x:c>
      <x:c r="H55" s="6" t="str">
        <x:v>D01, V04</x:v>
      </x:c>
      <x:c r="I55" s="6" t="str">
        <x:v>https://www.daimlertruck.com/en/newsroom/pressrelease/iaa-transportation-2026-mercedes-benz-trucks-presents-new-digital-solutions-for-fleet-management-53587346
https://www.volvotrucks.com/en-en/services/fleet-management/electric-services.html</x:v>
      </x:c>
    </x:row>
    <x:row r="56" ht="67" customHeight="1">
      <x:c r="A56" s="6" t="str">
        <x:v>F51</x:v>
      </x:c>
      <x:c r="B56" s="6" t="str">
        <x:v>Ecosystem &amp; advanced services</x:v>
      </x:c>
      <x:c r="C56" s="6" t="str">
        <x:v>Digital subscription / activation</x:v>
      </x:c>
      <x:c r="D56" s="6" t="str">
        <x:v>Book, renew or activate digital services online.</x:v>
      </x:c>
      <x:c r="E56" s="6" t="str">
        <x:v>Reduce buying and renewal friction</x:v>
      </x:c>
      <x:c r="F56" s="6" t="str">
        <x:v>Entitlements, billing and account management</x:v>
      </x:c>
      <x:c r="G56" s="6" t="str">
        <x:v>Growth</x:v>
      </x:c>
      <x:c r="H56" s="6" t="str">
        <x:v>D01, H01</x:v>
      </x:c>
      <x:c r="I56" s="6" t="str">
        <x:v>https://www.daimlertruck.com/en/newsroom/pressrelease/iaa-transportation-2026-mercedes-benz-trucks-presents-new-digital-solutions-for-fleet-management-53587346
https://www.hino.com.au/hino-connect/find-out-more/</x:v>
      </x:c>
    </x:row>
    <x:row r="57" ht="67" customHeight="1">
      <x:c r="A57" s="6" t="str">
        <x:v>F52</x:v>
      </x:c>
      <x:c r="B57" s="6" t="str">
        <x:v>Ecosystem &amp; advanced services</x:v>
      </x:c>
      <x:c r="C57" s="6" t="str">
        <x:v>Third-party app ecosystem</x:v>
      </x:c>
      <x:c r="D57" s="6" t="str">
        <x:v>A documented app marketplace or curated app distribution programme.</x:v>
      </x:c>
      <x:c r="E57" s="6" t="str">
        <x:v>Extend capability without custom building</x:v>
      </x:c>
      <x:c r="F57" s="6" t="str">
        <x:v>Partner contracts and integration standards</x:v>
      </x:c>
      <x:c r="G57" s="6" t="str">
        <x:v>Partner</x:v>
      </x:c>
      <x:c r="H57" s="6" t="str">
        <x:v>V05, P02</x:v>
      </x:c>
      <x:c r="I57" s="6" t="str">
        <x:v>https://www.volvotrucks.com/en-en/services/volvo-connect.html
https://www.daf.com/en/products-and-services/daf-services/connected-services/paccar-connect-partners</x:v>
      </x:c>
    </x:row>
    <x:row r="58" ht="67" customHeight="1">
      <x:c r="A58" s="6" t="str">
        <x:v>F53</x:v>
      </x:c>
      <x:c r="B58" s="6" t="str">
        <x:v>Ecosystem &amp; advanced services</x:v>
      </x:c>
      <x:c r="C58" s="6" t="str">
        <x:v>In-cab app / tablet integration</x:v>
      </x:c>
      <x:c r="D58" s="6" t="str">
        <x:v>Run or integrate business apps on supported vehicle/tablet screens.</x:v>
      </x:c>
      <x:c r="E58" s="6" t="str">
        <x:v>Improve driver workflow continuity</x:v>
      </x:c>
      <x:c r="F58" s="6" t="str">
        <x:v>Compatible display/device and licensed apps</x:v>
      </x:c>
      <x:c r="G58" s="6" t="str">
        <x:v>Partner</x:v>
      </x:c>
      <x:c r="H58" s="6" t="str">
        <x:v>P01, V05</x:v>
      </x:c>
      <x:c r="I58" s="6" t="str">
        <x:v>https://www.daf.com/en/news-and-media/news-articles/global/2024/10-04-2024-daf-introduces-paccar-connect
https://www.volvotrucks.com/en-en/services/volvo-connect.html</x:v>
      </x:c>
    </x:row>
    <x:row r="59" ht="67" customHeight="1">
      <x:c r="A59" s="6" t="str">
        <x:v>F54</x:v>
      </x:c>
      <x:c r="B59" s="6" t="str">
        <x:v>Ecosystem &amp; advanced services</x:v>
      </x:c>
      <x:c r="C59" s="6" t="str">
        <x:v>Remote door lock / unlock</x:v>
      </x:c>
      <x:c r="D59" s="6" t="str">
        <x:v>Authorized remote locking controls; immobilization is not implied.</x:v>
      </x:c>
      <x:c r="E59" s="6" t="str">
        <x:v>Support drivers and asset security</x:v>
      </x:c>
      <x:c r="F59" s="6" t="str">
        <x:v>OEM-approved authenticated command service</x:v>
      </x:c>
      <x:c r="G59" s="6" t="str">
        <x:v>OEM-gated</x:v>
      </x:c>
      <x:c r="H59" s="6" t="str">
        <x:v>Y01, I02</x:v>
      </x:c>
      <x:c r="I59" s="6" t="str">
        <x:v>https://trucknbus.hyundai.com/global/experience/service/blue-link
https://www.iveco.com/uk/promotions/my26-edaily-connectivity</x:v>
      </x:c>
    </x:row>
    <x:row r="60" ht="67" customHeight="1">
      <x:c r="A60" s="6" t="str">
        <x:v>F55</x:v>
      </x:c>
      <x:c r="B60" s="6" t="str">
        <x:v>Ecosystem &amp; advanced services</x:v>
      </x:c>
      <x:c r="C60" s="6" t="str">
        <x:v>Voice / conversational assistant</x:v>
      </x:c>
      <x:c r="D60" s="6" t="str">
        <x:v>Voice driver assistance or natural-language fleet-data queries; different use cases.</x:v>
      </x:c>
      <x:c r="E60" s="6" t="str">
        <x:v>Lower interaction effort</x:v>
      </x:c>
      <x:c r="F60" s="6" t="str">
        <x:v>Approved assistant and scoped data access</x:v>
      </x:c>
      <x:c r="G60" s="6" t="str">
        <x:v>Partner</x:v>
      </x:c>
      <x:c r="H60" s="6" t="str">
        <x:v>I02, X03</x:v>
      </x:c>
      <x:c r="I60" s="6" t="str">
        <x:v>https://www.iveco.com/uk/promotions/my26-edaily-connectivity
https://www.geotab.com/products/ace-ai-assistant/</x:v>
      </x:c>
    </x:row>
    <x:row r="61" ht="67" customHeight="1">
      <x:c r="A61" s="6" t="str">
        <x:v>F56</x:v>
      </x:c>
      <x:c r="B61" s="6" t="str">
        <x:v>Ecosystem &amp; advanced services</x:v>
      </x:c>
      <x:c r="C61" s="6" t="str">
        <x:v>Cold-chain temperature monitoring</x:v>
      </x:c>
      <x:c r="D61" s="6" t="str">
        <x:v>Cargo temperature and excursion alerts, distinct from engine temperature.</x:v>
      </x:c>
      <x:c r="E61" s="6" t="str">
        <x:v>Protect temperature-sensitive cargo</x:v>
      </x:c>
      <x:c r="F61" s="6" t="str">
        <x:v>Calibrated cargo sensors / reefer API</x:v>
      </x:c>
      <x:c r="G61" s="6" t="str">
        <x:v>Specialist</x:v>
      </x:c>
      <x:c r="H61" s="6" t="str">
        <x:v>X05</x:v>
      </x:c>
      <x:c r="I61" s="6" t="str">
        <x:v>https://www.webfleet.com/en_ae/webfleet/solutions/cold-chain/</x:v>
      </x:c>
    </x:row>
    <x:row r="62" ht="67" customHeight="1">
      <x:c r="A62" s="6" t="str">
        <x:v>F57</x:v>
      </x:c>
      <x:c r="B62" s="6" t="str">
        <x:v>Ecosystem &amp; advanced services</x:v>
      </x:c>
      <x:c r="C62" s="6" t="str">
        <x:v>Connectivity / offline visibility</x:v>
      </x:c>
      <x:c r="D62" s="6" t="str">
        <x:v>Show offline / non-transmitting status for operational troubleshooting.</x:v>
      </x:c>
      <x:c r="E62" s="6" t="str">
        <x:v>Identify missing telemetry</x:v>
      </x:c>
      <x:c r="F62" s="6" t="str">
        <x:v>Device heartbeat, last-seen time and network context</x:v>
      </x:c>
      <x:c r="G62" s="6" t="str">
        <x:v>Foundation</x:v>
      </x:c>
      <x:c r="H62" s="6" t="str">
        <x:v>A02</x:v>
      </x:c>
      <x:c r="I62" s="6" t="str">
        <x:v>https://www.linkedin.com/posts/tatamotorscommercialvehicles_tatamotors-tatamotorscommercialvehicles-activity-7287168257654951936-lK8K</x:v>
      </x:c>
    </x:row>
    <x:row r="63" ht="67" customHeight="1">
      <x:c r="A63" s="6" t="str">
        <x:v>F58</x:v>
      </x:c>
      <x:c r="B63" s="6" t="str">
        <x:v>Ecosystem &amp; advanced services</x:v>
      </x:c>
      <x:c r="C63" s="6" t="str">
        <x:v>Finance / contract digital access</x:v>
      </x:c>
      <x:c r="D63" s="6" t="str">
        <x:v>Apply for finance or view financing/lease arrangements; ordinary telemetry billing excluded.</x:v>
      </x:c>
      <x:c r="E63" s="6" t="str">
        <x:v>Reduce commercial administration</x:v>
      </x:c>
      <x:c r="F63" s="6" t="str">
        <x:v>Finance partner / contract-system integration</x:v>
      </x:c>
      <x:c r="G63" s="6" t="str">
        <x:v>Partner</x:v>
      </x:c>
      <x:c r="H63" s="6" t="str">
        <x:v>A02, D01</x:v>
      </x:c>
      <x:c r="I63" s="6" t="str">
        <x:v>https://www.linkedin.com/posts/tatamotorscommercialvehicles_tatamotors-tatamotorscommercialvehicles-activity-7287168257654951936-lK8K
https://www.daimlertruck.com/en/newsroom/pressrelease/iaa-transportation-2026-mercedes-benz-trucks-presents-new-digital-solutions-for-fleet-management-53587346</x:v>
      </x:c>
    </x:row>
    <x:row r="64" ht="67" customHeight="1">
      <x:c r="A64" s="6" t="str">
        <x:v>F59</x:v>
      </x:c>
      <x:c r="B64" s="6" t="str">
        <x:v>Ecosystem &amp; advanced services</x:v>
      </x:c>
      <x:c r="C64" s="6" t="str">
        <x:v>Assigned corrective-action workflow</x:v>
      </x:c>
      <x:c r="D64" s="6" t="str">
        <x:v>Assign and follow actions with ownership / state, beyond a one-off alert.</x:v>
      </x:c>
      <x:c r="E64" s="6" t="str">
        <x:v>Make operational follow-through visible</x:v>
      </x:c>
      <x:c r="F64" s="6" t="str">
        <x:v>Workflow engine, roles and closure evidence</x:v>
      </x:c>
      <x:c r="G64" s="6" t="str">
        <x:v>Growth</x:v>
      </x:c>
      <x:c r="H64" s="6" t="str">
        <x:v>X02</x:v>
      </x:c>
      <x:c r="I64" s="6" t="str">
        <x:v>https://kb.samsara.com/hc/en-us/articles/48838365816845-Forms-Triggers-and-Actions-in-Automations</x:v>
      </x:c>
    </x:row>
    <x:row r="65" ht="67" customHeight="1">
      <x:c r="A65" s="6" t="str">
        <x:v>F60</x:v>
      </x:c>
      <x:c r="B65" s="6" t="str">
        <x:v>Ecosystem &amp; advanced services</x:v>
      </x:c>
      <x:c r="C65" s="6" t="str">
        <x:v>Aggregated road / traffic data</x:v>
      </x:c>
      <x:c r="D65" s="6" t="str">
        <x:v>Commercialized aggregated movement data for external planning users.</x:v>
      </x:c>
      <x:c r="E65" s="6" t="str">
        <x:v>Support infrastructure / mobility planning</x:v>
      </x:c>
      <x:c r="F65" s="6" t="str">
        <x:v>Rights, aggregation and privacy controls</x:v>
      </x:c>
      <x:c r="G65" s="6" t="str">
        <x:v>Separate B2B market</x:v>
      </x:c>
      <x:c r="H65" s="6" t="str">
        <x:v>H02</x:v>
      </x:c>
      <x:c r="I65" s="6" t="str">
        <x:v>https://archion.co.jp/media/2026-07/20260730_archion_newsrelease_EN.pdf?publishdate=202610</x:v>
      </x:c>
    </x:row>
  </x:sheetData>
  <x:mergeCells>
    <x:mergeCell ref="A1:I2"/>
    <x:mergeCell ref="A3:I4"/>
  </x:mergeCells>
  <x:pageMargins left="0.7" right="0.7" top="0.75" bottom="0.75" header="0.3" footer="0.3"/>
  <x:tableParts count="1">
    <x:tablePart xmlns:r="http://schemas.openxmlformats.org/officeDocument/2006/relationships" r:id="R76fa1f4848dd4629"/>
  </x:tableParts>
</x:worksheet>
</file>

<file path=xl/worksheets/sheet4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11" hidden="0" customWidth="1"/>
    <x:col min="5" max="5" width="61" hidden="0" customWidth="1"/>
    <x:col min="6" max="6" width="70" hidden="0" customWidth="1"/>
    <x:col min="7" max="7" width="16" hidden="0" customWidth="1"/>
    <x:col min="8" max="8" width="60" hidden="0" customWidth="1"/>
    <x:col min="9" max="9" width="15" hidden="0" customWidth="1"/>
  </x:cols>
  <x:sheetData>
    <x:row r="1" ht="23" customHeight="1">
      <x:c r="A1" s="9" t="str">
        <x:v>600-CELL EVIDENCE REGISTER</x:v>
      </x:c>
      <x:c r="B1" s="9"/>
      <x:c r="C1" s="9"/>
      <x:c r="D1" s="9"/>
      <x:c r="E1" s="9"/>
      <x:c r="F1" s="9"/>
      <x:c r="G1" s="9"/>
      <x:c r="H1" s="9"/>
      <x:c r="I1" s="9"/>
    </x:row>
    <x:row r="2" ht="23" customHeight="1">
      <x:c r="A2" s="9"/>
      <x:c r="B2" s="9"/>
      <x:c r="C2" s="9"/>
      <x:c r="D2" s="9"/>
      <x:c r="E2" s="9"/>
      <x:c r="F2" s="9"/>
      <x:c r="G2" s="9"/>
      <x:c r="H2" s="9"/>
      <x:c r="I2" s="9"/>
    </x:row>
    <x:row r="3" ht="20" customHeight="1">
      <x:c r="A3" s="6" t="str">
        <x:v>One record per feature and OEM. D / P / A require a source; NV records research gaps. Scope must be read before claiming availability.</x:v>
      </x:c>
      <x:c r="B3" s="6"/>
      <x:c r="C3" s="6"/>
      <x:c r="D3" s="6"/>
      <x:c r="E3" s="6"/>
      <x:c r="F3" s="6"/>
      <x:c r="G3" s="6"/>
      <x:c r="H3" s="6"/>
      <x:c r="I3" s="6"/>
    </x:row>
    <x:row r="4" ht="20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36" customHeight="1">
      <x:c r="A5" s="13" t="str">
        <x:v>Feature ID</x:v>
      </x:c>
      <x:c r="B5" s="13" t="str">
        <x:v>Feature</x:v>
      </x:c>
      <x:c r="C5" s="13" t="str">
        <x:v>OEM family</x:v>
      </x:c>
      <x:c r="D5" s="13" t="str">
        <x:v>Status</x:v>
      </x:c>
      <x:c r="E5" s="13" t="str">
        <x:v>Exact platform / regional scope</x:v>
      </x:c>
      <x:c r="F5" s="13" t="str">
        <x:v>Evidence note / limitation</x:v>
      </x:c>
      <x:c r="G5" s="13" t="str">
        <x:v>Source IDs</x:v>
      </x:c>
      <x:c r="H5" s="13" t="str">
        <x:v>Source URLs</x:v>
      </x:c>
      <x:c r="I5" s="13" t="str">
        <x:v>Checked</x:v>
      </x:c>
    </x:row>
    <x:row r="6" ht="62" customHeight="1">
      <x:c r="A6" s="6" t="str">
        <x:v>F01</x:v>
      </x:c>
      <x:c r="B6" s="6" t="str">
        <x:v>Live location and status</x:v>
      </x:c>
      <x:c r="C6" s="6" t="str">
        <x:v>Daimler Truck</x:v>
      </x:c>
      <x:c r="D6" s="6" t="str">
        <x:v>D</x:v>
      </x:c>
      <x:c r="E6" s="6" t="str">
        <x:v>BharatBenz India; compatible connected trucks</x:v>
      </x:c>
      <x:c r="F6" s="6" t="str">
        <x:v>Live location and status documented for the cited service scope.</x:v>
      </x:c>
      <x:c r="G6" s="6" t="str">
        <x:v>D02</x:v>
      </x:c>
      <x:c r="H6" s="6" t="str">
        <x:v>https://www.bharatbenz.com/truckonnect</x:v>
      </x:c>
      <x:c r="I6" s="6" t="str">
        <x:v>2026-10-09</x:v>
      </x:c>
    </x:row>
    <x:row r="7" ht="62" customHeight="1">
      <x:c r="A7" s="6" t="str">
        <x:v>F01</x:v>
      </x:c>
      <x:c r="B7" s="6" t="str">
        <x:v>Live location and status</x:v>
      </x:c>
      <x:c r="C7" s="6" t="str">
        <x:v>Volvo Group</x:v>
      </x:c>
      <x:c r="D7" s="6" t="str">
        <x:v>D</x:v>
      </x:c>
      <x:c r="E7" s="6" t="str">
        <x:v>Volvo Connect; market-specific availability</x:v>
      </x:c>
      <x:c r="F7" s="6" t="str">
        <x:v>Live location and status documented for the cited service scope.</x:v>
      </x:c>
      <x:c r="G7" s="6" t="str">
        <x:v>V01</x:v>
      </x:c>
      <x:c r="H7" s="6" t="str">
        <x:v>https://www.volvotrucks.com/en-en/services/fleet-management/transport-operations.html</x:v>
      </x:c>
      <x:c r="I7" s="6" t="str">
        <x:v>2026-10-09</x:v>
      </x:c>
    </x:row>
    <x:row r="8" ht="62" customHeight="1">
      <x:c r="A8" s="6" t="str">
        <x:v>F01</x:v>
      </x:c>
      <x:c r="B8" s="6" t="str">
        <x:v>Live location and status</x:v>
      </x:c>
      <x:c r="C8" s="6" t="str">
        <x:v>TRATON</x:v>
      </x:c>
      <x:c r="D8" s="6" t="str">
        <x:v>D</x:v>
      </x:c>
      <x:c r="E8" s="6" t="str">
        <x:v>Supported OEM / third-party data connections and additional hardware where required</x:v>
      </x:c>
      <x:c r="F8" s="6" t="str">
        <x:v>Live location and status documented for the cited service scope.</x:v>
      </x:c>
      <x:c r="G8" s="6" t="str">
        <x:v>T02</x:v>
      </x:c>
      <x:c r="H8" s="6" t="str">
        <x:v>https://rio.cloud/en/telematics</x:v>
      </x:c>
      <x:c r="I8" s="6" t="str">
        <x:v>2026-10-09</x:v>
      </x:c>
    </x:row>
    <x:row r="9" ht="62" customHeight="1">
      <x:c r="A9" s="6" t="str">
        <x:v>F01</x:v>
      </x:c>
      <x:c r="B9" s="6" t="str">
        <x:v>Live location and status</x:v>
      </x:c>
      <x:c r="C9" s="6" t="str">
        <x:v>PACCAR</x:v>
      </x:c>
      <x:c r="D9" s="6" t="str">
        <x:v>D</x:v>
      </x:c>
      <x:c r="E9" s="6" t="str">
        <x:v>New-generation DAF; not identical functionality across PACCAR brands</x:v>
      </x:c>
      <x:c r="F9" s="6" t="str">
        <x:v>Live location and status documented for the cited service scope.</x:v>
      </x:c>
      <x:c r="G9" s="6" t="str">
        <x:v>P01</x:v>
      </x:c>
      <x:c r="H9" s="6" t="str">
        <x:v>https://www.daf.com/en/news-and-media/news-articles/global/2024/10-04-2024-daf-introduces-paccar-connect</x:v>
      </x:c>
      <x:c r="I9" s="6" t="str">
        <x:v>2026-10-09</x:v>
      </x:c>
    </x:row>
    <x:row r="10" ht="62" customHeight="1">
      <x:c r="A10" s="6" t="str">
        <x:v>F01</x:v>
      </x:c>
      <x:c r="B10" s="6" t="str">
        <x:v>Live location and status</x:v>
      </x:c>
      <x:c r="C10" s="6" t="str">
        <x:v>IVECO</x:v>
      </x:c>
      <x:c r="D10" s="6" t="str">
        <x:v>D</x:v>
      </x:c>
      <x:c r="E10" s="6" t="str">
        <x:v>Australian IVECO ON; vehicle-dependent features</x:v>
      </x:c>
      <x:c r="F10" s="6" t="str">
        <x:v>Live location and status documented for the cited service scope.</x:v>
      </x:c>
      <x:c r="G10" s="6" t="str">
        <x:v>I01</x:v>
      </x:c>
      <x:c r="H10" s="6" t="str">
        <x:v>https://www.iveco.com/au/Services/iveco-on</x:v>
      </x:c>
      <x:c r="I10" s="6" t="str">
        <x:v>2026-10-09</x:v>
      </x:c>
    </x:row>
    <x:row r="11" ht="62" customHeight="1">
      <x:c r="A11" s="6" t="str">
        <x:v>F01</x:v>
      </x:c>
      <x:c r="B11" s="6" t="str">
        <x:v>Live location and status</x:v>
      </x:c>
      <x:c r="C11" s="6" t="str">
        <x:v>Isuzu</x:v>
      </x:c>
      <x:c r="D11" s="6" t="str">
        <x:v>D</x:v>
      </x:c>
      <x:c r="E11" s="6" t="str">
        <x:v>Kenya / East Africa; not a global Isuzu feature entitlement</x:v>
      </x:c>
      <x:c r="F11" s="6" t="str">
        <x:v>Live location and status documented for the cited service scope.</x:v>
      </x:c>
      <x:c r="G11" s="6" t="str">
        <x:v>Z02</x:v>
      </x:c>
      <x:c r="H11" s="6" t="str">
        <x:v>https://www.isuzu.co.ke/isuzu-connect-telematics/</x:v>
      </x:c>
      <x:c r="I11" s="6" t="str">
        <x:v>2026-10-09</x:v>
      </x:c>
    </x:row>
    <x:row r="12" ht="62" customHeight="1">
      <x:c r="A12" s="6" t="str">
        <x:v>F01</x:v>
      </x:c>
      <x:c r="B12" s="6" t="str">
        <x:v>Live location and status</x:v>
      </x:c>
      <x:c r="C12" s="6" t="str">
        <x:v>Hino / ARCHION</x:v>
      </x:c>
      <x:c r="D12" s="6" t="str">
        <x:v>D</x:v>
      </x:c>
      <x:c r="E12" s="6" t="str">
        <x:v>Hino-Connect Australia; compatible connected vehicles</x:v>
      </x:c>
      <x:c r="F12" s="6" t="str">
        <x:v>Hino-Connect location, Asset Trail trips and GeoFence documented.</x:v>
      </x:c>
      <x:c r="G12" s="6" t="str">
        <x:v>H04</x:v>
      </x:c>
      <x:c r="H12" s="6" t="str">
        <x:v>https://www.hino.com.au/blog/go-beyond-gps-fleet-tracking-with-hino-connect/</x:v>
      </x:c>
      <x:c r="I12" s="6" t="str">
        <x:v>2026-10-09</x:v>
      </x:c>
    </x:row>
    <x:row r="13" ht="62" customHeight="1">
      <x:c r="A13" s="6" t="str">
        <x:v>F01</x:v>
      </x:c>
      <x:c r="B13" s="6" t="str">
        <x:v>Live location and status</x:v>
      </x:c>
      <x:c r="C13" s="6" t="str">
        <x:v>Tata Motors</x:v>
      </x:c>
      <x:c r="D13" s="6" t="str">
        <x:v>D</x:v>
      </x:c>
      <x:c r="E13" s="6" t="str">
        <x:v>India Fleet Edge; official publisher description, not user reviews</x:v>
      </x:c>
      <x:c r="F13" s="6" t="str">
        <x:v>Live location and status documented for the cited service scope.</x:v>
      </x:c>
      <x:c r="G13" s="6" t="str">
        <x:v>A01</x:v>
      </x:c>
      <x:c r="H13" s="6" t="str">
        <x:v>https://play.google.com/store/apps/details?hl=en_IN&amp;id=com.tatamotors.fleetedge</x:v>
      </x:c>
      <x:c r="I13" s="6" t="str">
        <x:v>2026-10-09</x:v>
      </x:c>
    </x:row>
    <x:row r="14" ht="62" customHeight="1">
      <x:c r="A14" s="6" t="str">
        <x:v>F01</x:v>
      </x:c>
      <x:c r="B14" s="6" t="str">
        <x:v>Live location and status</x:v>
      </x:c>
      <x:c r="C14" s="6" t="str">
        <x:v>Ashok Leyland</x:v>
      </x:c>
      <x:c r="D14" s="6" t="str">
        <x:v>D</x:v>
      </x:c>
      <x:c r="E14" s="6" t="str">
        <x:v>India; iAlert app and compatible connected vehicles</x:v>
      </x:c>
      <x:c r="F14" s="6" t="str">
        <x:v>Live location and status documented for the cited service scope.</x:v>
      </x:c>
      <x:c r="G14" s="6" t="str">
        <x:v>L01</x:v>
      </x:c>
      <x:c r="H14" s="6" t="str">
        <x:v>https://play.google.com/store/apps/details?hl=en_IN&amp;id=com.al.ialert4</x:v>
      </x:c>
      <x:c r="I14" s="6" t="str">
        <x:v>2026-10-09</x:v>
      </x:c>
    </x:row>
    <x:row r="15" ht="62" customHeight="1">
      <x:c r="A15" s="6" t="str">
        <x:v>F01</x:v>
      </x:c>
      <x:c r="B15" s="6" t="str">
        <x:v>Live location and status</x:v>
      </x:c>
      <x:c r="C15" s="6" t="str">
        <x:v>Hyundai CV</x:v>
      </x:c>
      <x:c r="D15" s="6" t="str">
        <x:v>D</x:v>
      </x:c>
      <x:c r="E15" s="6" t="str">
        <x:v>Blue Link Truck &amp; Bus; eligible market/model; no passenger-car feature extrapolation</x:v>
      </x:c>
      <x:c r="F15" s="6" t="str">
        <x:v>Live location and status documented for the cited service scope.</x:v>
      </x:c>
      <x:c r="G15" s="6" t="str">
        <x:v>Y01</x:v>
      </x:c>
      <x:c r="H15" s="6" t="str">
        <x:v>https://trucknbus.hyundai.com/global/experience/service/blue-link</x:v>
      </x:c>
      <x:c r="I15" s="6" t="str">
        <x:v>2026-10-09</x:v>
      </x:c>
    </x:row>
    <x:row r="16" ht="62" customHeight="1">
      <x:c r="A16" s="6" t="str">
        <x:v>F02</x:v>
      </x:c>
      <x:c r="B16" s="6" t="str">
        <x:v>Trip history / digital logbook</x:v>
      </x:c>
      <x:c r="C16" s="6" t="str">
        <x:v>Daimler Truck</x:v>
      </x:c>
      <x:c r="D16" s="6" t="str">
        <x:v>D</x:v>
      </x:c>
      <x:c r="E16" s="6" t="str">
        <x:v>BharatBenz India; compatible connected trucks</x:v>
      </x:c>
      <x:c r="F16" s="6" t="str">
        <x:v>Trip history / digital logbook documented for the cited service scope.</x:v>
      </x:c>
      <x:c r="G16" s="6" t="str">
        <x:v>D02</x:v>
      </x:c>
      <x:c r="H16" s="6" t="str">
        <x:v>https://www.bharatbenz.com/truckonnect</x:v>
      </x:c>
      <x:c r="I16" s="6" t="str">
        <x:v>2026-10-09</x:v>
      </x:c>
    </x:row>
    <x:row r="17" ht="62" customHeight="1">
      <x:c r="A17" s="6" t="str">
        <x:v>F02</x:v>
      </x:c>
      <x:c r="B17" s="6" t="str">
        <x:v>Trip history / digital logbook</x:v>
      </x:c>
      <x:c r="C17" s="6" t="str">
        <x:v>Volvo Group</x:v>
      </x:c>
      <x:c r="D17" s="6" t="str">
        <x:v>D</x:v>
      </x:c>
      <x:c r="E17" s="6" t="str">
        <x:v>Volvo Connect; market-specific availability</x:v>
      </x:c>
      <x:c r="F17" s="6" t="str">
        <x:v>Trip history / digital logbook documented for the cited service scope.</x:v>
      </x:c>
      <x:c r="G17" s="6" t="str">
        <x:v>V01</x:v>
      </x:c>
      <x:c r="H17" s="6" t="str">
        <x:v>https://www.volvotrucks.com/en-en/services/fleet-management/transport-operations.html</x:v>
      </x:c>
      <x:c r="I17" s="6" t="str">
        <x:v>2026-10-09</x:v>
      </x:c>
    </x:row>
    <x:row r="18" ht="62" customHeight="1">
      <x:c r="A18" s="6" t="str">
        <x:v>F02</x:v>
      </x:c>
      <x:c r="B18" s="6" t="str">
        <x:v>Trip history / digital logbook</x:v>
      </x:c>
      <x:c r="C18" s="6" t="str">
        <x:v>TRATON</x:v>
      </x:c>
      <x:c r="D18" s="6" t="str">
        <x:v>D</x:v>
      </x:c>
      <x:c r="E18" s="6" t="str">
        <x:v>Supported OEM / third-party data connections and additional hardware where required</x:v>
      </x:c>
      <x:c r="F18" s="6" t="str">
        <x:v>Trip history / digital logbook documented for the cited service scope.</x:v>
      </x:c>
      <x:c r="G18" s="6" t="str">
        <x:v>T02</x:v>
      </x:c>
      <x:c r="H18" s="6" t="str">
        <x:v>https://rio.cloud/en/telematics</x:v>
      </x:c>
      <x:c r="I18" s="6" t="str">
        <x:v>2026-10-09</x:v>
      </x:c>
    </x:row>
    <x:row r="19" ht="62" customHeight="1">
      <x:c r="A19" s="6" t="str">
        <x:v>F02</x:v>
      </x:c>
      <x:c r="B19" s="6" t="str">
        <x:v>Trip history / digital logbook</x:v>
      </x:c>
      <x:c r="C19" s="6" t="str">
        <x:v>PACCAR</x:v>
      </x:c>
      <x:c r="D19" s="6" t="str">
        <x:v>D</x:v>
      </x:c>
      <x:c r="E19" s="6" t="str">
        <x:v>New-generation DAF; not identical functionality across PACCAR brands</x:v>
      </x:c>
      <x:c r="F19" s="6" t="str">
        <x:v>Trip history / digital logbook documented for the cited service scope.</x:v>
      </x:c>
      <x:c r="G19" s="6" t="str">
        <x:v>P01</x:v>
      </x:c>
      <x:c r="H19" s="6" t="str">
        <x:v>https://www.daf.com/en/news-and-media/news-articles/global/2024/10-04-2024-daf-introduces-paccar-connect</x:v>
      </x:c>
      <x:c r="I19" s="6" t="str">
        <x:v>2026-10-09</x:v>
      </x:c>
    </x:row>
    <x:row r="20" ht="62" customHeight="1">
      <x:c r="A20" s="6" t="str">
        <x:v>F02</x:v>
      </x:c>
      <x:c r="B20" s="6" t="str">
        <x:v>Trip history / digital logbook</x:v>
      </x:c>
      <x:c r="C20" s="6" t="str">
        <x:v>IVECO</x:v>
      </x:c>
      <x:c r="D20" s="6" t="str">
        <x:v>NV</x:v>
      </x:c>
      <x:c r="E20" s="6" t="str">
        <x:v>No feature-specific evidence located in this review.</x:v>
      </x:c>
      <x:c r="F20" s="6" t="str">
        <x:v>Not verified in reviewed public sources. Request a market/model-specific demonstration; this is not evidence of absence.</x:v>
      </x:c>
      <x:c r="G20" s="6" t="str"/>
      <x:c r="H20" s="6" t="str"/>
      <x:c r="I20" s="6" t="str">
        <x:v>2026-10-09</x:v>
      </x:c>
    </x:row>
    <x:row r="21" ht="62" customHeight="1">
      <x:c r="A21" s="6" t="str">
        <x:v>F02</x:v>
      </x:c>
      <x:c r="B21" s="6" t="str">
        <x:v>Trip history / digital logbook</x:v>
      </x:c>
      <x:c r="C21" s="6" t="str">
        <x:v>Isuzu</x:v>
      </x:c>
      <x:c r="D21" s="6" t="str">
        <x:v>NV</x:v>
      </x:c>
      <x:c r="E21" s="6" t="str">
        <x:v>No feature-specific evidence located in this review.</x:v>
      </x:c>
      <x:c r="F21" s="6" t="str">
        <x:v>Not verified in reviewed public sources. Request a market/model-specific demonstration; this is not evidence of absence.</x:v>
      </x:c>
      <x:c r="G21" s="6" t="str"/>
      <x:c r="H21" s="6" t="str"/>
      <x:c r="I21" s="6" t="str">
        <x:v>2026-10-09</x:v>
      </x:c>
    </x:row>
    <x:row r="22" ht="62" customHeight="1">
      <x:c r="A22" s="6" t="str">
        <x:v>F02</x:v>
      </x:c>
      <x:c r="B22" s="6" t="str">
        <x:v>Trip history / digital logbook</x:v>
      </x:c>
      <x:c r="C22" s="6" t="str">
        <x:v>Hino / ARCHION</x:v>
      </x:c>
      <x:c r="D22" s="6" t="str">
        <x:v>D</x:v>
      </x:c>
      <x:c r="E22" s="6" t="str">
        <x:v>Hino-Connect Australia; compatible connected vehicles</x:v>
      </x:c>
      <x:c r="F22" s="6" t="str">
        <x:v>Hino-Connect location, Asset Trail trips and GeoFence documented.</x:v>
      </x:c>
      <x:c r="G22" s="6" t="str">
        <x:v>H04</x:v>
      </x:c>
      <x:c r="H22" s="6" t="str">
        <x:v>https://www.hino.com.au/blog/go-beyond-gps-fleet-tracking-with-hino-connect/</x:v>
      </x:c>
      <x:c r="I22" s="6" t="str">
        <x:v>2026-10-09</x:v>
      </x:c>
    </x:row>
    <x:row r="23" ht="62" customHeight="1">
      <x:c r="A23" s="6" t="str">
        <x:v>F02</x:v>
      </x:c>
      <x:c r="B23" s="6" t="str">
        <x:v>Trip history / digital logbook</x:v>
      </x:c>
      <x:c r="C23" s="6" t="str">
        <x:v>Tata Motors</x:v>
      </x:c>
      <x:c r="D23" s="6" t="str">
        <x:v>D</x:v>
      </x:c>
      <x:c r="E23" s="6" t="str">
        <x:v>Official OEM social demonstration; feature deployment must be confirmed in a live account</x:v>
      </x:c>
      <x:c r="F23" s="6" t="str">
        <x:v>Trip history / digital logbook documented for the cited service scope.</x:v>
      </x:c>
      <x:c r="G23" s="6" t="str">
        <x:v>A02</x:v>
      </x:c>
      <x:c r="H23" s="6" t="str">
        <x:v>https://www.linkedin.com/posts/tatamotorscommercialvehicles_tatamotors-tatamotorscommercialvehicles-activity-7287168257654951936-lK8K</x:v>
      </x:c>
      <x:c r="I23" s="6" t="str">
        <x:v>2026-10-09</x:v>
      </x:c>
    </x:row>
    <x:row r="24" ht="62" customHeight="1">
      <x:c r="A24" s="6" t="str">
        <x:v>F02</x:v>
      </x:c>
      <x:c r="B24" s="6" t="str">
        <x:v>Trip history / digital logbook</x:v>
      </x:c>
      <x:c r="C24" s="6" t="str">
        <x:v>Ashok Leyland</x:v>
      </x:c>
      <x:c r="D24" s="6" t="str">
        <x:v>D</x:v>
      </x:c>
      <x:c r="E24" s="6" t="str">
        <x:v>India; iAlert app and compatible connected vehicles</x:v>
      </x:c>
      <x:c r="F24" s="6" t="str">
        <x:v>Trip history / digital logbook documented for the cited service scope.</x:v>
      </x:c>
      <x:c r="G24" s="6" t="str">
        <x:v>L01</x:v>
      </x:c>
      <x:c r="H24" s="6" t="str">
        <x:v>https://play.google.com/store/apps/details?hl=en_IN&amp;id=com.al.ialert4</x:v>
      </x:c>
      <x:c r="I24" s="6" t="str">
        <x:v>2026-10-09</x:v>
      </x:c>
    </x:row>
    <x:row r="25" ht="62" customHeight="1">
      <x:c r="A25" s="6" t="str">
        <x:v>F02</x:v>
      </x:c>
      <x:c r="B25" s="6" t="str">
        <x:v>Trip history / digital logbook</x:v>
      </x:c>
      <x:c r="C25" s="6" t="str">
        <x:v>Hyundai CV</x:v>
      </x:c>
      <x:c r="D25" s="6" t="str">
        <x:v>D</x:v>
      </x:c>
      <x:c r="E25" s="6" t="str">
        <x:v>Blue Link Truck &amp; Bus; eligible market/model; no passenger-car feature extrapolation</x:v>
      </x:c>
      <x:c r="F25" s="6" t="str">
        <x:v>Trip history / digital logbook documented for the cited service scope.</x:v>
      </x:c>
      <x:c r="G25" s="6" t="str">
        <x:v>Y01</x:v>
      </x:c>
      <x:c r="H25" s="6" t="str">
        <x:v>https://trucknbus.hyundai.com/global/experience/service/blue-link</x:v>
      </x:c>
      <x:c r="I25" s="6" t="str">
        <x:v>2026-10-09</x:v>
      </x:c>
    </x:row>
    <x:row r="26" ht="62" customHeight="1">
      <x:c r="A26" s="6" t="str">
        <x:v>F03</x:v>
      </x:c>
      <x:c r="B26" s="6" t="str">
        <x:v>Geofence arrival / departure</x:v>
      </x:c>
      <x:c r="C26" s="6" t="str">
        <x:v>Daimler Truck</x:v>
      </x:c>
      <x:c r="D26" s="6" t="str">
        <x:v>D</x:v>
      </x:c>
      <x:c r="E26" s="6" t="str">
        <x:v>BharatBenz India; compatible connected trucks</x:v>
      </x:c>
      <x:c r="F26" s="6" t="str">
        <x:v>Geofence arrival / departure documented for the cited service scope.</x:v>
      </x:c>
      <x:c r="G26" s="6" t="str">
        <x:v>D02</x:v>
      </x:c>
      <x:c r="H26" s="6" t="str">
        <x:v>https://www.bharatbenz.com/truckonnect</x:v>
      </x:c>
      <x:c r="I26" s="6" t="str">
        <x:v>2026-10-09</x:v>
      </x:c>
    </x:row>
    <x:row r="27" ht="62" customHeight="1">
      <x:c r="A27" s="6" t="str">
        <x:v>F03</x:v>
      </x:c>
      <x:c r="B27" s="6" t="str">
        <x:v>Geofence arrival / departure</x:v>
      </x:c>
      <x:c r="C27" s="6" t="str">
        <x:v>Volvo Group</x:v>
      </x:c>
      <x:c r="D27" s="6" t="str">
        <x:v>D</x:v>
      </x:c>
      <x:c r="E27" s="6" t="str">
        <x:v>Volvo Connect; market-specific availability</x:v>
      </x:c>
      <x:c r="F27" s="6" t="str">
        <x:v>Geofence arrival / departure documented for the cited service scope.</x:v>
      </x:c>
      <x:c r="G27" s="6" t="str">
        <x:v>V01</x:v>
      </x:c>
      <x:c r="H27" s="6" t="str">
        <x:v>https://www.volvotrucks.com/en-en/services/fleet-management/transport-operations.html</x:v>
      </x:c>
      <x:c r="I27" s="6" t="str">
        <x:v>2026-10-09</x:v>
      </x:c>
    </x:row>
    <x:row r="28" ht="62" customHeight="1">
      <x:c r="A28" s="6" t="str">
        <x:v>F03</x:v>
      </x:c>
      <x:c r="B28" s="6" t="str">
        <x:v>Geofence arrival / departure</x:v>
      </x:c>
      <x:c r="C28" s="6" t="str">
        <x:v>TRATON</x:v>
      </x:c>
      <x:c r="D28" s="6" t="str">
        <x:v>D</x:v>
      </x:c>
      <x:c r="E28" s="6" t="str">
        <x:v>Supported OEM / third-party data connections and additional hardware where required</x:v>
      </x:c>
      <x:c r="F28" s="6" t="str">
        <x:v>Geofence arrival / departure documented for the cited service scope.</x:v>
      </x:c>
      <x:c r="G28" s="6" t="str">
        <x:v>T02</x:v>
      </x:c>
      <x:c r="H28" s="6" t="str">
        <x:v>https://rio.cloud/en/telematics</x:v>
      </x:c>
      <x:c r="I28" s="6" t="str">
        <x:v>2026-10-09</x:v>
      </x:c>
    </x:row>
    <x:row r="29" ht="62" customHeight="1">
      <x:c r="A29" s="6" t="str">
        <x:v>F03</x:v>
      </x:c>
      <x:c r="B29" s="6" t="str">
        <x:v>Geofence arrival / departure</x:v>
      </x:c>
      <x:c r="C29" s="6" t="str">
        <x:v>PACCAR</x:v>
      </x:c>
      <x:c r="D29" s="6" t="str">
        <x:v>D</x:v>
      </x:c>
      <x:c r="E29" s="6" t="str">
        <x:v>New-generation DAF; not identical functionality across PACCAR brands</x:v>
      </x:c>
      <x:c r="F29" s="6" t="str">
        <x:v>Geofence arrival / departure documented for the cited service scope.</x:v>
      </x:c>
      <x:c r="G29" s="6" t="str">
        <x:v>P01</x:v>
      </x:c>
      <x:c r="H29" s="6" t="str">
        <x:v>https://www.daf.com/en/news-and-media/news-articles/global/2024/10-04-2024-daf-introduces-paccar-connect</x:v>
      </x:c>
      <x:c r="I29" s="6" t="str">
        <x:v>2026-10-09</x:v>
      </x:c>
    </x:row>
    <x:row r="30" ht="62" customHeight="1">
      <x:c r="A30" s="6" t="str">
        <x:v>F03</x:v>
      </x:c>
      <x:c r="B30" s="6" t="str">
        <x:v>Geofence arrival / departure</x:v>
      </x:c>
      <x:c r="C30" s="6" t="str">
        <x:v>IVECO</x:v>
      </x:c>
      <x:c r="D30" s="6" t="str">
        <x:v>NV</x:v>
      </x:c>
      <x:c r="E30" s="6" t="str">
        <x:v>No feature-specific evidence located in this review.</x:v>
      </x:c>
      <x:c r="F30" s="6" t="str">
        <x:v>Not verified in reviewed public sources. Request a market/model-specific demonstration; this is not evidence of absence.</x:v>
      </x:c>
      <x:c r="G30" s="6" t="str"/>
      <x:c r="H30" s="6" t="str"/>
      <x:c r="I30" s="6" t="str">
        <x:v>2026-10-09</x:v>
      </x:c>
    </x:row>
    <x:row r="31" ht="62" customHeight="1">
      <x:c r="A31" s="6" t="str">
        <x:v>F03</x:v>
      </x:c>
      <x:c r="B31" s="6" t="str">
        <x:v>Geofence arrival / departure</x:v>
      </x:c>
      <x:c r="C31" s="6" t="str">
        <x:v>Isuzu</x:v>
      </x:c>
      <x:c r="D31" s="6" t="str">
        <x:v>D</x:v>
      </x:c>
      <x:c r="E31" s="6" t="str">
        <x:v>Kenya / East Africa; not a global Isuzu feature entitlement</x:v>
      </x:c>
      <x:c r="F31" s="6" t="str">
        <x:v>Geofence arrival / departure documented for the cited service scope.</x:v>
      </x:c>
      <x:c r="G31" s="6" t="str">
        <x:v>Z02</x:v>
      </x:c>
      <x:c r="H31" s="6" t="str">
        <x:v>https://www.isuzu.co.ke/isuzu-connect-telematics/</x:v>
      </x:c>
      <x:c r="I31" s="6" t="str">
        <x:v>2026-10-09</x:v>
      </x:c>
    </x:row>
    <x:row r="32" ht="62" customHeight="1">
      <x:c r="A32" s="6" t="str">
        <x:v>F03</x:v>
      </x:c>
      <x:c r="B32" s="6" t="str">
        <x:v>Geofence arrival / departure</x:v>
      </x:c>
      <x:c r="C32" s="6" t="str">
        <x:v>Hino / ARCHION</x:v>
      </x:c>
      <x:c r="D32" s="6" t="str">
        <x:v>D</x:v>
      </x:c>
      <x:c r="E32" s="6" t="str">
        <x:v>Hino-Connect Australia; compatible connected vehicles</x:v>
      </x:c>
      <x:c r="F32" s="6" t="str">
        <x:v>Hino-Connect location, Asset Trail trips and GeoFence documented.</x:v>
      </x:c>
      <x:c r="G32" s="6" t="str">
        <x:v>H04</x:v>
      </x:c>
      <x:c r="H32" s="6" t="str">
        <x:v>https://www.hino.com.au/blog/go-beyond-gps-fleet-tracking-with-hino-connect/</x:v>
      </x:c>
      <x:c r="I32" s="6" t="str">
        <x:v>2026-10-09</x:v>
      </x:c>
    </x:row>
    <x:row r="33" ht="62" customHeight="1">
      <x:c r="A33" s="6" t="str">
        <x:v>F03</x:v>
      </x:c>
      <x:c r="B33" s="6" t="str">
        <x:v>Geofence arrival / departure</x:v>
      </x:c>
      <x:c r="C33" s="6" t="str">
        <x:v>Tata Motors</x:v>
      </x:c>
      <x:c r="D33" s="6" t="str">
        <x:v>NV</x:v>
      </x:c>
      <x:c r="E33" s="6" t="str">
        <x:v>No feature-specific evidence located in this review.</x:v>
      </x:c>
      <x:c r="F33" s="6" t="str">
        <x:v>Not verified in reviewed public sources. Request a market/model-specific demonstration; this is not evidence of absence.</x:v>
      </x:c>
      <x:c r="G33" s="6" t="str"/>
      <x:c r="H33" s="6" t="str"/>
      <x:c r="I33" s="6" t="str">
        <x:v>2026-10-09</x:v>
      </x:c>
    </x:row>
    <x:row r="34" ht="62" customHeight="1">
      <x:c r="A34" s="6" t="str">
        <x:v>F03</x:v>
      </x:c>
      <x:c r="B34" s="6" t="str">
        <x:v>Geofence arrival / departure</x:v>
      </x:c>
      <x:c r="C34" s="6" t="str">
        <x:v>Ashok Leyland</x:v>
      </x:c>
      <x:c r="D34" s="6" t="str">
        <x:v>D</x:v>
      </x:c>
      <x:c r="E34" s="6" t="str">
        <x:v>Official OEM social announcement; confirm account and model entitlement</x:v>
      </x:c>
      <x:c r="F34" s="6" t="str">
        <x:v>iAlert 4.0 geofencing explicitly promoted by OEM.</x:v>
      </x:c>
      <x:c r="G34" s="6" t="str">
        <x:v>L03</x:v>
      </x:c>
      <x:c r="H34" s="6" t="str">
        <x:v>https://www.facebook.com/AshokLeylandOfficial/posts/keep-a-closer-watch-on-your-fleet-with-real-time-vehicle-tracking-and-geofencing/1545615360929085/</x:v>
      </x:c>
      <x:c r="I34" s="6" t="str">
        <x:v>2026-10-09</x:v>
      </x:c>
    </x:row>
    <x:row r="35" ht="62" customHeight="1">
      <x:c r="A35" s="6" t="str">
        <x:v>F03</x:v>
      </x:c>
      <x:c r="B35" s="6" t="str">
        <x:v>Geofence arrival / departure</x:v>
      </x:c>
      <x:c r="C35" s="6" t="str">
        <x:v>Hyundai CV</x:v>
      </x:c>
      <x:c r="D35" s="6" t="str">
        <x:v>NV</x:v>
      </x:c>
      <x:c r="E35" s="6" t="str">
        <x:v>No feature-specific evidence located in this review.</x:v>
      </x:c>
      <x:c r="F35" s="6" t="str">
        <x:v>Not verified in reviewed public sources. Request a market/model-specific demonstration; this is not evidence of absence.</x:v>
      </x:c>
      <x:c r="G35" s="6" t="str"/>
      <x:c r="H35" s="6" t="str"/>
      <x:c r="I35" s="6" t="str">
        <x:v>2026-10-09</x:v>
      </x:c>
    </x:row>
    <x:row r="36" ht="62" customHeight="1">
      <x:c r="A36" s="6" t="str">
        <x:v>F04</x:v>
      </x:c>
      <x:c r="B36" s="6" t="str">
        <x:v>Route planning / navigation</x:v>
      </x:c>
      <x:c r="C36" s="6" t="str">
        <x:v>Daimler Truck</x:v>
      </x:c>
      <x:c r="D36" s="6" t="str">
        <x:v>P</x:v>
      </x:c>
      <x:c r="E36" s="6" t="str">
        <x:v>DTNA-compatible Virtual Vehicle platform; app contracts and device support apply; not a claim of 2027 Digital Dash availability</x:v>
      </x:c>
      <x:c r="F36" s="6" t="str">
        <x:v>Partner PS Navigation; Fleetboard portal route exchange remains separately announced.</x:v>
      </x:c>
      <x:c r="G36" s="6" t="str">
        <x:v>D08</x:v>
      </x:c>
      <x:c r="H36" s="6" t="str">
        <x:v>https://www.platformscience.com/blog/meet-virtual-vehicle</x:v>
      </x:c>
      <x:c r="I36" s="6" t="str">
        <x:v>2026-10-09</x:v>
      </x:c>
    </x:row>
    <x:row r="37" ht="62" customHeight="1">
      <x:c r="A37" s="6" t="str">
        <x:v>F04</x:v>
      </x:c>
      <x:c r="B37" s="6" t="str">
        <x:v>Route planning / navigation</x:v>
      </x:c>
      <x:c r="C37" s="6" t="str">
        <x:v>Volvo Group</x:v>
      </x:c>
      <x:c r="D37" s="6" t="str">
        <x:v>D</x:v>
      </x:c>
      <x:c r="E37" s="6" t="str">
        <x:v>Compatible Volvo BEVs; charging network availability by market</x:v>
      </x:c>
      <x:c r="F37" s="6" t="str">
        <x:v>Route planning / navigation documented for the cited service scope.</x:v>
      </x:c>
      <x:c r="G37" s="6" t="str">
        <x:v>V04</x:v>
      </x:c>
      <x:c r="H37" s="6" t="str">
        <x:v>https://www.volvotrucks.com/en-en/services/fleet-management/electric-services.html</x:v>
      </x:c>
      <x:c r="I37" s="6" t="str">
        <x:v>2026-10-09</x:v>
      </x:c>
    </x:row>
    <x:row r="38" ht="62" customHeight="1">
      <x:c r="A38" s="6" t="str">
        <x:v>F04</x:v>
      </x:c>
      <x:c r="B38" s="6" t="str">
        <x:v>Route planning / navigation</x:v>
      </x:c>
      <x:c r="C38" s="6" t="str">
        <x:v>TRATON</x:v>
      </x:c>
      <x:c r="D38" s="6" t="str">
        <x:v>D</x:v>
      </x:c>
      <x:c r="E38" s="6" t="str">
        <x:v>MAN eTGX / eTGS; regional package eligibility</x:v>
      </x:c>
      <x:c r="F38" s="6" t="str">
        <x:v>Route planning / navigation documented for the cited service scope.</x:v>
      </x:c>
      <x:c r="G38" s="6" t="str">
        <x:v>T05</x:v>
      </x:c>
      <x:c r="H38" s="6" t="str">
        <x:v>https://press.mantruckandbus.com/corporate/man-etruck-includes-man-digitalservices-package-as-standard/</x:v>
      </x:c>
      <x:c r="I38" s="6" t="str">
        <x:v>2026-10-09</x:v>
      </x:c>
    </x:row>
    <x:row r="39" ht="62" customHeight="1">
      <x:c r="A39" s="6" t="str">
        <x:v>F04</x:v>
      </x:c>
      <x:c r="B39" s="6" t="str">
        <x:v>Route planning / navigation</x:v>
      </x:c>
      <x:c r="C39" s="6" t="str">
        <x:v>PACCAR</x:v>
      </x:c>
      <x:c r="D39" s="6" t="str">
        <x:v>D</x:v>
      </x:c>
      <x:c r="E39" s="6" t="str">
        <x:v>New-generation DAF; not identical functionality across PACCAR brands</x:v>
      </x:c>
      <x:c r="F39" s="6" t="str">
        <x:v>Route planning / navigation documented for the cited service scope.</x:v>
      </x:c>
      <x:c r="G39" s="6" t="str">
        <x:v>P01</x:v>
      </x:c>
      <x:c r="H39" s="6" t="str">
        <x:v>https://www.daf.com/en/news-and-media/news-articles/global/2024/10-04-2024-daf-introduces-paccar-connect</x:v>
      </x:c>
      <x:c r="I39" s="6" t="str">
        <x:v>2026-10-09</x:v>
      </x:c>
    </x:row>
    <x:row r="40" ht="62" customHeight="1">
      <x:c r="A40" s="6" t="str">
        <x:v>F04</x:v>
      </x:c>
      <x:c r="B40" s="6" t="str">
        <x:v>Route planning / navigation</x:v>
      </x:c>
      <x:c r="C40" s="6" t="str">
        <x:v>IVECO</x:v>
      </x:c>
      <x:c r="D40" s="6" t="str">
        <x:v>D</x:v>
      </x:c>
      <x:c r="E40" s="6" t="str">
        <x:v>Australian IVECO ON; vehicle-dependent features</x:v>
      </x:c>
      <x:c r="F40" s="6" t="str">
        <x:v>Route planning / navigation documented for the cited service scope.</x:v>
      </x:c>
      <x:c r="G40" s="6" t="str">
        <x:v>I01</x:v>
      </x:c>
      <x:c r="H40" s="6" t="str">
        <x:v>https://www.iveco.com/au/Services/iveco-on</x:v>
      </x:c>
      <x:c r="I40" s="6" t="str">
        <x:v>2026-10-09</x:v>
      </x:c>
    </x:row>
    <x:row r="41" ht="62" customHeight="1">
      <x:c r="A41" s="6" t="str">
        <x:v>F04</x:v>
      </x:c>
      <x:c r="B41" s="6" t="str">
        <x:v>Route planning / navigation</x:v>
      </x:c>
      <x:c r="C41" s="6" t="str">
        <x:v>Isuzu</x:v>
      </x:c>
      <x:c r="D41" s="6" t="str">
        <x:v>D</x:v>
      </x:c>
      <x:c r="E41" s="6" t="str">
        <x:v>Kenya / East Africa; not a global Isuzu feature entitlement</x:v>
      </x:c>
      <x:c r="F41" s="6" t="str">
        <x:v>Route planning / navigation documented for the cited service scope.</x:v>
      </x:c>
      <x:c r="G41" s="6" t="str">
        <x:v>Z02</x:v>
      </x:c>
      <x:c r="H41" s="6" t="str">
        <x:v>https://www.isuzu.co.ke/isuzu-connect-telematics/</x:v>
      </x:c>
      <x:c r="I41" s="6" t="str">
        <x:v>2026-10-09</x:v>
      </x:c>
    </x:row>
    <x:row r="42" ht="62" customHeight="1">
      <x:c r="A42" s="6" t="str">
        <x:v>F04</x:v>
      </x:c>
      <x:c r="B42" s="6" t="str">
        <x:v>Route planning / navigation</x:v>
      </x:c>
      <x:c r="C42" s="6" t="str">
        <x:v>Hino / ARCHION</x:v>
      </x:c>
      <x:c r="D42" s="6" t="str">
        <x:v>NV</x:v>
      </x:c>
      <x:c r="E42" s="6" t="str">
        <x:v>No feature-specific evidence located in this review.</x:v>
      </x:c>
      <x:c r="F42" s="6" t="str">
        <x:v>Not verified in reviewed public sources. Request a market/model-specific demonstration; this is not evidence of absence.</x:v>
      </x:c>
      <x:c r="G42" s="6" t="str"/>
      <x:c r="H42" s="6" t="str"/>
      <x:c r="I42" s="6" t="str">
        <x:v>2026-10-09</x:v>
      </x:c>
    </x:row>
    <x:row r="43" ht="62" customHeight="1">
      <x:c r="A43" s="6" t="str">
        <x:v>F04</x:v>
      </x:c>
      <x:c r="B43" s="6" t="str">
        <x:v>Route planning / navigation</x:v>
      </x:c>
      <x:c r="C43" s="6" t="str">
        <x:v>Tata Motors</x:v>
      </x:c>
      <x:c r="D43" s="6" t="str">
        <x:v>NV</x:v>
      </x:c>
      <x:c r="E43" s="6" t="str">
        <x:v>No feature-specific evidence located in this review.</x:v>
      </x:c>
      <x:c r="F43" s="6" t="str">
        <x:v>Not verified in reviewed public sources. Request a market/model-specific demonstration; this is not evidence of absence.</x:v>
      </x:c>
      <x:c r="G43" s="6" t="str"/>
      <x:c r="H43" s="6" t="str"/>
      <x:c r="I43" s="6" t="str">
        <x:v>2026-10-09</x:v>
      </x:c>
    </x:row>
    <x:row r="44" ht="62" customHeight="1">
      <x:c r="A44" s="6" t="str">
        <x:v>F04</x:v>
      </x:c>
      <x:c r="B44" s="6" t="str">
        <x:v>Route planning / navigation</x:v>
      </x:c>
      <x:c r="C44" s="6" t="str">
        <x:v>Ashok Leyland</x:v>
      </x:c>
      <x:c r="D44" s="6" t="str">
        <x:v>NV</x:v>
      </x:c>
      <x:c r="E44" s="6" t="str">
        <x:v>No feature-specific evidence located in this review.</x:v>
      </x:c>
      <x:c r="F44" s="6" t="str">
        <x:v>Not verified in reviewed public sources. Request a market/model-specific demonstration; this is not evidence of absence.</x:v>
      </x:c>
      <x:c r="G44" s="6" t="str"/>
      <x:c r="H44" s="6" t="str"/>
      <x:c r="I44" s="6" t="str">
        <x:v>2026-10-09</x:v>
      </x:c>
    </x:row>
    <x:row r="45" ht="62" customHeight="1">
      <x:c r="A45" s="6" t="str">
        <x:v>F04</x:v>
      </x:c>
      <x:c r="B45" s="6" t="str">
        <x:v>Route planning / navigation</x:v>
      </x:c>
      <x:c r="C45" s="6" t="str">
        <x:v>Hyundai CV</x:v>
      </x:c>
      <x:c r="D45" s="6" t="str">
        <x:v>NV</x:v>
      </x:c>
      <x:c r="E45" s="6" t="str">
        <x:v>No feature-specific evidence located in this review.</x:v>
      </x:c>
      <x:c r="F45" s="6" t="str">
        <x:v>Not verified in reviewed public sources. Request a market/model-specific demonstration; this is not evidence of absence.</x:v>
      </x:c>
      <x:c r="G45" s="6" t="str"/>
      <x:c r="H45" s="6" t="str"/>
      <x:c r="I45" s="6" t="str">
        <x:v>2026-10-09</x:v>
      </x:c>
    </x:row>
    <x:row r="46" ht="62" customHeight="1">
      <x:c r="A46" s="6" t="str">
        <x:v>F05</x:v>
      </x:c>
      <x:c r="B46" s="6" t="str">
        <x:v>ETA visibility / sharing</x:v>
      </x:c>
      <x:c r="C46" s="6" t="str">
        <x:v>Daimler Truck</x:v>
      </x:c>
      <x:c r="D46" s="6" t="str">
        <x:v>NV</x:v>
      </x:c>
      <x:c r="E46" s="6" t="str">
        <x:v>No feature-specific evidence located in this review.</x:v>
      </x:c>
      <x:c r="F46" s="6" t="str">
        <x:v>Not verified in reviewed public sources. Request a market/model-specific demonstration; this is not evidence of absence.</x:v>
      </x:c>
      <x:c r="G46" s="6" t="str"/>
      <x:c r="H46" s="6" t="str"/>
      <x:c r="I46" s="6" t="str">
        <x:v>2026-10-09</x:v>
      </x:c>
    </x:row>
    <x:row r="47" ht="62" customHeight="1">
      <x:c r="A47" s="6" t="str">
        <x:v>F05</x:v>
      </x:c>
      <x:c r="B47" s="6" t="str">
        <x:v>ETA visibility / sharing</x:v>
      </x:c>
      <x:c r="C47" s="6" t="str">
        <x:v>Volvo Group</x:v>
      </x:c>
      <x:c r="D47" s="6" t="str">
        <x:v>D</x:v>
      </x:c>
      <x:c r="E47" s="6" t="str">
        <x:v>Volvo Connect; market-specific availability</x:v>
      </x:c>
      <x:c r="F47" s="6" t="str">
        <x:v>ETA visibility / sharing documented for the cited service scope.</x:v>
      </x:c>
      <x:c r="G47" s="6" t="str">
        <x:v>V01</x:v>
      </x:c>
      <x:c r="H47" s="6" t="str">
        <x:v>https://www.volvotrucks.com/en-en/services/fleet-management/transport-operations.html</x:v>
      </x:c>
      <x:c r="I47" s="6" t="str">
        <x:v>2026-10-09</x:v>
      </x:c>
    </x:row>
    <x:row r="48" ht="62" customHeight="1">
      <x:c r="A48" s="6" t="str">
        <x:v>F05</x:v>
      </x:c>
      <x:c r="B48" s="6" t="str">
        <x:v>ETA visibility / sharing</x:v>
      </x:c>
      <x:c r="C48" s="6" t="str">
        <x:v>TRATON</x:v>
      </x:c>
      <x:c r="D48" s="6" t="str">
        <x:v>NV</x:v>
      </x:c>
      <x:c r="E48" s="6" t="str">
        <x:v>No feature-specific evidence located in this review.</x:v>
      </x:c>
      <x:c r="F48" s="6" t="str">
        <x:v>Not verified in reviewed public sources. Request a market/model-specific demonstration; this is not evidence of absence.</x:v>
      </x:c>
      <x:c r="G48" s="6" t="str"/>
      <x:c r="H48" s="6" t="str"/>
      <x:c r="I48" s="6" t="str">
        <x:v>2026-10-09</x:v>
      </x:c>
    </x:row>
    <x:row r="49" ht="62" customHeight="1">
      <x:c r="A49" s="6" t="str">
        <x:v>F05</x:v>
      </x:c>
      <x:c r="B49" s="6" t="str">
        <x:v>ETA visibility / sharing</x:v>
      </x:c>
      <x:c r="C49" s="6" t="str">
        <x:v>PACCAR</x:v>
      </x:c>
      <x:c r="D49" s="6" t="str">
        <x:v>NV</x:v>
      </x:c>
      <x:c r="E49" s="6" t="str">
        <x:v>No feature-specific evidence located in this review.</x:v>
      </x:c>
      <x:c r="F49" s="6" t="str">
        <x:v>Not verified in reviewed public sources. Request a market/model-specific demonstration; this is not evidence of absence.</x:v>
      </x:c>
      <x:c r="G49" s="6" t="str"/>
      <x:c r="H49" s="6" t="str"/>
      <x:c r="I49" s="6" t="str">
        <x:v>2026-10-09</x:v>
      </x:c>
    </x:row>
    <x:row r="50" ht="62" customHeight="1">
      <x:c r="A50" s="6" t="str">
        <x:v>F05</x:v>
      </x:c>
      <x:c r="B50" s="6" t="str">
        <x:v>ETA visibility / sharing</x:v>
      </x:c>
      <x:c r="C50" s="6" t="str">
        <x:v>IVECO</x:v>
      </x:c>
      <x:c r="D50" s="6" t="str">
        <x:v>NV</x:v>
      </x:c>
      <x:c r="E50" s="6" t="str">
        <x:v>No feature-specific evidence located in this review.</x:v>
      </x:c>
      <x:c r="F50" s="6" t="str">
        <x:v>Not verified in reviewed public sources. Request a market/model-specific demonstration; this is not evidence of absence.</x:v>
      </x:c>
      <x:c r="G50" s="6" t="str"/>
      <x:c r="H50" s="6" t="str"/>
      <x:c r="I50" s="6" t="str">
        <x:v>2026-10-09</x:v>
      </x:c>
    </x:row>
    <x:row r="51" ht="62" customHeight="1">
      <x:c r="A51" s="6" t="str">
        <x:v>F05</x:v>
      </x:c>
      <x:c r="B51" s="6" t="str">
        <x:v>ETA visibility / sharing</x:v>
      </x:c>
      <x:c r="C51" s="6" t="str">
        <x:v>Isuzu</x:v>
      </x:c>
      <x:c r="D51" s="6" t="str">
        <x:v>NV</x:v>
      </x:c>
      <x:c r="E51" s="6" t="str">
        <x:v>No feature-specific evidence located in this review.</x:v>
      </x:c>
      <x:c r="F51" s="6" t="str">
        <x:v>Not verified in reviewed public sources. Request a market/model-specific demonstration; this is not evidence of absence.</x:v>
      </x:c>
      <x:c r="G51" s="6" t="str"/>
      <x:c r="H51" s="6" t="str"/>
      <x:c r="I51" s="6" t="str">
        <x:v>2026-10-09</x:v>
      </x:c>
    </x:row>
    <x:row r="52" ht="62" customHeight="1">
      <x:c r="A52" s="6" t="str">
        <x:v>F05</x:v>
      </x:c>
      <x:c r="B52" s="6" t="str">
        <x:v>ETA visibility / sharing</x:v>
      </x:c>
      <x:c r="C52" s="6" t="str">
        <x:v>Hino / ARCHION</x:v>
      </x:c>
      <x:c r="D52" s="6" t="str">
        <x:v>NV</x:v>
      </x:c>
      <x:c r="E52" s="6" t="str">
        <x:v>No feature-specific evidence located in this review.</x:v>
      </x:c>
      <x:c r="F52" s="6" t="str">
        <x:v>Not verified in reviewed public sources. Request a market/model-specific demonstration; this is not evidence of absence.</x:v>
      </x:c>
      <x:c r="G52" s="6" t="str"/>
      <x:c r="H52" s="6" t="str"/>
      <x:c r="I52" s="6" t="str">
        <x:v>2026-10-09</x:v>
      </x:c>
    </x:row>
    <x:row r="53" ht="62" customHeight="1">
      <x:c r="A53" s="6" t="str">
        <x:v>F05</x:v>
      </x:c>
      <x:c r="B53" s="6" t="str">
        <x:v>ETA visibility / sharing</x:v>
      </x:c>
      <x:c r="C53" s="6" t="str">
        <x:v>Tata Motors</x:v>
      </x:c>
      <x:c r="D53" s="6" t="str">
        <x:v>NV</x:v>
      </x:c>
      <x:c r="E53" s="6" t="str">
        <x:v>No feature-specific evidence located in this review.</x:v>
      </x:c>
      <x:c r="F53" s="6" t="str">
        <x:v>Not verified in reviewed public sources. Request a market/model-specific demonstration; this is not evidence of absence.</x:v>
      </x:c>
      <x:c r="G53" s="6" t="str"/>
      <x:c r="H53" s="6" t="str"/>
      <x:c r="I53" s="6" t="str">
        <x:v>2026-10-09</x:v>
      </x:c>
    </x:row>
    <x:row r="54" ht="62" customHeight="1">
      <x:c r="A54" s="6" t="str">
        <x:v>F05</x:v>
      </x:c>
      <x:c r="B54" s="6" t="str">
        <x:v>ETA visibility / sharing</x:v>
      </x:c>
      <x:c r="C54" s="6" t="str">
        <x:v>Ashok Leyland</x:v>
      </x:c>
      <x:c r="D54" s="6" t="str">
        <x:v>NV</x:v>
      </x:c>
      <x:c r="E54" s="6" t="str">
        <x:v>No feature-specific evidence located in this review.</x:v>
      </x:c>
      <x:c r="F54" s="6" t="str">
        <x:v>Not verified in reviewed public sources. Request a market/model-specific demonstration; this is not evidence of absence.</x:v>
      </x:c>
      <x:c r="G54" s="6" t="str"/>
      <x:c r="H54" s="6" t="str"/>
      <x:c r="I54" s="6" t="str">
        <x:v>2026-10-09</x:v>
      </x:c>
    </x:row>
    <x:row r="55" ht="62" customHeight="1">
      <x:c r="A55" s="6" t="str">
        <x:v>F05</x:v>
      </x:c>
      <x:c r="B55" s="6" t="str">
        <x:v>ETA visibility / sharing</x:v>
      </x:c>
      <x:c r="C55" s="6" t="str">
        <x:v>Hyundai CV</x:v>
      </x:c>
      <x:c r="D55" s="6" t="str">
        <x:v>NV</x:v>
      </x:c>
      <x:c r="E55" s="6" t="str">
        <x:v>No feature-specific evidence located in this review.</x:v>
      </x:c>
      <x:c r="F55" s="6" t="str">
        <x:v>Not verified in reviewed public sources. Request a market/model-specific demonstration; this is not evidence of absence.</x:v>
      </x:c>
      <x:c r="G55" s="6" t="str"/>
      <x:c r="H55" s="6" t="str"/>
      <x:c r="I55" s="6" t="str">
        <x:v>2026-10-09</x:v>
      </x:c>
    </x:row>
    <x:row r="56" ht="62" customHeight="1">
      <x:c r="A56" s="6" t="str">
        <x:v>F06</x:v>
      </x:c>
      <x:c r="B56" s="6" t="str">
        <x:v>Dispatch / driver messaging</x:v>
      </x:c>
      <x:c r="C56" s="6" t="str">
        <x:v>Daimler Truck</x:v>
      </x:c>
      <x:c r="D56" s="6" t="str">
        <x:v>P</x:v>
      </x:c>
      <x:c r="E56" s="6" t="str">
        <x:v>DTNA-compatible Virtual Vehicle platform; app contracts and device support apply; not a claim of 2027 Digital Dash availability</x:v>
      </x:c>
      <x:c r="F56" s="6" t="str">
        <x:v>Partner messaging applications in the Virtual Vehicle ecosystem.</x:v>
      </x:c>
      <x:c r="G56" s="6" t="str">
        <x:v>D08</x:v>
      </x:c>
      <x:c r="H56" s="6" t="str">
        <x:v>https://www.platformscience.com/blog/meet-virtual-vehicle</x:v>
      </x:c>
      <x:c r="I56" s="6" t="str">
        <x:v>2026-10-09</x:v>
      </x:c>
    </x:row>
    <x:row r="57" ht="62" customHeight="1">
      <x:c r="A57" s="6" t="str">
        <x:v>F06</x:v>
      </x:c>
      <x:c r="B57" s="6" t="str">
        <x:v>Dispatch / driver messaging</x:v>
      </x:c>
      <x:c r="C57" s="6" t="str">
        <x:v>Volvo Group</x:v>
      </x:c>
      <x:c r="D57" s="6" t="str">
        <x:v>D</x:v>
      </x:c>
      <x:c r="E57" s="6" t="str">
        <x:v>Compatible Volvo BEVs; charging network availability by market</x:v>
      </x:c>
      <x:c r="F57" s="6" t="str">
        <x:v>Dispatch / driver messaging documented for the cited service scope.</x:v>
      </x:c>
      <x:c r="G57" s="6" t="str">
        <x:v>V04</x:v>
      </x:c>
      <x:c r="H57" s="6" t="str">
        <x:v>https://www.volvotrucks.com/en-en/services/fleet-management/electric-services.html</x:v>
      </x:c>
      <x:c r="I57" s="6" t="str">
        <x:v>2026-10-09</x:v>
      </x:c>
    </x:row>
    <x:row r="58" ht="62" customHeight="1">
      <x:c r="A58" s="6" t="str">
        <x:v>F06</x:v>
      </x:c>
      <x:c r="B58" s="6" t="str">
        <x:v>Dispatch / driver messaging</x:v>
      </x:c>
      <x:c r="C58" s="6" t="str">
        <x:v>TRATON</x:v>
      </x:c>
      <x:c r="D58" s="6" t="str">
        <x:v>D</x:v>
      </x:c>
      <x:c r="E58" s="6" t="str">
        <x:v>Supported OEM / third-party data connections and additional hardware where required</x:v>
      </x:c>
      <x:c r="F58" s="6" t="str">
        <x:v>Dispatch / driver messaging documented for the cited service scope.</x:v>
      </x:c>
      <x:c r="G58" s="6" t="str">
        <x:v>T02</x:v>
      </x:c>
      <x:c r="H58" s="6" t="str">
        <x:v>https://rio.cloud/en/telematics</x:v>
      </x:c>
      <x:c r="I58" s="6" t="str">
        <x:v>2026-10-09</x:v>
      </x:c>
    </x:row>
    <x:row r="59" ht="62" customHeight="1">
      <x:c r="A59" s="6" t="str">
        <x:v>F06</x:v>
      </x:c>
      <x:c r="B59" s="6" t="str">
        <x:v>Dispatch / driver messaging</x:v>
      </x:c>
      <x:c r="C59" s="6" t="str">
        <x:v>PACCAR</x:v>
      </x:c>
      <x:c r="D59" s="6" t="str">
        <x:v>NV</x:v>
      </x:c>
      <x:c r="E59" s="6" t="str">
        <x:v>No feature-specific evidence located in this review.</x:v>
      </x:c>
      <x:c r="F59" s="6" t="str">
        <x:v>Not verified in reviewed public sources. Request a market/model-specific demonstration; this is not evidence of absence.</x:v>
      </x:c>
      <x:c r="G59" s="6" t="str"/>
      <x:c r="H59" s="6" t="str"/>
      <x:c r="I59" s="6" t="str">
        <x:v>2026-10-09</x:v>
      </x:c>
    </x:row>
    <x:row r="60" ht="62" customHeight="1">
      <x:c r="A60" s="6" t="str">
        <x:v>F06</x:v>
      </x:c>
      <x:c r="B60" s="6" t="str">
        <x:v>Dispatch / driver messaging</x:v>
      </x:c>
      <x:c r="C60" s="6" t="str">
        <x:v>IVECO</x:v>
      </x:c>
      <x:c r="D60" s="6" t="str">
        <x:v>D</x:v>
      </x:c>
      <x:c r="E60" s="6" t="str">
        <x:v>Australian IVECO ON; vehicle-dependent features</x:v>
      </x:c>
      <x:c r="F60" s="6" t="str">
        <x:v>Dispatch / driver messaging documented for the cited service scope.</x:v>
      </x:c>
      <x:c r="G60" s="6" t="str">
        <x:v>I01</x:v>
      </x:c>
      <x:c r="H60" s="6" t="str">
        <x:v>https://www.iveco.com/au/Services/iveco-on</x:v>
      </x:c>
      <x:c r="I60" s="6" t="str">
        <x:v>2026-10-09</x:v>
      </x:c>
    </x:row>
    <x:row r="61" ht="62" customHeight="1">
      <x:c r="A61" s="6" t="str">
        <x:v>F06</x:v>
      </x:c>
      <x:c r="B61" s="6" t="str">
        <x:v>Dispatch / driver messaging</x:v>
      </x:c>
      <x:c r="C61" s="6" t="str">
        <x:v>Isuzu</x:v>
      </x:c>
      <x:c r="D61" s="6" t="str">
        <x:v>NV</x:v>
      </x:c>
      <x:c r="E61" s="6" t="str">
        <x:v>No feature-specific evidence located in this review.</x:v>
      </x:c>
      <x:c r="F61" s="6" t="str">
        <x:v>Not verified in reviewed public sources. Request a market/model-specific demonstration; this is not evidence of absence.</x:v>
      </x:c>
      <x:c r="G61" s="6" t="str"/>
      <x:c r="H61" s="6" t="str"/>
      <x:c r="I61" s="6" t="str">
        <x:v>2026-10-09</x:v>
      </x:c>
    </x:row>
    <x:row r="62" ht="62" customHeight="1">
      <x:c r="A62" s="6" t="str">
        <x:v>F06</x:v>
      </x:c>
      <x:c r="B62" s="6" t="str">
        <x:v>Dispatch / driver messaging</x:v>
      </x:c>
      <x:c r="C62" s="6" t="str">
        <x:v>Hino / ARCHION</x:v>
      </x:c>
      <x:c r="D62" s="6" t="str">
        <x:v>NV</x:v>
      </x:c>
      <x:c r="E62" s="6" t="str">
        <x:v>No feature-specific evidence located in this review.</x:v>
      </x:c>
      <x:c r="F62" s="6" t="str">
        <x:v>Not verified in reviewed public sources. Request a market/model-specific demonstration; this is not evidence of absence.</x:v>
      </x:c>
      <x:c r="G62" s="6" t="str"/>
      <x:c r="H62" s="6" t="str"/>
      <x:c r="I62" s="6" t="str">
        <x:v>2026-10-09</x:v>
      </x:c>
    </x:row>
    <x:row r="63" ht="62" customHeight="1">
      <x:c r="A63" s="6" t="str">
        <x:v>F06</x:v>
      </x:c>
      <x:c r="B63" s="6" t="str">
        <x:v>Dispatch / driver messaging</x:v>
      </x:c>
      <x:c r="C63" s="6" t="str">
        <x:v>Tata Motors</x:v>
      </x:c>
      <x:c r="D63" s="6" t="str">
        <x:v>NV</x:v>
      </x:c>
      <x:c r="E63" s="6" t="str">
        <x:v>No feature-specific evidence located in this review.</x:v>
      </x:c>
      <x:c r="F63" s="6" t="str">
        <x:v>Not verified in reviewed public sources. Request a market/model-specific demonstration; this is not evidence of absence.</x:v>
      </x:c>
      <x:c r="G63" s="6" t="str"/>
      <x:c r="H63" s="6" t="str"/>
      <x:c r="I63" s="6" t="str">
        <x:v>2026-10-09</x:v>
      </x:c>
    </x:row>
    <x:row r="64" ht="62" customHeight="1">
      <x:c r="A64" s="6" t="str">
        <x:v>F06</x:v>
      </x:c>
      <x:c r="B64" s="6" t="str">
        <x:v>Dispatch / driver messaging</x:v>
      </x:c>
      <x:c r="C64" s="6" t="str">
        <x:v>Ashok Leyland</x:v>
      </x:c>
      <x:c r="D64" s="6" t="str">
        <x:v>NV</x:v>
      </x:c>
      <x:c r="E64" s="6" t="str">
        <x:v>No feature-specific evidence located in this review.</x:v>
      </x:c>
      <x:c r="F64" s="6" t="str">
        <x:v>Not verified in reviewed public sources. Request a market/model-specific demonstration; this is not evidence of absence.</x:v>
      </x:c>
      <x:c r="G64" s="6" t="str"/>
      <x:c r="H64" s="6" t="str"/>
      <x:c r="I64" s="6" t="str">
        <x:v>2026-10-09</x:v>
      </x:c>
    </x:row>
    <x:row r="65" ht="62" customHeight="1">
      <x:c r="A65" s="6" t="str">
        <x:v>F06</x:v>
      </x:c>
      <x:c r="B65" s="6" t="str">
        <x:v>Dispatch / driver messaging</x:v>
      </x:c>
      <x:c r="C65" s="6" t="str">
        <x:v>Hyundai CV</x:v>
      </x:c>
      <x:c r="D65" s="6" t="str">
        <x:v>D</x:v>
      </x:c>
      <x:c r="E65" s="6" t="str">
        <x:v>Blue Link Truck &amp; Bus; eligible market/model; no passenger-car feature extrapolation</x:v>
      </x:c>
      <x:c r="F65" s="6" t="str">
        <x:v>Dispatch / driver messaging documented for the cited service scope.</x:v>
      </x:c>
      <x:c r="G65" s="6" t="str">
        <x:v>Y01</x:v>
      </x:c>
      <x:c r="H65" s="6" t="str">
        <x:v>https://trucknbus.hyundai.com/global/experience/service/blue-link</x:v>
      </x:c>
      <x:c r="I65" s="6" t="str">
        <x:v>2026-10-09</x:v>
      </x:c>
    </x:row>
    <x:row r="66" ht="62" customHeight="1">
      <x:c r="A66" s="6" t="str">
        <x:v>F07</x:v>
      </x:c>
      <x:c r="B66" s="6" t="str">
        <x:v>Mixed-brand fleet dashboard</x:v>
      </x:c>
      <x:c r="C66" s="6" t="str">
        <x:v>Daimler Truck</x:v>
      </x:c>
      <x:c r="D66" s="6" t="str">
        <x:v>NV</x:v>
      </x:c>
      <x:c r="E66" s="6" t="str">
        <x:v>No feature-specific evidence located in this review.</x:v>
      </x:c>
      <x:c r="F66" s="6" t="str">
        <x:v>Not verified in reviewed public sources. Request a market/model-specific demonstration; this is not evidence of absence.</x:v>
      </x:c>
      <x:c r="G66" s="6" t="str"/>
      <x:c r="H66" s="6" t="str"/>
      <x:c r="I66" s="6" t="str">
        <x:v>2026-10-09</x:v>
      </x:c>
    </x:row>
    <x:row r="67" ht="62" customHeight="1">
      <x:c r="A67" s="6" t="str">
        <x:v>F07</x:v>
      </x:c>
      <x:c r="B67" s="6" t="str">
        <x:v>Mixed-brand fleet dashboard</x:v>
      </x:c>
      <x:c r="C67" s="6" t="str">
        <x:v>Volvo Group</x:v>
      </x:c>
      <x:c r="D67" s="6" t="str">
        <x:v>NV</x:v>
      </x:c>
      <x:c r="E67" s="6" t="str">
        <x:v>European driver-time services; Data Access separately contracted</x:v>
      </x:c>
      <x:c r="F67" s="6" t="str">
        <x:v>Data Access exports Volvo data for mixed fleets; inbound multi-brand Volvo Connect dashboard not verified.</x:v>
      </x:c>
      <x:c r="G67" s="6" t="str">
        <x:v>V02</x:v>
      </x:c>
      <x:c r="H67" s="6" t="str">
        <x:v>https://www.volvotrucks.com/en-en/services/fleet-management/compliance-and-data.html</x:v>
      </x:c>
      <x:c r="I67" s="6" t="str">
        <x:v>2026-10-09</x:v>
      </x:c>
    </x:row>
    <x:row r="68" ht="62" customHeight="1">
      <x:c r="A68" s="6" t="str">
        <x:v>F07</x:v>
      </x:c>
      <x:c r="B68" s="6" t="str">
        <x:v>Mixed-brand fleet dashboard</x:v>
      </x:c>
      <x:c r="C68" s="6" t="str">
        <x:v>TRATON</x:v>
      </x:c>
      <x:c r="D68" s="6" t="str">
        <x:v>D</x:v>
      </x:c>
      <x:c r="E68" s="6" t="str">
        <x:v>Supported OEM / third-party data connections and additional hardware where required</x:v>
      </x:c>
      <x:c r="F68" s="6" t="str">
        <x:v>Mixed-brand fleet dashboard documented for the cited service scope.</x:v>
      </x:c>
      <x:c r="G68" s="6" t="str">
        <x:v>T02</x:v>
      </x:c>
      <x:c r="H68" s="6" t="str">
        <x:v>https://rio.cloud/en/telematics</x:v>
      </x:c>
      <x:c r="I68" s="6" t="str">
        <x:v>2026-10-09</x:v>
      </x:c>
    </x:row>
    <x:row r="69" ht="62" customHeight="1">
      <x:c r="A69" s="6" t="str">
        <x:v>F07</x:v>
      </x:c>
      <x:c r="B69" s="6" t="str">
        <x:v>Mixed-brand fleet dashboard</x:v>
      </x:c>
      <x:c r="C69" s="6" t="str">
        <x:v>PACCAR</x:v>
      </x:c>
      <x:c r="D69" s="6" t="str">
        <x:v>NV</x:v>
      </x:c>
      <x:c r="E69" s="6" t="str">
        <x:v>New-generation DAF; not identical functionality across PACCAR brands</x:v>
      </x:c>
      <x:c r="F69" s="6" t="str">
        <x:v>Open outbound data and third-party integrations do not prove an inbound all-brand dashboard.</x:v>
      </x:c>
      <x:c r="G69" s="6" t="str">
        <x:v>P01</x:v>
      </x:c>
      <x:c r="H69" s="6" t="str">
        <x:v>https://www.daf.com/en/news-and-media/news-articles/global/2024/10-04-2024-daf-introduces-paccar-connect</x:v>
      </x:c>
      <x:c r="I69" s="6" t="str">
        <x:v>2026-10-09</x:v>
      </x:c>
    </x:row>
    <x:row r="70" ht="62" customHeight="1">
      <x:c r="A70" s="6" t="str">
        <x:v>F07</x:v>
      </x:c>
      <x:c r="B70" s="6" t="str">
        <x:v>Mixed-brand fleet dashboard</x:v>
      </x:c>
      <x:c r="C70" s="6" t="str">
        <x:v>IVECO</x:v>
      </x:c>
      <x:c r="D70" s="6" t="str">
        <x:v>NV</x:v>
      </x:c>
      <x:c r="E70" s="6" t="str">
        <x:v>No feature-specific evidence located in this review.</x:v>
      </x:c>
      <x:c r="F70" s="6" t="str">
        <x:v>Not verified in reviewed public sources. Request a market/model-specific demonstration; this is not evidence of absence.</x:v>
      </x:c>
      <x:c r="G70" s="6" t="str"/>
      <x:c r="H70" s="6" t="str"/>
      <x:c r="I70" s="6" t="str">
        <x:v>2026-10-09</x:v>
      </x:c>
    </x:row>
    <x:row r="71" ht="62" customHeight="1">
      <x:c r="A71" s="6" t="str">
        <x:v>F07</x:v>
      </x:c>
      <x:c r="B71" s="6" t="str">
        <x:v>Mixed-brand fleet dashboard</x:v>
      </x:c>
      <x:c r="C71" s="6" t="str">
        <x:v>Isuzu</x:v>
      </x:c>
      <x:c r="D71" s="6" t="str">
        <x:v>NV</x:v>
      </x:c>
      <x:c r="E71" s="6" t="str">
        <x:v>No feature-specific evidence located in this review.</x:v>
      </x:c>
      <x:c r="F71" s="6" t="str">
        <x:v>Not verified in reviewed public sources. Request a market/model-specific demonstration; this is not evidence of absence.</x:v>
      </x:c>
      <x:c r="G71" s="6" t="str"/>
      <x:c r="H71" s="6" t="str"/>
      <x:c r="I71" s="6" t="str">
        <x:v>2026-10-09</x:v>
      </x:c>
    </x:row>
    <x:row r="72" ht="62" customHeight="1">
      <x:c r="A72" s="6" t="str">
        <x:v>F07</x:v>
      </x:c>
      <x:c r="B72" s="6" t="str">
        <x:v>Mixed-brand fleet dashboard</x:v>
      </x:c>
      <x:c r="C72" s="6" t="str">
        <x:v>Hino / ARCHION</x:v>
      </x:c>
      <x:c r="D72" s="6" t="str">
        <x:v>NV</x:v>
      </x:c>
      <x:c r="E72" s="6" t="str">
        <x:v>No feature-specific evidence located in this review.</x:v>
      </x:c>
      <x:c r="F72" s="6" t="str">
        <x:v>Not verified in reviewed public sources. Request a market/model-specific demonstration; this is not evidence of absence.</x:v>
      </x:c>
      <x:c r="G72" s="6" t="str"/>
      <x:c r="H72" s="6" t="str"/>
      <x:c r="I72" s="6" t="str">
        <x:v>2026-10-09</x:v>
      </x:c>
    </x:row>
    <x:row r="73" ht="62" customHeight="1">
      <x:c r="A73" s="6" t="str">
        <x:v>F07</x:v>
      </x:c>
      <x:c r="B73" s="6" t="str">
        <x:v>Mixed-brand fleet dashboard</x:v>
      </x:c>
      <x:c r="C73" s="6" t="str">
        <x:v>Tata Motors</x:v>
      </x:c>
      <x:c r="D73" s="6" t="str">
        <x:v>NV</x:v>
      </x:c>
      <x:c r="E73" s="6" t="str">
        <x:v>No feature-specific evidence located in this review.</x:v>
      </x:c>
      <x:c r="F73" s="6" t="str">
        <x:v>Not verified in reviewed public sources. Request a market/model-specific demonstration; this is not evidence of absence.</x:v>
      </x:c>
      <x:c r="G73" s="6" t="str"/>
      <x:c r="H73" s="6" t="str"/>
      <x:c r="I73" s="6" t="str">
        <x:v>2026-10-09</x:v>
      </x:c>
    </x:row>
    <x:row r="74" ht="62" customHeight="1">
      <x:c r="A74" s="6" t="str">
        <x:v>F07</x:v>
      </x:c>
      <x:c r="B74" s="6" t="str">
        <x:v>Mixed-brand fleet dashboard</x:v>
      </x:c>
      <x:c r="C74" s="6" t="str">
        <x:v>Ashok Leyland</x:v>
      </x:c>
      <x:c r="D74" s="6" t="str">
        <x:v>NV</x:v>
      </x:c>
      <x:c r="E74" s="6" t="str">
        <x:v>No feature-specific evidence located in this review.</x:v>
      </x:c>
      <x:c r="F74" s="6" t="str">
        <x:v>Not verified in reviewed public sources. Request a market/model-specific demonstration; this is not evidence of absence.</x:v>
      </x:c>
      <x:c r="G74" s="6" t="str"/>
      <x:c r="H74" s="6" t="str"/>
      <x:c r="I74" s="6" t="str">
        <x:v>2026-10-09</x:v>
      </x:c>
    </x:row>
    <x:row r="75" ht="62" customHeight="1">
      <x:c r="A75" s="6" t="str">
        <x:v>F07</x:v>
      </x:c>
      <x:c r="B75" s="6" t="str">
        <x:v>Mixed-brand fleet dashboard</x:v>
      </x:c>
      <x:c r="C75" s="6" t="str">
        <x:v>Hyundai CV</x:v>
      </x:c>
      <x:c r="D75" s="6" t="str">
        <x:v>NV</x:v>
      </x:c>
      <x:c r="E75" s="6" t="str">
        <x:v>No feature-specific evidence located in this review.</x:v>
      </x:c>
      <x:c r="F75" s="6" t="str">
        <x:v>Not verified in reviewed public sources. Request a market/model-specific demonstration; this is not evidence of absence.</x:v>
      </x:c>
      <x:c r="G75" s="6" t="str"/>
      <x:c r="H75" s="6" t="str"/>
      <x:c r="I75" s="6" t="str">
        <x:v>2026-10-09</x:v>
      </x:c>
    </x:row>
    <x:row r="76" ht="62" customHeight="1">
      <x:c r="A76" s="6" t="str">
        <x:v>F08</x:v>
      </x:c>
      <x:c r="B76" s="6" t="str">
        <x:v>Trailer / non-powered assets</x:v>
      </x:c>
      <x:c r="C76" s="6" t="str">
        <x:v>Daimler Truck</x:v>
      </x:c>
      <x:c r="D76" s="6" t="str">
        <x:v>NV</x:v>
      </x:c>
      <x:c r="E76" s="6" t="str">
        <x:v>No feature-specific evidence located in this review.</x:v>
      </x:c>
      <x:c r="F76" s="6" t="str">
        <x:v>Not verified in reviewed public sources. Request a market/model-specific demonstration; this is not evidence of absence.</x:v>
      </x:c>
      <x:c r="G76" s="6" t="str"/>
      <x:c r="H76" s="6" t="str"/>
      <x:c r="I76" s="6" t="str">
        <x:v>2026-10-09</x:v>
      </x:c>
    </x:row>
    <x:row r="77" ht="62" customHeight="1">
      <x:c r="A77" s="6" t="str">
        <x:v>F08</x:v>
      </x:c>
      <x:c r="B77" s="6" t="str">
        <x:v>Trailer / non-powered assets</x:v>
      </x:c>
      <x:c r="C77" s="6" t="str">
        <x:v>Volvo Group</x:v>
      </x:c>
      <x:c r="D77" s="6" t="str">
        <x:v>D</x:v>
      </x:c>
      <x:c r="E77" s="6" t="str">
        <x:v>Volvo Connect; market-specific availability</x:v>
      </x:c>
      <x:c r="F77" s="6" t="str">
        <x:v>Trailer / non-powered assets documented for the cited service scope.</x:v>
      </x:c>
      <x:c r="G77" s="6" t="str">
        <x:v>V01</x:v>
      </x:c>
      <x:c r="H77" s="6" t="str">
        <x:v>https://www.volvotrucks.com/en-en/services/fleet-management/transport-operations.html</x:v>
      </x:c>
      <x:c r="I77" s="6" t="str">
        <x:v>2026-10-09</x:v>
      </x:c>
    </x:row>
    <x:row r="78" ht="62" customHeight="1">
      <x:c r="A78" s="6" t="str">
        <x:v>F08</x:v>
      </x:c>
      <x:c r="B78" s="6" t="str">
        <x:v>Trailer / non-powered assets</x:v>
      </x:c>
      <x:c r="C78" s="6" t="str">
        <x:v>TRATON</x:v>
      </x:c>
      <x:c r="D78" s="6" t="str">
        <x:v>D</x:v>
      </x:c>
      <x:c r="E78" s="6" t="str">
        <x:v>Supported OEM / third-party data connections and additional hardware where required</x:v>
      </x:c>
      <x:c r="F78" s="6" t="str">
        <x:v>Trailer / non-powered assets documented for the cited service scope.</x:v>
      </x:c>
      <x:c r="G78" s="6" t="str">
        <x:v>T02</x:v>
      </x:c>
      <x:c r="H78" s="6" t="str">
        <x:v>https://rio.cloud/en/telematics</x:v>
      </x:c>
      <x:c r="I78" s="6" t="str">
        <x:v>2026-10-09</x:v>
      </x:c>
    </x:row>
    <x:row r="79" ht="62" customHeight="1">
      <x:c r="A79" s="6" t="str">
        <x:v>F08</x:v>
      </x:c>
      <x:c r="B79" s="6" t="str">
        <x:v>Trailer / non-powered assets</x:v>
      </x:c>
      <x:c r="C79" s="6" t="str">
        <x:v>PACCAR</x:v>
      </x:c>
      <x:c r="D79" s="6" t="str">
        <x:v>NV</x:v>
      </x:c>
      <x:c r="E79" s="6" t="str">
        <x:v>No feature-specific evidence located in this review.</x:v>
      </x:c>
      <x:c r="F79" s="6" t="str">
        <x:v>Not verified in reviewed public sources. Request a market/model-specific demonstration; this is not evidence of absence.</x:v>
      </x:c>
      <x:c r="G79" s="6" t="str"/>
      <x:c r="H79" s="6" t="str"/>
      <x:c r="I79" s="6" t="str">
        <x:v>2026-10-09</x:v>
      </x:c>
    </x:row>
    <x:row r="80" ht="62" customHeight="1">
      <x:c r="A80" s="6" t="str">
        <x:v>F08</x:v>
      </x:c>
      <x:c r="B80" s="6" t="str">
        <x:v>Trailer / non-powered assets</x:v>
      </x:c>
      <x:c r="C80" s="6" t="str">
        <x:v>IVECO</x:v>
      </x:c>
      <x:c r="D80" s="6" t="str">
        <x:v>NV</x:v>
      </x:c>
      <x:c r="E80" s="6" t="str">
        <x:v>No feature-specific evidence located in this review.</x:v>
      </x:c>
      <x:c r="F80" s="6" t="str">
        <x:v>Not verified in reviewed public sources. Request a market/model-specific demonstration; this is not evidence of absence.</x:v>
      </x:c>
      <x:c r="G80" s="6" t="str"/>
      <x:c r="H80" s="6" t="str"/>
      <x:c r="I80" s="6" t="str">
        <x:v>2026-10-09</x:v>
      </x:c>
    </x:row>
    <x:row r="81" ht="62" customHeight="1">
      <x:c r="A81" s="6" t="str">
        <x:v>F08</x:v>
      </x:c>
      <x:c r="B81" s="6" t="str">
        <x:v>Trailer / non-powered assets</x:v>
      </x:c>
      <x:c r="C81" s="6" t="str">
        <x:v>Isuzu</x:v>
      </x:c>
      <x:c r="D81" s="6" t="str">
        <x:v>NV</x:v>
      </x:c>
      <x:c r="E81" s="6" t="str">
        <x:v>No feature-specific evidence located in this review.</x:v>
      </x:c>
      <x:c r="F81" s="6" t="str">
        <x:v>Not verified in reviewed public sources. Request a market/model-specific demonstration; this is not evidence of absence.</x:v>
      </x:c>
      <x:c r="G81" s="6" t="str"/>
      <x:c r="H81" s="6" t="str"/>
      <x:c r="I81" s="6" t="str">
        <x:v>2026-10-09</x:v>
      </x:c>
    </x:row>
    <x:row r="82" ht="62" customHeight="1">
      <x:c r="A82" s="6" t="str">
        <x:v>F08</x:v>
      </x:c>
      <x:c r="B82" s="6" t="str">
        <x:v>Trailer / non-powered assets</x:v>
      </x:c>
      <x:c r="C82" s="6" t="str">
        <x:v>Hino / ARCHION</x:v>
      </x:c>
      <x:c r="D82" s="6" t="str">
        <x:v>NV</x:v>
      </x:c>
      <x:c r="E82" s="6" t="str">
        <x:v>No feature-specific evidence located in this review.</x:v>
      </x:c>
      <x:c r="F82" s="6" t="str">
        <x:v>Not verified in reviewed public sources. Request a market/model-specific demonstration; this is not evidence of absence.</x:v>
      </x:c>
      <x:c r="G82" s="6" t="str"/>
      <x:c r="H82" s="6" t="str"/>
      <x:c r="I82" s="6" t="str">
        <x:v>2026-10-09</x:v>
      </x:c>
    </x:row>
    <x:row r="83" ht="62" customHeight="1">
      <x:c r="A83" s="6" t="str">
        <x:v>F08</x:v>
      </x:c>
      <x:c r="B83" s="6" t="str">
        <x:v>Trailer / non-powered assets</x:v>
      </x:c>
      <x:c r="C83" s="6" t="str">
        <x:v>Tata Motors</x:v>
      </x:c>
      <x:c r="D83" s="6" t="str">
        <x:v>NV</x:v>
      </x:c>
      <x:c r="E83" s="6" t="str">
        <x:v>No feature-specific evidence located in this review.</x:v>
      </x:c>
      <x:c r="F83" s="6" t="str">
        <x:v>Not verified in reviewed public sources. Request a market/model-specific demonstration; this is not evidence of absence.</x:v>
      </x:c>
      <x:c r="G83" s="6" t="str"/>
      <x:c r="H83" s="6" t="str"/>
      <x:c r="I83" s="6" t="str">
        <x:v>2026-10-09</x:v>
      </x:c>
    </x:row>
    <x:row r="84" ht="62" customHeight="1">
      <x:c r="A84" s="6" t="str">
        <x:v>F08</x:v>
      </x:c>
      <x:c r="B84" s="6" t="str">
        <x:v>Trailer / non-powered assets</x:v>
      </x:c>
      <x:c r="C84" s="6" t="str">
        <x:v>Ashok Leyland</x:v>
      </x:c>
      <x:c r="D84" s="6" t="str">
        <x:v>NV</x:v>
      </x:c>
      <x:c r="E84" s="6" t="str">
        <x:v>No feature-specific evidence located in this review.</x:v>
      </x:c>
      <x:c r="F84" s="6" t="str">
        <x:v>Not verified in reviewed public sources. Request a market/model-specific demonstration; this is not evidence of absence.</x:v>
      </x:c>
      <x:c r="G84" s="6" t="str"/>
      <x:c r="H84" s="6" t="str"/>
      <x:c r="I84" s="6" t="str">
        <x:v>2026-10-09</x:v>
      </x:c>
    </x:row>
    <x:row r="85" ht="62" customHeight="1">
      <x:c r="A85" s="6" t="str">
        <x:v>F08</x:v>
      </x:c>
      <x:c r="B85" s="6" t="str">
        <x:v>Trailer / non-powered assets</x:v>
      </x:c>
      <x:c r="C85" s="6" t="str">
        <x:v>Hyundai CV</x:v>
      </x:c>
      <x:c r="D85" s="6" t="str">
        <x:v>NV</x:v>
      </x:c>
      <x:c r="E85" s="6" t="str">
        <x:v>No feature-specific evidence located in this review.</x:v>
      </x:c>
      <x:c r="F85" s="6" t="str">
        <x:v>Not verified in reviewed public sources. Request a market/model-specific demonstration; this is not evidence of absence.</x:v>
      </x:c>
      <x:c r="G85" s="6" t="str"/>
      <x:c r="H85" s="6" t="str"/>
      <x:c r="I85" s="6" t="str">
        <x:v>2026-10-09</x:v>
      </x:c>
    </x:row>
    <x:row r="86" ht="62" customHeight="1">
      <x:c r="A86" s="6" t="str">
        <x:v>F09</x:v>
      </x:c>
      <x:c r="B86" s="6" t="str">
        <x:v>Fleet / driver mobile app</x:v>
      </x:c>
      <x:c r="C86" s="6" t="str">
        <x:v>Daimler Truck</x:v>
      </x:c>
      <x:c r="D86" s="6" t="str">
        <x:v>D</x:v>
      </x:c>
      <x:c r="E86" s="6" t="str">
        <x:v>Mercedes-Benz Trucks; selected European markets</x:v>
      </x:c>
      <x:c r="F86" s="6" t="str">
        <x:v>Fleet / driver mobile app documented for the cited service scope.</x:v>
      </x:c>
      <x:c r="G86" s="6" t="str">
        <x:v>D01</x:v>
      </x:c>
      <x:c r="H86" s="6" t="str">
        <x:v>https://www.daimlertruck.com/en/newsroom/pressrelease/iaa-transportation-2026-mercedes-benz-trucks-presents-new-digital-solutions-for-fleet-management-53587346</x:v>
      </x:c>
      <x:c r="I86" s="6" t="str">
        <x:v>2026-10-09</x:v>
      </x:c>
    </x:row>
    <x:row r="87" ht="62" customHeight="1">
      <x:c r="A87" s="6" t="str">
        <x:v>F09</x:v>
      </x:c>
      <x:c r="B87" s="6" t="str">
        <x:v>Fleet / driver mobile app</x:v>
      </x:c>
      <x:c r="C87" s="6" t="str">
        <x:v>Volvo Group</x:v>
      </x:c>
      <x:c r="D87" s="6" t="str">
        <x:v>D</x:v>
      </x:c>
      <x:c r="E87" s="6" t="str">
        <x:v>Volvo Connect marketplace / apps; country and subscription dependent</x:v>
      </x:c>
      <x:c r="F87" s="6" t="str">
        <x:v>Fleet / driver mobile app documented for the cited service scope.</x:v>
      </x:c>
      <x:c r="G87" s="6" t="str">
        <x:v>V05</x:v>
      </x:c>
      <x:c r="H87" s="6" t="str">
        <x:v>https://www.volvotrucks.com/en-en/services/volvo-connect.html</x:v>
      </x:c>
      <x:c r="I87" s="6" t="str">
        <x:v>2026-10-09</x:v>
      </x:c>
    </x:row>
    <x:row r="88" ht="62" customHeight="1">
      <x:c r="A88" s="6" t="str">
        <x:v>F09</x:v>
      </x:c>
      <x:c r="B88" s="6" t="str">
        <x:v>Fleet / driver mobile app</x:v>
      </x:c>
      <x:c r="C88" s="6" t="str">
        <x:v>TRATON</x:v>
      </x:c>
      <x:c r="D88" s="6" t="str">
        <x:v>D</x:v>
      </x:c>
      <x:c r="E88" s="6" t="str">
        <x:v>Supported OEM / third-party data connections and additional hardware where required</x:v>
      </x:c>
      <x:c r="F88" s="6" t="str">
        <x:v>Fleet / driver mobile app documented for the cited service scope.</x:v>
      </x:c>
      <x:c r="G88" s="6" t="str">
        <x:v>T02</x:v>
      </x:c>
      <x:c r="H88" s="6" t="str">
        <x:v>https://rio.cloud/en/telematics</x:v>
      </x:c>
      <x:c r="I88" s="6" t="str">
        <x:v>2026-10-09</x:v>
      </x:c>
    </x:row>
    <x:row r="89" ht="62" customHeight="1">
      <x:c r="A89" s="6" t="str">
        <x:v>F09</x:v>
      </x:c>
      <x:c r="B89" s="6" t="str">
        <x:v>Fleet / driver mobile app</x:v>
      </x:c>
      <x:c r="C89" s="6" t="str">
        <x:v>PACCAR</x:v>
      </x:c>
      <x:c r="D89" s="6" t="str">
        <x:v>D</x:v>
      </x:c>
      <x:c r="E89" s="6" t="str">
        <x:v>New-generation DAF; not identical functionality across PACCAR brands</x:v>
      </x:c>
      <x:c r="F89" s="6" t="str">
        <x:v>Fleet / driver mobile app documented for the cited service scope.</x:v>
      </x:c>
      <x:c r="G89" s="6" t="str">
        <x:v>P01</x:v>
      </x:c>
      <x:c r="H89" s="6" t="str">
        <x:v>https://www.daf.com/en/news-and-media/news-articles/global/2024/10-04-2024-daf-introduces-paccar-connect</x:v>
      </x:c>
      <x:c r="I89" s="6" t="str">
        <x:v>2026-10-09</x:v>
      </x:c>
    </x:row>
    <x:row r="90" ht="62" customHeight="1">
      <x:c r="A90" s="6" t="str">
        <x:v>F09</x:v>
      </x:c>
      <x:c r="B90" s="6" t="str">
        <x:v>Fleet / driver mobile app</x:v>
      </x:c>
      <x:c r="C90" s="6" t="str">
        <x:v>IVECO</x:v>
      </x:c>
      <x:c r="D90" s="6" t="str">
        <x:v>D</x:v>
      </x:c>
      <x:c r="E90" s="6" t="str">
        <x:v>Australian IVECO ON; vehicle-dependent features</x:v>
      </x:c>
      <x:c r="F90" s="6" t="str">
        <x:v>Fleet / driver mobile app documented for the cited service scope.</x:v>
      </x:c>
      <x:c r="G90" s="6" t="str">
        <x:v>I01</x:v>
      </x:c>
      <x:c r="H90" s="6" t="str">
        <x:v>https://www.iveco.com/au/Services/iveco-on</x:v>
      </x:c>
      <x:c r="I90" s="6" t="str">
        <x:v>2026-10-09</x:v>
      </x:c>
    </x:row>
    <x:row r="91" ht="62" customHeight="1">
      <x:c r="A91" s="6" t="str">
        <x:v>F09</x:v>
      </x:c>
      <x:c r="B91" s="6" t="str">
        <x:v>Fleet / driver mobile app</x:v>
      </x:c>
      <x:c r="C91" s="6" t="str">
        <x:v>Isuzu</x:v>
      </x:c>
      <x:c r="D91" s="6" t="str">
        <x:v>D</x:v>
      </x:c>
      <x:c r="E91" s="6" t="str">
        <x:v>Kenya / East Africa; not a global Isuzu feature entitlement</x:v>
      </x:c>
      <x:c r="F91" s="6" t="str">
        <x:v>Fleet / driver mobile app documented for the cited service scope.</x:v>
      </x:c>
      <x:c r="G91" s="6" t="str">
        <x:v>Z02</x:v>
      </x:c>
      <x:c r="H91" s="6" t="str">
        <x:v>https://www.isuzu.co.ke/isuzu-connect-telematics/</x:v>
      </x:c>
      <x:c r="I91" s="6" t="str">
        <x:v>2026-10-09</x:v>
      </x:c>
    </x:row>
    <x:row r="92" ht="62" customHeight="1">
      <x:c r="A92" s="6" t="str">
        <x:v>F09</x:v>
      </x:c>
      <x:c r="B92" s="6" t="str">
        <x:v>Fleet / driver mobile app</x:v>
      </x:c>
      <x:c r="C92" s="6" t="str">
        <x:v>Hino / ARCHION</x:v>
      </x:c>
      <x:c r="D92" s="6" t="str">
        <x:v>D</x:v>
      </x:c>
      <x:c r="E92" s="6" t="str">
        <x:v>Australia; 700, 500 and eligible 2026 300 hybrid models</x:v>
      </x:c>
      <x:c r="F92" s="6" t="str">
        <x:v>Fleet / driver mobile app documented for the cited service scope.</x:v>
      </x:c>
      <x:c r="G92" s="6" t="str">
        <x:v>H01</x:v>
      </x:c>
      <x:c r="H92" s="6" t="str">
        <x:v>https://www.hino.com.au/hino-connect/find-out-more/</x:v>
      </x:c>
      <x:c r="I92" s="6" t="str">
        <x:v>2026-10-09</x:v>
      </x:c>
    </x:row>
    <x:row r="93" ht="62" customHeight="1">
      <x:c r="A93" s="6" t="str">
        <x:v>F09</x:v>
      </x:c>
      <x:c r="B93" s="6" t="str">
        <x:v>Fleet / driver mobile app</x:v>
      </x:c>
      <x:c r="C93" s="6" t="str">
        <x:v>Tata Motors</x:v>
      </x:c>
      <x:c r="D93" s="6" t="str">
        <x:v>D</x:v>
      </x:c>
      <x:c r="E93" s="6" t="str">
        <x:v>India Fleet Edge; official publisher description, not user reviews</x:v>
      </x:c>
      <x:c r="F93" s="6" t="str">
        <x:v>Fleet / driver mobile app documented for the cited service scope.</x:v>
      </x:c>
      <x:c r="G93" s="6" t="str">
        <x:v>A01</x:v>
      </x:c>
      <x:c r="H93" s="6" t="str">
        <x:v>https://play.google.com/store/apps/details?hl=en_IN&amp;id=com.tatamotors.fleetedge</x:v>
      </x:c>
      <x:c r="I93" s="6" t="str">
        <x:v>2026-10-09</x:v>
      </x:c>
    </x:row>
    <x:row r="94" ht="62" customHeight="1">
      <x:c r="A94" s="6" t="str">
        <x:v>F09</x:v>
      </x:c>
      <x:c r="B94" s="6" t="str">
        <x:v>Fleet / driver mobile app</x:v>
      </x:c>
      <x:c r="C94" s="6" t="str">
        <x:v>Ashok Leyland</x:v>
      </x:c>
      <x:c r="D94" s="6" t="str">
        <x:v>D</x:v>
      </x:c>
      <x:c r="E94" s="6" t="str">
        <x:v>India; iAlert app and compatible connected vehicles</x:v>
      </x:c>
      <x:c r="F94" s="6" t="str">
        <x:v>Fleet / driver mobile app documented for the cited service scope.</x:v>
      </x:c>
      <x:c r="G94" s="6" t="str">
        <x:v>L01</x:v>
      </x:c>
      <x:c r="H94" s="6" t="str">
        <x:v>https://play.google.com/store/apps/details?hl=en_IN&amp;id=com.al.ialert4</x:v>
      </x:c>
      <x:c r="I94" s="6" t="str">
        <x:v>2026-10-09</x:v>
      </x:c>
    </x:row>
    <x:row r="95" ht="62" customHeight="1">
      <x:c r="A95" s="6" t="str">
        <x:v>F09</x:v>
      </x:c>
      <x:c r="B95" s="6" t="str">
        <x:v>Fleet / driver mobile app</x:v>
      </x:c>
      <x:c r="C95" s="6" t="str">
        <x:v>Hyundai CV</x:v>
      </x:c>
      <x:c r="D95" s="6" t="str">
        <x:v>D</x:v>
      </x:c>
      <x:c r="E95" s="6" t="str">
        <x:v>Blue Link Truck &amp; Bus; eligible market/model; no passenger-car feature extrapolation</x:v>
      </x:c>
      <x:c r="F95" s="6" t="str">
        <x:v>Fleet / driver mobile app documented for the cited service scope.</x:v>
      </x:c>
      <x:c r="G95" s="6" t="str">
        <x:v>Y01</x:v>
      </x:c>
      <x:c r="H95" s="6" t="str">
        <x:v>https://trucknbus.hyundai.com/global/experience/service/blue-link</x:v>
      </x:c>
      <x:c r="I95" s="6" t="str">
        <x:v>2026-10-09</x:v>
      </x:c>
    </x:row>
    <x:row r="96" ht="62" customHeight="1">
      <x:c r="A96" s="6" t="str">
        <x:v>F10</x:v>
      </x:c>
      <x:c r="B96" s="6" t="str">
        <x:v>Fuel / energy consumption</x:v>
      </x:c>
      <x:c r="C96" s="6" t="str">
        <x:v>Daimler Truck</x:v>
      </x:c>
      <x:c r="D96" s="6" t="str">
        <x:v>D</x:v>
      </x:c>
      <x:c r="E96" s="6" t="str">
        <x:v>BharatBenz India; compatible connected trucks</x:v>
      </x:c>
      <x:c r="F96" s="6" t="str">
        <x:v>Fuel / energy consumption documented for the cited service scope.</x:v>
      </x:c>
      <x:c r="G96" s="6" t="str">
        <x:v>D02</x:v>
      </x:c>
      <x:c r="H96" s="6" t="str">
        <x:v>https://www.bharatbenz.com/truckonnect</x:v>
      </x:c>
      <x:c r="I96" s="6" t="str">
        <x:v>2026-10-09</x:v>
      </x:c>
    </x:row>
    <x:row r="97" ht="62" customHeight="1">
      <x:c r="A97" s="6" t="str">
        <x:v>F10</x:v>
      </x:c>
      <x:c r="B97" s="6" t="str">
        <x:v>Fuel / energy consumption</x:v>
      </x:c>
      <x:c r="C97" s="6" t="str">
        <x:v>Volvo Group</x:v>
      </x:c>
      <x:c r="D97" s="6" t="str">
        <x:v>D</x:v>
      </x:c>
      <x:c r="E97" s="6" t="str">
        <x:v>Fuel &amp; Environment / Energy &amp; Environment</x:v>
      </x:c>
      <x:c r="F97" s="6" t="str">
        <x:v>Fuel / energy consumption documented for the cited service scope.</x:v>
      </x:c>
      <x:c r="G97" s="6" t="str">
        <x:v>V07</x:v>
      </x:c>
      <x:c r="H97" s="6" t="str">
        <x:v>https://www.volvotrucks.com/en-en/services/fleet-management/fuel-and-energy-efficiency.html</x:v>
      </x:c>
      <x:c r="I97" s="6" t="str">
        <x:v>2026-10-09</x:v>
      </x:c>
    </x:row>
    <x:row r="98" ht="62" customHeight="1">
      <x:c r="A98" s="6" t="str">
        <x:v>F10</x:v>
      </x:c>
      <x:c r="B98" s="6" t="str">
        <x:v>Fuel / energy consumption</x:v>
      </x:c>
      <x:c r="C98" s="6" t="str">
        <x:v>TRATON</x:v>
      </x:c>
      <x:c r="D98" s="6" t="str">
        <x:v>D</x:v>
      </x:c>
      <x:c r="E98" s="6" t="str">
        <x:v>Supported OEM / third-party data connections and additional hardware where required</x:v>
      </x:c>
      <x:c r="F98" s="6" t="str">
        <x:v>Fuel / energy consumption documented for the cited service scope.</x:v>
      </x:c>
      <x:c r="G98" s="6" t="str">
        <x:v>T02</x:v>
      </x:c>
      <x:c r="H98" s="6" t="str">
        <x:v>https://rio.cloud/en/telematics</x:v>
      </x:c>
      <x:c r="I98" s="6" t="str">
        <x:v>2026-10-09</x:v>
      </x:c>
    </x:row>
    <x:row r="99" ht="62" customHeight="1">
      <x:c r="A99" s="6" t="str">
        <x:v>F10</x:v>
      </x:c>
      <x:c r="B99" s="6" t="str">
        <x:v>Fuel / energy consumption</x:v>
      </x:c>
      <x:c r="C99" s="6" t="str">
        <x:v>PACCAR</x:v>
      </x:c>
      <x:c r="D99" s="6" t="str">
        <x:v>D</x:v>
      </x:c>
      <x:c r="E99" s="6" t="str">
        <x:v>New-generation DAF; not identical functionality across PACCAR brands</x:v>
      </x:c>
      <x:c r="F99" s="6" t="str">
        <x:v>Fuel / energy consumption documented for the cited service scope.</x:v>
      </x:c>
      <x:c r="G99" s="6" t="str">
        <x:v>P01</x:v>
      </x:c>
      <x:c r="H99" s="6" t="str">
        <x:v>https://www.daf.com/en/news-and-media/news-articles/global/2024/10-04-2024-daf-introduces-paccar-connect</x:v>
      </x:c>
      <x:c r="I99" s="6" t="str">
        <x:v>2026-10-09</x:v>
      </x:c>
    </x:row>
    <x:row r="100" ht="62" customHeight="1">
      <x:c r="A100" s="6" t="str">
        <x:v>F10</x:v>
      </x:c>
      <x:c r="B100" s="6" t="str">
        <x:v>Fuel / energy consumption</x:v>
      </x:c>
      <x:c r="C100" s="6" t="str">
        <x:v>IVECO</x:v>
      </x:c>
      <x:c r="D100" s="6" t="str">
        <x:v>D</x:v>
      </x:c>
      <x:c r="E100" s="6" t="str">
        <x:v>Australian IVECO ON; vehicle-dependent features</x:v>
      </x:c>
      <x:c r="F100" s="6" t="str">
        <x:v>Fuel / energy consumption documented for the cited service scope.</x:v>
      </x:c>
      <x:c r="G100" s="6" t="str">
        <x:v>I01</x:v>
      </x:c>
      <x:c r="H100" s="6" t="str">
        <x:v>https://www.iveco.com/au/Services/iveco-on</x:v>
      </x:c>
      <x:c r="I100" s="6" t="str">
        <x:v>2026-10-09</x:v>
      </x:c>
    </x:row>
    <x:row r="101" ht="62" customHeight="1">
      <x:c r="A101" s="6" t="str">
        <x:v>F10</x:v>
      </x:c>
      <x:c r="B101" s="6" t="str">
        <x:v>Fuel / energy consumption</x:v>
      </x:c>
      <x:c r="C101" s="6" t="str">
        <x:v>Isuzu</x:v>
      </x:c>
      <x:c r="D101" s="6" t="str">
        <x:v>D</x:v>
      </x:c>
      <x:c r="E101" s="6" t="str">
        <x:v>Kenya / East Africa; not a global Isuzu feature entitlement</x:v>
      </x:c>
      <x:c r="F101" s="6" t="str">
        <x:v>Fuel / energy consumption documented for the cited service scope.</x:v>
      </x:c>
      <x:c r="G101" s="6" t="str">
        <x:v>Z02</x:v>
      </x:c>
      <x:c r="H101" s="6" t="str">
        <x:v>https://www.isuzu.co.ke/isuzu-connect-telematics/</x:v>
      </x:c>
      <x:c r="I101" s="6" t="str">
        <x:v>2026-10-09</x:v>
      </x:c>
    </x:row>
    <x:row r="102" ht="62" customHeight="1">
      <x:c r="A102" s="6" t="str">
        <x:v>F10</x:v>
      </x:c>
      <x:c r="B102" s="6" t="str">
        <x:v>Fuel / energy consumption</x:v>
      </x:c>
      <x:c r="C102" s="6" t="str">
        <x:v>Hino / ARCHION</x:v>
      </x:c>
      <x:c r="D102" s="6" t="str">
        <x:v>D</x:v>
      </x:c>
      <x:c r="E102" s="6" t="str">
        <x:v>Australia; 700, 500 and eligible 2026 300 hybrid models</x:v>
      </x:c>
      <x:c r="F102" s="6" t="str">
        <x:v>Fuel / energy consumption documented for the cited service scope.</x:v>
      </x:c>
      <x:c r="G102" s="6" t="str">
        <x:v>H01</x:v>
      </x:c>
      <x:c r="H102" s="6" t="str">
        <x:v>https://www.hino.com.au/hino-connect/find-out-more/</x:v>
      </x:c>
      <x:c r="I102" s="6" t="str">
        <x:v>2026-10-09</x:v>
      </x:c>
    </x:row>
    <x:row r="103" ht="62" customHeight="1">
      <x:c r="A103" s="6" t="str">
        <x:v>F10</x:v>
      </x:c>
      <x:c r="B103" s="6" t="str">
        <x:v>Fuel / energy consumption</x:v>
      </x:c>
      <x:c r="C103" s="6" t="str">
        <x:v>Tata Motors</x:v>
      </x:c>
      <x:c r="D103" s="6" t="str">
        <x:v>D</x:v>
      </x:c>
      <x:c r="E103" s="6" t="str">
        <x:v>India Fleet Edge; official publisher description, not user reviews</x:v>
      </x:c>
      <x:c r="F103" s="6" t="str">
        <x:v>Fuel / energy consumption documented for the cited service scope.</x:v>
      </x:c>
      <x:c r="G103" s="6" t="str">
        <x:v>A01</x:v>
      </x:c>
      <x:c r="H103" s="6" t="str">
        <x:v>https://play.google.com/store/apps/details?hl=en_IN&amp;id=com.tatamotors.fleetedge</x:v>
      </x:c>
      <x:c r="I103" s="6" t="str">
        <x:v>2026-10-09</x:v>
      </x:c>
    </x:row>
    <x:row r="104" ht="62" customHeight="1">
      <x:c r="A104" s="6" t="str">
        <x:v>F10</x:v>
      </x:c>
      <x:c r="B104" s="6" t="str">
        <x:v>Fuel / energy consumption</x:v>
      </x:c>
      <x:c r="C104" s="6" t="str">
        <x:v>Ashok Leyland</x:v>
      </x:c>
      <x:c r="D104" s="6" t="str">
        <x:v>D</x:v>
      </x:c>
      <x:c r="E104" s="6" t="str">
        <x:v>Production portal; indexed feature text reviewed; direct fetch incomplete</x:v>
      </x:c>
      <x:c r="F104" s="6" t="str">
        <x:v>Fuel-report feature supported by indexed production-site text; validate in current iAlert account.</x:v>
      </x:c>
      <x:c r="G104" s="6" t="str">
        <x:v>L02</x:v>
      </x:c>
      <x:c r="H104" s="6" t="str">
        <x:v>https://ialert.ashokleyland.com/</x:v>
      </x:c>
      <x:c r="I104" s="6" t="str">
        <x:v>2026-10-09</x:v>
      </x:c>
    </x:row>
    <x:row r="105" ht="62" customHeight="1">
      <x:c r="A105" s="6" t="str">
        <x:v>F10</x:v>
      </x:c>
      <x:c r="B105" s="6" t="str">
        <x:v>Fuel / energy consumption</x:v>
      </x:c>
      <x:c r="C105" s="6" t="str">
        <x:v>Hyundai CV</x:v>
      </x:c>
      <x:c r="D105" s="6" t="str">
        <x:v>NV</x:v>
      </x:c>
      <x:c r="E105" s="6" t="str">
        <x:v>Blue Link Truck &amp; Bus; eligible market/model; no passenger-car feature extrapolation</x:v>
      </x:c>
      <x:c r="F105" s="6" t="str">
        <x:v>Fuel level and eco score verified; separate fuel-consumption report not established in the reviewed source.</x:v>
      </x:c>
      <x:c r="G105" s="6" t="str">
        <x:v>Y01</x:v>
      </x:c>
      <x:c r="H105" s="6" t="str">
        <x:v>https://trucknbus.hyundai.com/global/experience/service/blue-link</x:v>
      </x:c>
      <x:c r="I105" s="6" t="str">
        <x:v>2026-10-09</x:v>
      </x:c>
    </x:row>
    <x:row r="106" ht="62" customHeight="1">
      <x:c r="A106" s="6" t="str">
        <x:v>F11</x:v>
      </x:c>
      <x:c r="B106" s="6" t="str">
        <x:v>Idling analysis</x:v>
      </x:c>
      <x:c r="C106" s="6" t="str">
        <x:v>Daimler Truck</x:v>
      </x:c>
      <x:c r="D106" s="6" t="str">
        <x:v>D</x:v>
      </x:c>
      <x:c r="E106" s="6" t="str">
        <x:v>BharatBenz India; compatible connected trucks</x:v>
      </x:c>
      <x:c r="F106" s="6" t="str">
        <x:v>Idling analysis documented for the cited service scope.</x:v>
      </x:c>
      <x:c r="G106" s="6" t="str">
        <x:v>D02</x:v>
      </x:c>
      <x:c r="H106" s="6" t="str">
        <x:v>https://www.bharatbenz.com/truckonnect</x:v>
      </x:c>
      <x:c r="I106" s="6" t="str">
        <x:v>2026-10-09</x:v>
      </x:c>
    </x:row>
    <x:row r="107" ht="62" customHeight="1">
      <x:c r="A107" s="6" t="str">
        <x:v>F11</x:v>
      </x:c>
      <x:c r="B107" s="6" t="str">
        <x:v>Idling analysis</x:v>
      </x:c>
      <x:c r="C107" s="6" t="str">
        <x:v>Volvo Group</x:v>
      </x:c>
      <x:c r="D107" s="6" t="str">
        <x:v>D</x:v>
      </x:c>
      <x:c r="E107" s="6" t="str">
        <x:v>North America; portal launch</x:v>
      </x:c>
      <x:c r="F107" s="6" t="str">
        <x:v>Idling analysis documented for the cited service scope.</x:v>
      </x:c>
      <x:c r="G107" s="6" t="str">
        <x:v>V08</x:v>
      </x:c>
      <x:c r="H107" s="6" t="str">
        <x:v>https://www.volvogroup.com/en/news-and-media/news/2023/oct/volvo-trucks-launches-volvo-connect-all-in-one-fleet-management-portal.html</x:v>
      </x:c>
      <x:c r="I107" s="6" t="str">
        <x:v>2026-10-09</x:v>
      </x:c>
    </x:row>
    <x:row r="108" ht="62" customHeight="1">
      <x:c r="A108" s="6" t="str">
        <x:v>F11</x:v>
      </x:c>
      <x:c r="B108" s="6" t="str">
        <x:v>Idling analysis</x:v>
      </x:c>
      <x:c r="C108" s="6" t="str">
        <x:v>TRATON</x:v>
      </x:c>
      <x:c r="D108" s="6" t="str">
        <x:v>D</x:v>
      </x:c>
      <x:c r="E108" s="6" t="str">
        <x:v>Supported OEM / third-party data connections and additional hardware where required</x:v>
      </x:c>
      <x:c r="F108" s="6" t="str">
        <x:v>Idling analysis documented for the cited service scope.</x:v>
      </x:c>
      <x:c r="G108" s="6" t="str">
        <x:v>T02</x:v>
      </x:c>
      <x:c r="H108" s="6" t="str">
        <x:v>https://rio.cloud/en/telematics</x:v>
      </x:c>
      <x:c r="I108" s="6" t="str">
        <x:v>2026-10-09</x:v>
      </x:c>
    </x:row>
    <x:row r="109" ht="62" customHeight="1">
      <x:c r="A109" s="6" t="str">
        <x:v>F11</x:v>
      </x:c>
      <x:c r="B109" s="6" t="str">
        <x:v>Idling analysis</x:v>
      </x:c>
      <x:c r="C109" s="6" t="str">
        <x:v>PACCAR</x:v>
      </x:c>
      <x:c r="D109" s="6" t="str">
        <x:v>NV</x:v>
      </x:c>
      <x:c r="E109" s="6" t="str">
        <x:v>No feature-specific evidence located in this review.</x:v>
      </x:c>
      <x:c r="F109" s="6" t="str">
        <x:v>Not verified in reviewed public sources. Request a market/model-specific demonstration; this is not evidence of absence.</x:v>
      </x:c>
      <x:c r="G109" s="6" t="str"/>
      <x:c r="H109" s="6" t="str"/>
      <x:c r="I109" s="6" t="str">
        <x:v>2026-10-09</x:v>
      </x:c>
    </x:row>
    <x:row r="110" ht="62" customHeight="1">
      <x:c r="A110" s="6" t="str">
        <x:v>F11</x:v>
      </x:c>
      <x:c r="B110" s="6" t="str">
        <x:v>Idling analysis</x:v>
      </x:c>
      <x:c r="C110" s="6" t="str">
        <x:v>IVECO</x:v>
      </x:c>
      <x:c r="D110" s="6" t="str">
        <x:v>NV</x:v>
      </x:c>
      <x:c r="E110" s="6" t="str">
        <x:v>No feature-specific evidence located in this review.</x:v>
      </x:c>
      <x:c r="F110" s="6" t="str">
        <x:v>Not verified in reviewed public sources. Request a market/model-specific demonstration; this is not evidence of absence.</x:v>
      </x:c>
      <x:c r="G110" s="6" t="str"/>
      <x:c r="H110" s="6" t="str"/>
      <x:c r="I110" s="6" t="str">
        <x:v>2026-10-09</x:v>
      </x:c>
    </x:row>
    <x:row r="111" ht="62" customHeight="1">
      <x:c r="A111" s="6" t="str">
        <x:v>F11</x:v>
      </x:c>
      <x:c r="B111" s="6" t="str">
        <x:v>Idling analysis</x:v>
      </x:c>
      <x:c r="C111" s="6" t="str">
        <x:v>Isuzu</x:v>
      </x:c>
      <x:c r="D111" s="6" t="str">
        <x:v>NV</x:v>
      </x:c>
      <x:c r="E111" s="6" t="str">
        <x:v>No feature-specific evidence located in this review.</x:v>
      </x:c>
      <x:c r="F111" s="6" t="str">
        <x:v>Not verified in reviewed public sources. Request a market/model-specific demonstration; this is not evidence of absence.</x:v>
      </x:c>
      <x:c r="G111" s="6" t="str"/>
      <x:c r="H111" s="6" t="str"/>
      <x:c r="I111" s="6" t="str">
        <x:v>2026-10-09</x:v>
      </x:c>
    </x:row>
    <x:row r="112" ht="62" customHeight="1">
      <x:c r="A112" s="6" t="str">
        <x:v>F11</x:v>
      </x:c>
      <x:c r="B112" s="6" t="str">
        <x:v>Idling analysis</x:v>
      </x:c>
      <x:c r="C112" s="6" t="str">
        <x:v>Hino / ARCHION</x:v>
      </x:c>
      <x:c r="D112" s="6" t="str">
        <x:v>NV</x:v>
      </x:c>
      <x:c r="E112" s="6" t="str">
        <x:v>No feature-specific evidence located in this review.</x:v>
      </x:c>
      <x:c r="F112" s="6" t="str">
        <x:v>Not verified in reviewed public sources. Request a market/model-specific demonstration; this is not evidence of absence.</x:v>
      </x:c>
      <x:c r="G112" s="6" t="str"/>
      <x:c r="H112" s="6" t="str"/>
      <x:c r="I112" s="6" t="str">
        <x:v>2026-10-09</x:v>
      </x:c>
    </x:row>
    <x:row r="113" ht="62" customHeight="1">
      <x:c r="A113" s="6" t="str">
        <x:v>F11</x:v>
      </x:c>
      <x:c r="B113" s="6" t="str">
        <x:v>Idling analysis</x:v>
      </x:c>
      <x:c r="C113" s="6" t="str">
        <x:v>Tata Motors</x:v>
      </x:c>
      <x:c r="D113" s="6" t="str">
        <x:v>D</x:v>
      </x:c>
      <x:c r="E113" s="6" t="str">
        <x:v>Official OEM social demonstration; feature deployment must be confirmed in a live account</x:v>
      </x:c>
      <x:c r="F113" s="6" t="str">
        <x:v>Idling analysis documented for the cited service scope.</x:v>
      </x:c>
      <x:c r="G113" s="6" t="str">
        <x:v>A02</x:v>
      </x:c>
      <x:c r="H113" s="6" t="str">
        <x:v>https://www.linkedin.com/posts/tatamotorscommercialvehicles_tatamotors-tatamotorscommercialvehicles-activity-7287168257654951936-lK8K</x:v>
      </x:c>
      <x:c r="I113" s="6" t="str">
        <x:v>2026-10-09</x:v>
      </x:c>
    </x:row>
    <x:row r="114" ht="62" customHeight="1">
      <x:c r="A114" s="6" t="str">
        <x:v>F11</x:v>
      </x:c>
      <x:c r="B114" s="6" t="str">
        <x:v>Idling analysis</x:v>
      </x:c>
      <x:c r="C114" s="6" t="str">
        <x:v>Ashok Leyland</x:v>
      </x:c>
      <x:c r="D114" s="6" t="str">
        <x:v>NV</x:v>
      </x:c>
      <x:c r="E114" s="6" t="str">
        <x:v>No feature-specific evidence located in this review.</x:v>
      </x:c>
      <x:c r="F114" s="6" t="str">
        <x:v>Not verified in reviewed public sources. Request a market/model-specific demonstration; this is not evidence of absence.</x:v>
      </x:c>
      <x:c r="G114" s="6" t="str"/>
      <x:c r="H114" s="6" t="str"/>
      <x:c r="I114" s="6" t="str">
        <x:v>2026-10-09</x:v>
      </x:c>
    </x:row>
    <x:row r="115" ht="62" customHeight="1">
      <x:c r="A115" s="6" t="str">
        <x:v>F11</x:v>
      </x:c>
      <x:c r="B115" s="6" t="str">
        <x:v>Idling analysis</x:v>
      </x:c>
      <x:c r="C115" s="6" t="str">
        <x:v>Hyundai CV</x:v>
      </x:c>
      <x:c r="D115" s="6" t="str">
        <x:v>NV</x:v>
      </x:c>
      <x:c r="E115" s="6" t="str">
        <x:v>No feature-specific evidence located in this review.</x:v>
      </x:c>
      <x:c r="F115" s="6" t="str">
        <x:v>Not verified in reviewed public sources. Request a market/model-specific demonstration; this is not evidence of absence.</x:v>
      </x:c>
      <x:c r="G115" s="6" t="str"/>
      <x:c r="H115" s="6" t="str"/>
      <x:c r="I115" s="6" t="str">
        <x:v>2026-10-09</x:v>
      </x:c>
    </x:row>
    <x:row r="116" ht="62" customHeight="1">
      <x:c r="A116" s="6" t="str">
        <x:v>F12</x:v>
      </x:c>
      <x:c r="B116" s="6" t="str">
        <x:v>Fuel fill / loss alerts</x:v>
      </x:c>
      <x:c r="C116" s="6" t="str">
        <x:v>Daimler Truck</x:v>
      </x:c>
      <x:c r="D116" s="6" t="str">
        <x:v>D</x:v>
      </x:c>
      <x:c r="E116" s="6" t="str">
        <x:v>BharatBenz India; compatible connected trucks</x:v>
      </x:c>
      <x:c r="F116" s="6" t="str">
        <x:v>Fuel fill / loss alerts documented for the cited service scope.</x:v>
      </x:c>
      <x:c r="G116" s="6" t="str">
        <x:v>D02</x:v>
      </x:c>
      <x:c r="H116" s="6" t="str">
        <x:v>https://www.bharatbenz.com/truckonnect</x:v>
      </x:c>
      <x:c r="I116" s="6" t="str">
        <x:v>2026-10-09</x:v>
      </x:c>
    </x:row>
    <x:row r="117" ht="62" customHeight="1">
      <x:c r="A117" s="6" t="str">
        <x:v>F12</x:v>
      </x:c>
      <x:c r="B117" s="6" t="str">
        <x:v>Fuel fill / loss alerts</x:v>
      </x:c>
      <x:c r="C117" s="6" t="str">
        <x:v>Volvo Group</x:v>
      </x:c>
      <x:c r="D117" s="6" t="str">
        <x:v>NV</x:v>
      </x:c>
      <x:c r="E117" s="6" t="str">
        <x:v>No feature-specific evidence located in this review.</x:v>
      </x:c>
      <x:c r="F117" s="6" t="str">
        <x:v>Not verified in reviewed public sources. Request a market/model-specific demonstration; this is not evidence of absence.</x:v>
      </x:c>
      <x:c r="G117" s="6" t="str"/>
      <x:c r="H117" s="6" t="str"/>
      <x:c r="I117" s="6" t="str">
        <x:v>2026-10-09</x:v>
      </x:c>
    </x:row>
    <x:row r="118" ht="62" customHeight="1">
      <x:c r="A118" s="6" t="str">
        <x:v>F12</x:v>
      </x:c>
      <x:c r="B118" s="6" t="str">
        <x:v>Fuel fill / loss alerts</x:v>
      </x:c>
      <x:c r="C118" s="6" t="str">
        <x:v>TRATON</x:v>
      </x:c>
      <x:c r="D118" s="6" t="str">
        <x:v>NV</x:v>
      </x:c>
      <x:c r="E118" s="6" t="str">
        <x:v>No feature-specific evidence located in this review.</x:v>
      </x:c>
      <x:c r="F118" s="6" t="str">
        <x:v>Not verified in reviewed public sources. Request a market/model-specific demonstration; this is not evidence of absence.</x:v>
      </x:c>
      <x:c r="G118" s="6" t="str"/>
      <x:c r="H118" s="6" t="str"/>
      <x:c r="I118" s="6" t="str">
        <x:v>2026-10-09</x:v>
      </x:c>
    </x:row>
    <x:row r="119" ht="62" customHeight="1">
      <x:c r="A119" s="6" t="str">
        <x:v>F12</x:v>
      </x:c>
      <x:c r="B119" s="6" t="str">
        <x:v>Fuel fill / loss alerts</x:v>
      </x:c>
      <x:c r="C119" s="6" t="str">
        <x:v>PACCAR</x:v>
      </x:c>
      <x:c r="D119" s="6" t="str">
        <x:v>NV</x:v>
      </x:c>
      <x:c r="E119" s="6" t="str">
        <x:v>No feature-specific evidence located in this review.</x:v>
      </x:c>
      <x:c r="F119" s="6" t="str">
        <x:v>Not verified in reviewed public sources. Request a market/model-specific demonstration; this is not evidence of absence.</x:v>
      </x:c>
      <x:c r="G119" s="6" t="str"/>
      <x:c r="H119" s="6" t="str"/>
      <x:c r="I119" s="6" t="str">
        <x:v>2026-10-09</x:v>
      </x:c>
    </x:row>
    <x:row r="120" ht="62" customHeight="1">
      <x:c r="A120" s="6" t="str">
        <x:v>F12</x:v>
      </x:c>
      <x:c r="B120" s="6" t="str">
        <x:v>Fuel fill / loss alerts</x:v>
      </x:c>
      <x:c r="C120" s="6" t="str">
        <x:v>IVECO</x:v>
      </x:c>
      <x:c r="D120" s="6" t="str">
        <x:v>NV</x:v>
      </x:c>
      <x:c r="E120" s="6" t="str">
        <x:v>No feature-specific evidence located in this review.</x:v>
      </x:c>
      <x:c r="F120" s="6" t="str">
        <x:v>Not verified in reviewed public sources. Request a market/model-specific demonstration; this is not evidence of absence.</x:v>
      </x:c>
      <x:c r="G120" s="6" t="str"/>
      <x:c r="H120" s="6" t="str"/>
      <x:c r="I120" s="6" t="str">
        <x:v>2026-10-09</x:v>
      </x:c>
    </x:row>
    <x:row r="121" ht="62" customHeight="1">
      <x:c r="A121" s="6" t="str">
        <x:v>F12</x:v>
      </x:c>
      <x:c r="B121" s="6" t="str">
        <x:v>Fuel fill / loss alerts</x:v>
      </x:c>
      <x:c r="C121" s="6" t="str">
        <x:v>Isuzu</x:v>
      </x:c>
      <x:c r="D121" s="6" t="str">
        <x:v>NV</x:v>
      </x:c>
      <x:c r="E121" s="6" t="str">
        <x:v>No feature-specific evidence located in this review.</x:v>
      </x:c>
      <x:c r="F121" s="6" t="str">
        <x:v>Not verified in reviewed public sources. Request a market/model-specific demonstration; this is not evidence of absence.</x:v>
      </x:c>
      <x:c r="G121" s="6" t="str"/>
      <x:c r="H121" s="6" t="str"/>
      <x:c r="I121" s="6" t="str">
        <x:v>2026-10-09</x:v>
      </x:c>
    </x:row>
    <x:row r="122" ht="62" customHeight="1">
      <x:c r="A122" s="6" t="str">
        <x:v>F12</x:v>
      </x:c>
      <x:c r="B122" s="6" t="str">
        <x:v>Fuel fill / loss alerts</x:v>
      </x:c>
      <x:c r="C122" s="6" t="str">
        <x:v>Hino / ARCHION</x:v>
      </x:c>
      <x:c r="D122" s="6" t="str">
        <x:v>NV</x:v>
      </x:c>
      <x:c r="E122" s="6" t="str">
        <x:v>No feature-specific evidence located in this review.</x:v>
      </x:c>
      <x:c r="F122" s="6" t="str">
        <x:v>Not verified in reviewed public sources. Request a market/model-specific demonstration; this is not evidence of absence.</x:v>
      </x:c>
      <x:c r="G122" s="6" t="str"/>
      <x:c r="H122" s="6" t="str"/>
      <x:c r="I122" s="6" t="str">
        <x:v>2026-10-09</x:v>
      </x:c>
    </x:row>
    <x:row r="123" ht="62" customHeight="1">
      <x:c r="A123" s="6" t="str">
        <x:v>F12</x:v>
      </x:c>
      <x:c r="B123" s="6" t="str">
        <x:v>Fuel fill / loss alerts</x:v>
      </x:c>
      <x:c r="C123" s="6" t="str">
        <x:v>Tata Motors</x:v>
      </x:c>
      <x:c r="D123" s="6" t="str">
        <x:v>D</x:v>
      </x:c>
      <x:c r="E123" s="6" t="str">
        <x:v>India Fleet Edge; official publisher description, not user reviews</x:v>
      </x:c>
      <x:c r="F123" s="6" t="str">
        <x:v>Fuel fill / loss alerts documented for the cited service scope.</x:v>
      </x:c>
      <x:c r="G123" s="6" t="str">
        <x:v>A01</x:v>
      </x:c>
      <x:c r="H123" s="6" t="str">
        <x:v>https://play.google.com/store/apps/details?hl=en_IN&amp;id=com.tatamotors.fleetedge</x:v>
      </x:c>
      <x:c r="I123" s="6" t="str">
        <x:v>2026-10-09</x:v>
      </x:c>
    </x:row>
    <x:row r="124" ht="62" customHeight="1">
      <x:c r="A124" s="6" t="str">
        <x:v>F12</x:v>
      </x:c>
      <x:c r="B124" s="6" t="str">
        <x:v>Fuel fill / loss alerts</x:v>
      </x:c>
      <x:c r="C124" s="6" t="str">
        <x:v>Ashok Leyland</x:v>
      </x:c>
      <x:c r="D124" s="6" t="str">
        <x:v>NV</x:v>
      </x:c>
      <x:c r="E124" s="6" t="str">
        <x:v>No feature-specific evidence located in this review.</x:v>
      </x:c>
      <x:c r="F124" s="6" t="str">
        <x:v>Not verified in reviewed public sources. Request a market/model-specific demonstration; this is not evidence of absence.</x:v>
      </x:c>
      <x:c r="G124" s="6" t="str"/>
      <x:c r="H124" s="6" t="str"/>
      <x:c r="I124" s="6" t="str">
        <x:v>2026-10-09</x:v>
      </x:c>
    </x:row>
    <x:row r="125" ht="62" customHeight="1">
      <x:c r="A125" s="6" t="str">
        <x:v>F12</x:v>
      </x:c>
      <x:c r="B125" s="6" t="str">
        <x:v>Fuel fill / loss alerts</x:v>
      </x:c>
      <x:c r="C125" s="6" t="str">
        <x:v>Hyundai CV</x:v>
      </x:c>
      <x:c r="D125" s="6" t="str">
        <x:v>NV</x:v>
      </x:c>
      <x:c r="E125" s="6" t="str">
        <x:v>No feature-specific evidence located in this review.</x:v>
      </x:c>
      <x:c r="F125" s="6" t="str">
        <x:v>Not verified in reviewed public sources. Request a market/model-specific demonstration; this is not evidence of absence.</x:v>
      </x:c>
      <x:c r="G125" s="6" t="str"/>
      <x:c r="H125" s="6" t="str"/>
      <x:c r="I125" s="6" t="str">
        <x:v>2026-10-09</x:v>
      </x:c>
    </x:row>
    <x:row r="126" ht="62" customHeight="1">
      <x:c r="A126" s="6" t="str">
        <x:v>F13</x:v>
      </x:c>
      <x:c r="B126" s="6" t="str">
        <x:v>AdBlue / DEF level</x:v>
      </x:c>
      <x:c r="C126" s="6" t="str">
        <x:v>Daimler Truck</x:v>
      </x:c>
      <x:c r="D126" s="6" t="str">
        <x:v>D</x:v>
      </x:c>
      <x:c r="E126" s="6" t="str">
        <x:v>BharatBenz India; compatible connected trucks</x:v>
      </x:c>
      <x:c r="F126" s="6" t="str">
        <x:v>AdBlue / DEF level documented for the cited service scope.</x:v>
      </x:c>
      <x:c r="G126" s="6" t="str">
        <x:v>D02</x:v>
      </x:c>
      <x:c r="H126" s="6" t="str">
        <x:v>https://www.bharatbenz.com/truckonnect</x:v>
      </x:c>
      <x:c r="I126" s="6" t="str">
        <x:v>2026-10-09</x:v>
      </x:c>
    </x:row>
    <x:row r="127" ht="62" customHeight="1">
      <x:c r="A127" s="6" t="str">
        <x:v>F13</x:v>
      </x:c>
      <x:c r="B127" s="6" t="str">
        <x:v>AdBlue / DEF level</x:v>
      </x:c>
      <x:c r="C127" s="6" t="str">
        <x:v>Volvo Group</x:v>
      </x:c>
      <x:c r="D127" s="6" t="str">
        <x:v>NV</x:v>
      </x:c>
      <x:c r="E127" s="6" t="str">
        <x:v>No feature-specific evidence located in this review.</x:v>
      </x:c>
      <x:c r="F127" s="6" t="str">
        <x:v>Not verified in reviewed public sources. Request a market/model-specific demonstration; this is not evidence of absence.</x:v>
      </x:c>
      <x:c r="G127" s="6" t="str"/>
      <x:c r="H127" s="6" t="str"/>
      <x:c r="I127" s="6" t="str">
        <x:v>2026-10-09</x:v>
      </x:c>
    </x:row>
    <x:row r="128" ht="62" customHeight="1">
      <x:c r="A128" s="6" t="str">
        <x:v>F13</x:v>
      </x:c>
      <x:c r="B128" s="6" t="str">
        <x:v>AdBlue / DEF level</x:v>
      </x:c>
      <x:c r="C128" s="6" t="str">
        <x:v>TRATON</x:v>
      </x:c>
      <x:c r="D128" s="6" t="str">
        <x:v>NV</x:v>
      </x:c>
      <x:c r="E128" s="6" t="str">
        <x:v>No feature-specific evidence located in this review.</x:v>
      </x:c>
      <x:c r="F128" s="6" t="str">
        <x:v>Not verified in reviewed public sources. Request a market/model-specific demonstration; this is not evidence of absence.</x:v>
      </x:c>
      <x:c r="G128" s="6" t="str"/>
      <x:c r="H128" s="6" t="str"/>
      <x:c r="I128" s="6" t="str">
        <x:v>2026-10-09</x:v>
      </x:c>
    </x:row>
    <x:row r="129" ht="62" customHeight="1">
      <x:c r="A129" s="6" t="str">
        <x:v>F13</x:v>
      </x:c>
      <x:c r="B129" s="6" t="str">
        <x:v>AdBlue / DEF level</x:v>
      </x:c>
      <x:c r="C129" s="6" t="str">
        <x:v>PACCAR</x:v>
      </x:c>
      <x:c r="D129" s="6" t="str">
        <x:v>NV</x:v>
      </x:c>
      <x:c r="E129" s="6" t="str">
        <x:v>No feature-specific evidence located in this review.</x:v>
      </x:c>
      <x:c r="F129" s="6" t="str">
        <x:v>Not verified in reviewed public sources. Request a market/model-specific demonstration; this is not evidence of absence.</x:v>
      </x:c>
      <x:c r="G129" s="6" t="str"/>
      <x:c r="H129" s="6" t="str"/>
      <x:c r="I129" s="6" t="str">
        <x:v>2026-10-09</x:v>
      </x:c>
    </x:row>
    <x:row r="130" ht="62" customHeight="1">
      <x:c r="A130" s="6" t="str">
        <x:v>F13</x:v>
      </x:c>
      <x:c r="B130" s="6" t="str">
        <x:v>AdBlue / DEF level</x:v>
      </x:c>
      <x:c r="C130" s="6" t="str">
        <x:v>IVECO</x:v>
      </x:c>
      <x:c r="D130" s="6" t="str">
        <x:v>NV</x:v>
      </x:c>
      <x:c r="E130" s="6" t="str">
        <x:v>No feature-specific evidence located in this review.</x:v>
      </x:c>
      <x:c r="F130" s="6" t="str">
        <x:v>Not verified in reviewed public sources. Request a market/model-specific demonstration; this is not evidence of absence.</x:v>
      </x:c>
      <x:c r="G130" s="6" t="str"/>
      <x:c r="H130" s="6" t="str"/>
      <x:c r="I130" s="6" t="str">
        <x:v>2026-10-09</x:v>
      </x:c>
    </x:row>
    <x:row r="131" ht="62" customHeight="1">
      <x:c r="A131" s="6" t="str">
        <x:v>F13</x:v>
      </x:c>
      <x:c r="B131" s="6" t="str">
        <x:v>AdBlue / DEF level</x:v>
      </x:c>
      <x:c r="C131" s="6" t="str">
        <x:v>Isuzu</x:v>
      </x:c>
      <x:c r="D131" s="6" t="str">
        <x:v>NV</x:v>
      </x:c>
      <x:c r="E131" s="6" t="str">
        <x:v>No feature-specific evidence located in this review.</x:v>
      </x:c>
      <x:c r="F131" s="6" t="str">
        <x:v>Not verified in reviewed public sources. Request a market/model-specific demonstration; this is not evidence of absence.</x:v>
      </x:c>
      <x:c r="G131" s="6" t="str"/>
      <x:c r="H131" s="6" t="str"/>
      <x:c r="I131" s="6" t="str">
        <x:v>2026-10-09</x:v>
      </x:c>
    </x:row>
    <x:row r="132" ht="62" customHeight="1">
      <x:c r="A132" s="6" t="str">
        <x:v>F13</x:v>
      </x:c>
      <x:c r="B132" s="6" t="str">
        <x:v>AdBlue / DEF level</x:v>
      </x:c>
      <x:c r="C132" s="6" t="str">
        <x:v>Hino / ARCHION</x:v>
      </x:c>
      <x:c r="D132" s="6" t="str">
        <x:v>NV</x:v>
      </x:c>
      <x:c r="E132" s="6" t="str">
        <x:v>No feature-specific evidence located in this review.</x:v>
      </x:c>
      <x:c r="F132" s="6" t="str">
        <x:v>Not verified in reviewed public sources. Request a market/model-specific demonstration; this is not evidence of absence.</x:v>
      </x:c>
      <x:c r="G132" s="6" t="str"/>
      <x:c r="H132" s="6" t="str"/>
      <x:c r="I132" s="6" t="str">
        <x:v>2026-10-09</x:v>
      </x:c>
    </x:row>
    <x:row r="133" ht="62" customHeight="1">
      <x:c r="A133" s="6" t="str">
        <x:v>F13</x:v>
      </x:c>
      <x:c r="B133" s="6" t="str">
        <x:v>AdBlue / DEF level</x:v>
      </x:c>
      <x:c r="C133" s="6" t="str">
        <x:v>Tata Motors</x:v>
      </x:c>
      <x:c r="D133" s="6" t="str">
        <x:v>D</x:v>
      </x:c>
      <x:c r="E133" s="6" t="str">
        <x:v>Official OEM social demonstration; feature deployment must be confirmed in a live account</x:v>
      </x:c>
      <x:c r="F133" s="6" t="str">
        <x:v>AdBlue / DEF level documented for the cited service scope.</x:v>
      </x:c>
      <x:c r="G133" s="6" t="str">
        <x:v>A02</x:v>
      </x:c>
      <x:c r="H133" s="6" t="str">
        <x:v>https://www.linkedin.com/posts/tatamotorscommercialvehicles_tatamotors-tatamotorscommercialvehicles-activity-7287168257654951936-lK8K</x:v>
      </x:c>
      <x:c r="I133" s="6" t="str">
        <x:v>2026-10-09</x:v>
      </x:c>
    </x:row>
    <x:row r="134" ht="62" customHeight="1">
      <x:c r="A134" s="6" t="str">
        <x:v>F13</x:v>
      </x:c>
      <x:c r="B134" s="6" t="str">
        <x:v>AdBlue / DEF level</x:v>
      </x:c>
      <x:c r="C134" s="6" t="str">
        <x:v>Ashok Leyland</x:v>
      </x:c>
      <x:c r="D134" s="6" t="str">
        <x:v>NV</x:v>
      </x:c>
      <x:c r="E134" s="6" t="str">
        <x:v>No feature-specific evidence located in this review.</x:v>
      </x:c>
      <x:c r="F134" s="6" t="str">
        <x:v>Not verified in reviewed public sources. Request a market/model-specific demonstration; this is not evidence of absence.</x:v>
      </x:c>
      <x:c r="G134" s="6" t="str"/>
      <x:c r="H134" s="6" t="str"/>
      <x:c r="I134" s="6" t="str">
        <x:v>2026-10-09</x:v>
      </x:c>
    </x:row>
    <x:row r="135" ht="62" customHeight="1">
      <x:c r="A135" s="6" t="str">
        <x:v>F13</x:v>
      </x:c>
      <x:c r="B135" s="6" t="str">
        <x:v>AdBlue / DEF level</x:v>
      </x:c>
      <x:c r="C135" s="6" t="str">
        <x:v>Hyundai CV</x:v>
      </x:c>
      <x:c r="D135" s="6" t="str">
        <x:v>D</x:v>
      </x:c>
      <x:c r="E135" s="6" t="str">
        <x:v>Blue Link Truck &amp; Bus; eligible market/model; no passenger-car feature extrapolation</x:v>
      </x:c>
      <x:c r="F135" s="6" t="str">
        <x:v>AdBlue / DEF level documented for the cited service scope.</x:v>
      </x:c>
      <x:c r="G135" s="6" t="str">
        <x:v>Y01</x:v>
      </x:c>
      <x:c r="H135" s="6" t="str">
        <x:v>https://trucknbus.hyundai.com/global/experience/service/blue-link</x:v>
      </x:c>
      <x:c r="I135" s="6" t="str">
        <x:v>2026-10-09</x:v>
      </x:c>
    </x:row>
    <x:row r="136" ht="62" customHeight="1">
      <x:c r="A136" s="6" t="str">
        <x:v>F14</x:v>
      </x:c>
      <x:c r="B136" s="6" t="str">
        <x:v>Eco-driving score / coaching</x:v>
      </x:c>
      <x:c r="C136" s="6" t="str">
        <x:v>Daimler Truck</x:v>
      </x:c>
      <x:c r="D136" s="6" t="str">
        <x:v>D</x:v>
      </x:c>
      <x:c r="E136" s="6" t="str">
        <x:v>BharatBenz India; compatible connected trucks</x:v>
      </x:c>
      <x:c r="F136" s="6" t="str">
        <x:v>Eco-driving score / coaching documented for the cited service scope.</x:v>
      </x:c>
      <x:c r="G136" s="6" t="str">
        <x:v>D02</x:v>
      </x:c>
      <x:c r="H136" s="6" t="str">
        <x:v>https://www.bharatbenz.com/truckonnect</x:v>
      </x:c>
      <x:c r="I136" s="6" t="str">
        <x:v>2026-10-09</x:v>
      </x:c>
    </x:row>
    <x:row r="137" ht="62" customHeight="1">
      <x:c r="A137" s="6" t="str">
        <x:v>F14</x:v>
      </x:c>
      <x:c r="B137" s="6" t="str">
        <x:v>Eco-driving score / coaching</x:v>
      </x:c>
      <x:c r="C137" s="6" t="str">
        <x:v>Volvo Group</x:v>
      </x:c>
      <x:c r="D137" s="6" t="str">
        <x:v>D</x:v>
      </x:c>
      <x:c r="E137" s="6" t="str">
        <x:v>Fuel &amp; Environment / Energy &amp; Environment</x:v>
      </x:c>
      <x:c r="F137" s="6" t="str">
        <x:v>Eco-driving score / coaching documented for the cited service scope.</x:v>
      </x:c>
      <x:c r="G137" s="6" t="str">
        <x:v>V07</x:v>
      </x:c>
      <x:c r="H137" s="6" t="str">
        <x:v>https://www.volvotrucks.com/en-en/services/fleet-management/fuel-and-energy-efficiency.html</x:v>
      </x:c>
      <x:c r="I137" s="6" t="str">
        <x:v>2026-10-09</x:v>
      </x:c>
    </x:row>
    <x:row r="138" ht="62" customHeight="1">
      <x:c r="A138" s="6" t="str">
        <x:v>F14</x:v>
      </x:c>
      <x:c r="B138" s="6" t="str">
        <x:v>Eco-driving score / coaching</x:v>
      </x:c>
      <x:c r="C138" s="6" t="str">
        <x:v>TRATON</x:v>
      </x:c>
      <x:c r="D138" s="6" t="str">
        <x:v>D</x:v>
      </x:c>
      <x:c r="E138" s="6" t="str">
        <x:v>Supported OEM / third-party data connections and additional hardware where required</x:v>
      </x:c>
      <x:c r="F138" s="6" t="str">
        <x:v>Eco-driving score / coaching documented for the cited service scope.</x:v>
      </x:c>
      <x:c r="G138" s="6" t="str">
        <x:v>T02</x:v>
      </x:c>
      <x:c r="H138" s="6" t="str">
        <x:v>https://rio.cloud/en/telematics</x:v>
      </x:c>
      <x:c r="I138" s="6" t="str">
        <x:v>2026-10-09</x:v>
      </x:c>
    </x:row>
    <x:row r="139" ht="62" customHeight="1">
      <x:c r="A139" s="6" t="str">
        <x:v>F14</x:v>
      </x:c>
      <x:c r="B139" s="6" t="str">
        <x:v>Eco-driving score / coaching</x:v>
      </x:c>
      <x:c r="C139" s="6" t="str">
        <x:v>PACCAR</x:v>
      </x:c>
      <x:c r="D139" s="6" t="str">
        <x:v>D</x:v>
      </x:c>
      <x:c r="E139" s="6" t="str">
        <x:v>New-generation DAF; not identical functionality across PACCAR brands</x:v>
      </x:c>
      <x:c r="F139" s="6" t="str">
        <x:v>Eco-driving score / coaching documented for the cited service scope.</x:v>
      </x:c>
      <x:c r="G139" s="6" t="str">
        <x:v>P01</x:v>
      </x:c>
      <x:c r="H139" s="6" t="str">
        <x:v>https://www.daf.com/en/news-and-media/news-articles/global/2024/10-04-2024-daf-introduces-paccar-connect</x:v>
      </x:c>
      <x:c r="I139" s="6" t="str">
        <x:v>2026-10-09</x:v>
      </x:c>
    </x:row>
    <x:row r="140" ht="62" customHeight="1">
      <x:c r="A140" s="6" t="str">
        <x:v>F14</x:v>
      </x:c>
      <x:c r="B140" s="6" t="str">
        <x:v>Eco-driving score / coaching</x:v>
      </x:c>
      <x:c r="C140" s="6" t="str">
        <x:v>IVECO</x:v>
      </x:c>
      <x:c r="D140" s="6" t="str">
        <x:v>D</x:v>
      </x:c>
      <x:c r="E140" s="6" t="str">
        <x:v>Australian IVECO ON; vehicle-dependent features</x:v>
      </x:c>
      <x:c r="F140" s="6" t="str">
        <x:v>Eco-driving score / coaching documented for the cited service scope.</x:v>
      </x:c>
      <x:c r="G140" s="6" t="str">
        <x:v>I01</x:v>
      </x:c>
      <x:c r="H140" s="6" t="str">
        <x:v>https://www.iveco.com/au/Services/iveco-on</x:v>
      </x:c>
      <x:c r="I140" s="6" t="str">
        <x:v>2026-10-09</x:v>
      </x:c>
    </x:row>
    <x:row r="141" ht="62" customHeight="1">
      <x:c r="A141" s="6" t="str">
        <x:v>F14</x:v>
      </x:c>
      <x:c r="B141" s="6" t="str">
        <x:v>Eco-driving score / coaching</x:v>
      </x:c>
      <x:c r="C141" s="6" t="str">
        <x:v>Isuzu</x:v>
      </x:c>
      <x:c r="D141" s="6" t="str">
        <x:v>D</x:v>
      </x:c>
      <x:c r="E141" s="6" t="str">
        <x:v>Kenya / East Africa; not a global Isuzu feature entitlement</x:v>
      </x:c>
      <x:c r="F141" s="6" t="str">
        <x:v>Eco-driving score / coaching documented for the cited service scope.</x:v>
      </x:c>
      <x:c r="G141" s="6" t="str">
        <x:v>Z02</x:v>
      </x:c>
      <x:c r="H141" s="6" t="str">
        <x:v>https://www.isuzu.co.ke/isuzu-connect-telematics/</x:v>
      </x:c>
      <x:c r="I141" s="6" t="str">
        <x:v>2026-10-09</x:v>
      </x:c>
    </x:row>
    <x:row r="142" ht="62" customHeight="1">
      <x:c r="A142" s="6" t="str">
        <x:v>F14</x:v>
      </x:c>
      <x:c r="B142" s="6" t="str">
        <x:v>Eco-driving score / coaching</x:v>
      </x:c>
      <x:c r="C142" s="6" t="str">
        <x:v>Hino / ARCHION</x:v>
      </x:c>
      <x:c r="D142" s="6" t="str">
        <x:v>D</x:v>
      </x:c>
      <x:c r="E142" s="6" t="str">
        <x:v>Australia; 700, 500 and eligible 2026 300 hybrid models</x:v>
      </x:c>
      <x:c r="F142" s="6" t="str">
        <x:v>Eco-driving score / coaching documented for the cited service scope.</x:v>
      </x:c>
      <x:c r="G142" s="6" t="str">
        <x:v>H01</x:v>
      </x:c>
      <x:c r="H142" s="6" t="str">
        <x:v>https://www.hino.com.au/hino-connect/find-out-more/</x:v>
      </x:c>
      <x:c r="I142" s="6" t="str">
        <x:v>2026-10-09</x:v>
      </x:c>
    </x:row>
    <x:row r="143" ht="62" customHeight="1">
      <x:c r="A143" s="6" t="str">
        <x:v>F14</x:v>
      </x:c>
      <x:c r="B143" s="6" t="str">
        <x:v>Eco-driving score / coaching</x:v>
      </x:c>
      <x:c r="C143" s="6" t="str">
        <x:v>Tata Motors</x:v>
      </x:c>
      <x:c r="D143" s="6" t="str">
        <x:v>D</x:v>
      </x:c>
      <x:c r="E143" s="6" t="str">
        <x:v>India Fleet Edge; official publisher description, not user reviews</x:v>
      </x:c>
      <x:c r="F143" s="6" t="str">
        <x:v>Eco-driving score / coaching documented for the cited service scope.</x:v>
      </x:c>
      <x:c r="G143" s="6" t="str">
        <x:v>A01</x:v>
      </x:c>
      <x:c r="H143" s="6" t="str">
        <x:v>https://play.google.com/store/apps/details?hl=en_IN&amp;id=com.tatamotors.fleetedge</x:v>
      </x:c>
      <x:c r="I143" s="6" t="str">
        <x:v>2026-10-09</x:v>
      </x:c>
    </x:row>
    <x:row r="144" ht="62" customHeight="1">
      <x:c r="A144" s="6" t="str">
        <x:v>F14</x:v>
      </x:c>
      <x:c r="B144" s="6" t="str">
        <x:v>Eco-driving score / coaching</x:v>
      </x:c>
      <x:c r="C144" s="6" t="str">
        <x:v>Ashok Leyland</x:v>
      </x:c>
      <x:c r="D144" s="6" t="str">
        <x:v>NV</x:v>
      </x:c>
      <x:c r="E144" s="6" t="str">
        <x:v>No feature-specific evidence located in this review.</x:v>
      </x:c>
      <x:c r="F144" s="6" t="str">
        <x:v>Not verified in reviewed public sources. Request a market/model-specific demonstration; this is not evidence of absence.</x:v>
      </x:c>
      <x:c r="G144" s="6" t="str"/>
      <x:c r="H144" s="6" t="str"/>
      <x:c r="I144" s="6" t="str">
        <x:v>2026-10-09</x:v>
      </x:c>
    </x:row>
    <x:row r="145" ht="62" customHeight="1">
      <x:c r="A145" s="6" t="str">
        <x:v>F14</x:v>
      </x:c>
      <x:c r="B145" s="6" t="str">
        <x:v>Eco-driving score / coaching</x:v>
      </x:c>
      <x:c r="C145" s="6" t="str">
        <x:v>Hyundai CV</x:v>
      </x:c>
      <x:c r="D145" s="6" t="str">
        <x:v>D</x:v>
      </x:c>
      <x:c r="E145" s="6" t="str">
        <x:v>Blue Link Truck &amp; Bus; eligible market/model; no passenger-car feature extrapolation</x:v>
      </x:c>
      <x:c r="F145" s="6" t="str">
        <x:v>Eco-driving score / coaching documented for the cited service scope.</x:v>
      </x:c>
      <x:c r="G145" s="6" t="str">
        <x:v>Y01</x:v>
      </x:c>
      <x:c r="H145" s="6" t="str">
        <x:v>https://trucknbus.hyundai.com/global/experience/service/blue-link</x:v>
      </x:c>
      <x:c r="I145" s="6" t="str">
        <x:v>2026-10-09</x:v>
      </x:c>
    </x:row>
    <x:row r="146" ht="62" customHeight="1">
      <x:c r="A146" s="6" t="str">
        <x:v>F15</x:v>
      </x:c>
      <x:c r="B146" s="6" t="str">
        <x:v>CO2 / environmental reporting</x:v>
      </x:c>
      <x:c r="C146" s="6" t="str">
        <x:v>Daimler Truck</x:v>
      </x:c>
      <x:c r="D146" s="6" t="str">
        <x:v>NV</x:v>
      </x:c>
      <x:c r="E146" s="6" t="str">
        <x:v>No feature-specific evidence located in this review.</x:v>
      </x:c>
      <x:c r="F146" s="6" t="str">
        <x:v>Not verified in reviewed public sources. Request a market/model-specific demonstration; this is not evidence of absence.</x:v>
      </x:c>
      <x:c r="G146" s="6" t="str"/>
      <x:c r="H146" s="6" t="str"/>
      <x:c r="I146" s="6" t="str">
        <x:v>2026-10-09</x:v>
      </x:c>
    </x:row>
    <x:row r="147" ht="62" customHeight="1">
      <x:c r="A147" s="6" t="str">
        <x:v>F15</x:v>
      </x:c>
      <x:c r="B147" s="6" t="str">
        <x:v>CO2 / environmental reporting</x:v>
      </x:c>
      <x:c r="C147" s="6" t="str">
        <x:v>Volvo Group</x:v>
      </x:c>
      <x:c r="D147" s="6" t="str">
        <x:v>D</x:v>
      </x:c>
      <x:c r="E147" s="6" t="str">
        <x:v>Fuel &amp; Environment / Energy &amp; Environment</x:v>
      </x:c>
      <x:c r="F147" s="6" t="str">
        <x:v>CO2 / environmental reporting documented for the cited service scope.</x:v>
      </x:c>
      <x:c r="G147" s="6" t="str">
        <x:v>V07</x:v>
      </x:c>
      <x:c r="H147" s="6" t="str">
        <x:v>https://www.volvotrucks.com/en-en/services/fleet-management/fuel-and-energy-efficiency.html</x:v>
      </x:c>
      <x:c r="I147" s="6" t="str">
        <x:v>2026-10-09</x:v>
      </x:c>
    </x:row>
    <x:row r="148" ht="62" customHeight="1">
      <x:c r="A148" s="6" t="str">
        <x:v>F15</x:v>
      </x:c>
      <x:c r="B148" s="6" t="str">
        <x:v>CO2 / environmental reporting</x:v>
      </x:c>
      <x:c r="C148" s="6" t="str">
        <x:v>TRATON</x:v>
      </x:c>
      <x:c r="D148" s="6" t="str">
        <x:v>D</x:v>
      </x:c>
      <x:c r="E148" s="6" t="str">
        <x:v>Supported OEM / third-party data connections and additional hardware where required</x:v>
      </x:c>
      <x:c r="F148" s="6" t="str">
        <x:v>CO2 / environmental reporting documented for the cited service scope.</x:v>
      </x:c>
      <x:c r="G148" s="6" t="str">
        <x:v>T02</x:v>
      </x:c>
      <x:c r="H148" s="6" t="str">
        <x:v>https://rio.cloud/en/telematics</x:v>
      </x:c>
      <x:c r="I148" s="6" t="str">
        <x:v>2026-10-09</x:v>
      </x:c>
    </x:row>
    <x:row r="149" ht="62" customHeight="1">
      <x:c r="A149" s="6" t="str">
        <x:v>F15</x:v>
      </x:c>
      <x:c r="B149" s="6" t="str">
        <x:v>CO2 / environmental reporting</x:v>
      </x:c>
      <x:c r="C149" s="6" t="str">
        <x:v>PACCAR</x:v>
      </x:c>
      <x:c r="D149" s="6" t="str">
        <x:v>NV</x:v>
      </x:c>
      <x:c r="E149" s="6" t="str">
        <x:v>No feature-specific evidence located in this review.</x:v>
      </x:c>
      <x:c r="F149" s="6" t="str">
        <x:v>Not verified in reviewed public sources. Request a market/model-specific demonstration; this is not evidence of absence.</x:v>
      </x:c>
      <x:c r="G149" s="6" t="str"/>
      <x:c r="H149" s="6" t="str"/>
      <x:c r="I149" s="6" t="str">
        <x:v>2026-10-09</x:v>
      </x:c>
    </x:row>
    <x:row r="150" ht="62" customHeight="1">
      <x:c r="A150" s="6" t="str">
        <x:v>F15</x:v>
      </x:c>
      <x:c r="B150" s="6" t="str">
        <x:v>CO2 / environmental reporting</x:v>
      </x:c>
      <x:c r="C150" s="6" t="str">
        <x:v>IVECO</x:v>
      </x:c>
      <x:c r="D150" s="6" t="str">
        <x:v>D</x:v>
      </x:c>
      <x:c r="E150" s="6" t="str">
        <x:v>Australian IVECO ON; vehicle-dependent features</x:v>
      </x:c>
      <x:c r="F150" s="6" t="str">
        <x:v>CO2 / environmental reporting documented for the cited service scope.</x:v>
      </x:c>
      <x:c r="G150" s="6" t="str">
        <x:v>I01</x:v>
      </x:c>
      <x:c r="H150" s="6" t="str">
        <x:v>https://www.iveco.com/au/Services/iveco-on</x:v>
      </x:c>
      <x:c r="I150" s="6" t="str">
        <x:v>2026-10-09</x:v>
      </x:c>
    </x:row>
    <x:row r="151" ht="62" customHeight="1">
      <x:c r="A151" s="6" t="str">
        <x:v>F15</x:v>
      </x:c>
      <x:c r="B151" s="6" t="str">
        <x:v>CO2 / environmental reporting</x:v>
      </x:c>
      <x:c r="C151" s="6" t="str">
        <x:v>Isuzu</x:v>
      </x:c>
      <x:c r="D151" s="6" t="str">
        <x:v>NV</x:v>
      </x:c>
      <x:c r="E151" s="6" t="str">
        <x:v>No feature-specific evidence located in this review.</x:v>
      </x:c>
      <x:c r="F151" s="6" t="str">
        <x:v>Not verified in reviewed public sources. Request a market/model-specific demonstration; this is not evidence of absence.</x:v>
      </x:c>
      <x:c r="G151" s="6" t="str"/>
      <x:c r="H151" s="6" t="str"/>
      <x:c r="I151" s="6" t="str">
        <x:v>2026-10-09</x:v>
      </x:c>
    </x:row>
    <x:row r="152" ht="62" customHeight="1">
      <x:c r="A152" s="6" t="str">
        <x:v>F15</x:v>
      </x:c>
      <x:c r="B152" s="6" t="str">
        <x:v>CO2 / environmental reporting</x:v>
      </x:c>
      <x:c r="C152" s="6" t="str">
        <x:v>Hino / ARCHION</x:v>
      </x:c>
      <x:c r="D152" s="6" t="str">
        <x:v>NV</x:v>
      </x:c>
      <x:c r="E152" s="6" t="str">
        <x:v>No feature-specific evidence located in this review.</x:v>
      </x:c>
      <x:c r="F152" s="6" t="str">
        <x:v>Not verified in reviewed public sources. Request a market/model-specific demonstration; this is not evidence of absence.</x:v>
      </x:c>
      <x:c r="G152" s="6" t="str"/>
      <x:c r="H152" s="6" t="str"/>
      <x:c r="I152" s="6" t="str">
        <x:v>2026-10-09</x:v>
      </x:c>
    </x:row>
    <x:row r="153" ht="62" customHeight="1">
      <x:c r="A153" s="6" t="str">
        <x:v>F15</x:v>
      </x:c>
      <x:c r="B153" s="6" t="str">
        <x:v>CO2 / environmental reporting</x:v>
      </x:c>
      <x:c r="C153" s="6" t="str">
        <x:v>Tata Motors</x:v>
      </x:c>
      <x:c r="D153" s="6" t="str">
        <x:v>NV</x:v>
      </x:c>
      <x:c r="E153" s="6" t="str">
        <x:v>No feature-specific evidence located in this review.</x:v>
      </x:c>
      <x:c r="F153" s="6" t="str">
        <x:v>Not verified in reviewed public sources. Request a market/model-specific demonstration; this is not evidence of absence.</x:v>
      </x:c>
      <x:c r="G153" s="6" t="str"/>
      <x:c r="H153" s="6" t="str"/>
      <x:c r="I153" s="6" t="str">
        <x:v>2026-10-09</x:v>
      </x:c>
    </x:row>
    <x:row r="154" ht="62" customHeight="1">
      <x:c r="A154" s="6" t="str">
        <x:v>F15</x:v>
      </x:c>
      <x:c r="B154" s="6" t="str">
        <x:v>CO2 / environmental reporting</x:v>
      </x:c>
      <x:c r="C154" s="6" t="str">
        <x:v>Ashok Leyland</x:v>
      </x:c>
      <x:c r="D154" s="6" t="str">
        <x:v>NV</x:v>
      </x:c>
      <x:c r="E154" s="6" t="str">
        <x:v>No feature-specific evidence located in this review.</x:v>
      </x:c>
      <x:c r="F154" s="6" t="str">
        <x:v>Not verified in reviewed public sources. Request a market/model-specific demonstration; this is not evidence of absence.</x:v>
      </x:c>
      <x:c r="G154" s="6" t="str"/>
      <x:c r="H154" s="6" t="str"/>
      <x:c r="I154" s="6" t="str">
        <x:v>2026-10-09</x:v>
      </x:c>
    </x:row>
    <x:row r="155" ht="62" customHeight="1">
      <x:c r="A155" s="6" t="str">
        <x:v>F15</x:v>
      </x:c>
      <x:c r="B155" s="6" t="str">
        <x:v>CO2 / environmental reporting</x:v>
      </x:c>
      <x:c r="C155" s="6" t="str">
        <x:v>Hyundai CV</x:v>
      </x:c>
      <x:c r="D155" s="6" t="str">
        <x:v>NV</x:v>
      </x:c>
      <x:c r="E155" s="6" t="str">
        <x:v>No feature-specific evidence located in this review.</x:v>
      </x:c>
      <x:c r="F155" s="6" t="str">
        <x:v>Not verified in reviewed public sources. Request a market/model-specific demonstration; this is not evidence of absence.</x:v>
      </x:c>
      <x:c r="G155" s="6" t="str"/>
      <x:c r="H155" s="6" t="str"/>
      <x:c r="I155" s="6" t="str">
        <x:v>2026-10-09</x:v>
      </x:c>
    </x:row>
    <x:row r="156" ht="62" customHeight="1">
      <x:c r="A156" s="6" t="str">
        <x:v>F16</x:v>
      </x:c>
      <x:c r="B156" s="6" t="str">
        <x:v>Payload / load visibility</x:v>
      </x:c>
      <x:c r="C156" s="6" t="str">
        <x:v>Daimler Truck</x:v>
      </x:c>
      <x:c r="D156" s="6" t="str">
        <x:v>NV</x:v>
      </x:c>
      <x:c r="E156" s="6" t="str">
        <x:v>No feature-specific evidence located in this review.</x:v>
      </x:c>
      <x:c r="F156" s="6" t="str">
        <x:v>Not verified in reviewed public sources. Request a market/model-specific demonstration; this is not evidence of absence.</x:v>
      </x:c>
      <x:c r="G156" s="6" t="str"/>
      <x:c r="H156" s="6" t="str"/>
      <x:c r="I156" s="6" t="str">
        <x:v>2026-10-09</x:v>
      </x:c>
    </x:row>
    <x:row r="157" ht="62" customHeight="1">
      <x:c r="A157" s="6" t="str">
        <x:v>F16</x:v>
      </x:c>
      <x:c r="B157" s="6" t="str">
        <x:v>Payload / load visibility</x:v>
      </x:c>
      <x:c r="C157" s="6" t="str">
        <x:v>Volvo Group</x:v>
      </x:c>
      <x:c r="D157" s="6" t="str">
        <x:v>D</x:v>
      </x:c>
      <x:c r="E157" s="6" t="str">
        <x:v>Volvo Connect; market-specific availability</x:v>
      </x:c>
      <x:c r="F157" s="6" t="str">
        <x:v>Payload / load visibility documented for the cited service scope.</x:v>
      </x:c>
      <x:c r="G157" s="6" t="str">
        <x:v>V01</x:v>
      </x:c>
      <x:c r="H157" s="6" t="str">
        <x:v>https://www.volvotrucks.com/en-en/services/fleet-management/transport-operations.html</x:v>
      </x:c>
      <x:c r="I157" s="6" t="str">
        <x:v>2026-10-09</x:v>
      </x:c>
    </x:row>
    <x:row r="158" ht="62" customHeight="1">
      <x:c r="A158" s="6" t="str">
        <x:v>F16</x:v>
      </x:c>
      <x:c r="B158" s="6" t="str">
        <x:v>Payload / load visibility</x:v>
      </x:c>
      <x:c r="C158" s="6" t="str">
        <x:v>TRATON</x:v>
      </x:c>
      <x:c r="D158" s="6" t="str">
        <x:v>NV</x:v>
      </x:c>
      <x:c r="E158" s="6" t="str">
        <x:v>No feature-specific evidence located in this review.</x:v>
      </x:c>
      <x:c r="F158" s="6" t="str">
        <x:v>Not verified in reviewed public sources. Request a market/model-specific demonstration; this is not evidence of absence.</x:v>
      </x:c>
      <x:c r="G158" s="6" t="str"/>
      <x:c r="H158" s="6" t="str"/>
      <x:c r="I158" s="6" t="str">
        <x:v>2026-10-09</x:v>
      </x:c>
    </x:row>
    <x:row r="159" ht="62" customHeight="1">
      <x:c r="A159" s="6" t="str">
        <x:v>F16</x:v>
      </x:c>
      <x:c r="B159" s="6" t="str">
        <x:v>Payload / load visibility</x:v>
      </x:c>
      <x:c r="C159" s="6" t="str">
        <x:v>PACCAR</x:v>
      </x:c>
      <x:c r="D159" s="6" t="str">
        <x:v>NV</x:v>
      </x:c>
      <x:c r="E159" s="6" t="str">
        <x:v>No feature-specific evidence located in this review.</x:v>
      </x:c>
      <x:c r="F159" s="6" t="str">
        <x:v>Not verified in reviewed public sources. Request a market/model-specific demonstration; this is not evidence of absence.</x:v>
      </x:c>
      <x:c r="G159" s="6" t="str"/>
      <x:c r="H159" s="6" t="str"/>
      <x:c r="I159" s="6" t="str">
        <x:v>2026-10-09</x:v>
      </x:c>
    </x:row>
    <x:row r="160" ht="62" customHeight="1">
      <x:c r="A160" s="6" t="str">
        <x:v>F16</x:v>
      </x:c>
      <x:c r="B160" s="6" t="str">
        <x:v>Payload / load visibility</x:v>
      </x:c>
      <x:c r="C160" s="6" t="str">
        <x:v>IVECO</x:v>
      </x:c>
      <x:c r="D160" s="6" t="str">
        <x:v>NV</x:v>
      </x:c>
      <x:c r="E160" s="6" t="str">
        <x:v>No feature-specific evidence located in this review.</x:v>
      </x:c>
      <x:c r="F160" s="6" t="str">
        <x:v>Not verified in reviewed public sources. Request a market/model-specific demonstration; this is not evidence of absence.</x:v>
      </x:c>
      <x:c r="G160" s="6" t="str"/>
      <x:c r="H160" s="6" t="str"/>
      <x:c r="I160" s="6" t="str">
        <x:v>2026-10-09</x:v>
      </x:c>
    </x:row>
    <x:row r="161" ht="62" customHeight="1">
      <x:c r="A161" s="6" t="str">
        <x:v>F16</x:v>
      </x:c>
      <x:c r="B161" s="6" t="str">
        <x:v>Payload / load visibility</x:v>
      </x:c>
      <x:c r="C161" s="6" t="str">
        <x:v>Isuzu</x:v>
      </x:c>
      <x:c r="D161" s="6" t="str">
        <x:v>NV</x:v>
      </x:c>
      <x:c r="E161" s="6" t="str">
        <x:v>No feature-specific evidence located in this review.</x:v>
      </x:c>
      <x:c r="F161" s="6" t="str">
        <x:v>Not verified in reviewed public sources. Request a market/model-specific demonstration; this is not evidence of absence.</x:v>
      </x:c>
      <x:c r="G161" s="6" t="str"/>
      <x:c r="H161" s="6" t="str"/>
      <x:c r="I161" s="6" t="str">
        <x:v>2026-10-09</x:v>
      </x:c>
    </x:row>
    <x:row r="162" ht="62" customHeight="1">
      <x:c r="A162" s="6" t="str">
        <x:v>F16</x:v>
      </x:c>
      <x:c r="B162" s="6" t="str">
        <x:v>Payload / load visibility</x:v>
      </x:c>
      <x:c r="C162" s="6" t="str">
        <x:v>Hino / ARCHION</x:v>
      </x:c>
      <x:c r="D162" s="6" t="str">
        <x:v>NV</x:v>
      </x:c>
      <x:c r="E162" s="6" t="str">
        <x:v>No feature-specific evidence located in this review.</x:v>
      </x:c>
      <x:c r="F162" s="6" t="str">
        <x:v>Not verified in reviewed public sources. Request a market/model-specific demonstration; this is not evidence of absence.</x:v>
      </x:c>
      <x:c r="G162" s="6" t="str"/>
      <x:c r="H162" s="6" t="str"/>
      <x:c r="I162" s="6" t="str">
        <x:v>2026-10-09</x:v>
      </x:c>
    </x:row>
    <x:row r="163" ht="62" customHeight="1">
      <x:c r="A163" s="6" t="str">
        <x:v>F16</x:v>
      </x:c>
      <x:c r="B163" s="6" t="str">
        <x:v>Payload / load visibility</x:v>
      </x:c>
      <x:c r="C163" s="6" t="str">
        <x:v>Tata Motors</x:v>
      </x:c>
      <x:c r="D163" s="6" t="str">
        <x:v>NV</x:v>
      </x:c>
      <x:c r="E163" s="6" t="str">
        <x:v>No feature-specific evidence located in this review.</x:v>
      </x:c>
      <x:c r="F163" s="6" t="str">
        <x:v>Not verified in reviewed public sources. Request a market/model-specific demonstration; this is not evidence of absence.</x:v>
      </x:c>
      <x:c r="G163" s="6" t="str"/>
      <x:c r="H163" s="6" t="str"/>
      <x:c r="I163" s="6" t="str">
        <x:v>2026-10-09</x:v>
      </x:c>
    </x:row>
    <x:row r="164" ht="62" customHeight="1">
      <x:c r="A164" s="6" t="str">
        <x:v>F16</x:v>
      </x:c>
      <x:c r="B164" s="6" t="str">
        <x:v>Payload / load visibility</x:v>
      </x:c>
      <x:c r="C164" s="6" t="str">
        <x:v>Ashok Leyland</x:v>
      </x:c>
      <x:c r="D164" s="6" t="str">
        <x:v>NV</x:v>
      </x:c>
      <x:c r="E164" s="6" t="str">
        <x:v>No feature-specific evidence located in this review.</x:v>
      </x:c>
      <x:c r="F164" s="6" t="str">
        <x:v>Not verified in reviewed public sources. Request a market/model-specific demonstration; this is not evidence of absence.</x:v>
      </x:c>
      <x:c r="G164" s="6" t="str"/>
      <x:c r="H164" s="6" t="str"/>
      <x:c r="I164" s="6" t="str">
        <x:v>2026-10-09</x:v>
      </x:c>
    </x:row>
    <x:row r="165" ht="62" customHeight="1">
      <x:c r="A165" s="6" t="str">
        <x:v>F16</x:v>
      </x:c>
      <x:c r="B165" s="6" t="str">
        <x:v>Payload / load visibility</x:v>
      </x:c>
      <x:c r="C165" s="6" t="str">
        <x:v>Hyundai CV</x:v>
      </x:c>
      <x:c r="D165" s="6" t="str">
        <x:v>NV</x:v>
      </x:c>
      <x:c r="E165" s="6" t="str">
        <x:v>No feature-specific evidence located in this review.</x:v>
      </x:c>
      <x:c r="F165" s="6" t="str">
        <x:v>Not verified in reviewed public sources. Request a market/model-specific demonstration; this is not evidence of absence.</x:v>
      </x:c>
      <x:c r="G165" s="6" t="str"/>
      <x:c r="H165" s="6" t="str"/>
      <x:c r="I165" s="6" t="str">
        <x:v>2026-10-09</x:v>
      </x:c>
    </x:row>
    <x:row r="166" ht="62" customHeight="1">
      <x:c r="A166" s="6" t="str">
        <x:v>F17</x:v>
      </x:c>
      <x:c r="B166" s="6" t="str">
        <x:v>Vehicle utilization / engine hours</x:v>
      </x:c>
      <x:c r="C166" s="6" t="str">
        <x:v>Daimler Truck</x:v>
      </x:c>
      <x:c r="D166" s="6" t="str">
        <x:v>D</x:v>
      </x:c>
      <x:c r="E166" s="6" t="str">
        <x:v>BharatBenz India; compatible connected trucks</x:v>
      </x:c>
      <x:c r="F166" s="6" t="str">
        <x:v>Vehicle utilization / engine hours documented for the cited service scope.</x:v>
      </x:c>
      <x:c r="G166" s="6" t="str">
        <x:v>D02</x:v>
      </x:c>
      <x:c r="H166" s="6" t="str">
        <x:v>https://www.bharatbenz.com/truckonnect</x:v>
      </x:c>
      <x:c r="I166" s="6" t="str">
        <x:v>2026-10-09</x:v>
      </x:c>
    </x:row>
    <x:row r="167" ht="62" customHeight="1">
      <x:c r="A167" s="6" t="str">
        <x:v>F17</x:v>
      </x:c>
      <x:c r="B167" s="6" t="str">
        <x:v>Vehicle utilization / engine hours</x:v>
      </x:c>
      <x:c r="C167" s="6" t="str">
        <x:v>Volvo Group</x:v>
      </x:c>
      <x:c r="D167" s="6" t="str">
        <x:v>D</x:v>
      </x:c>
      <x:c r="E167" s="6" t="str">
        <x:v>North America; portal launch</x:v>
      </x:c>
      <x:c r="F167" s="6" t="str">
        <x:v>Vehicle utilization / engine hours documented for the cited service scope.</x:v>
      </x:c>
      <x:c r="G167" s="6" t="str">
        <x:v>V08</x:v>
      </x:c>
      <x:c r="H167" s="6" t="str">
        <x:v>https://www.volvogroup.com/en/news-and-media/news/2023/oct/volvo-trucks-launches-volvo-connect-all-in-one-fleet-management-portal.html</x:v>
      </x:c>
      <x:c r="I167" s="6" t="str">
        <x:v>2026-10-09</x:v>
      </x:c>
    </x:row>
    <x:row r="168" ht="62" customHeight="1">
      <x:c r="A168" s="6" t="str">
        <x:v>F17</x:v>
      </x:c>
      <x:c r="B168" s="6" t="str">
        <x:v>Vehicle utilization / engine hours</x:v>
      </x:c>
      <x:c r="C168" s="6" t="str">
        <x:v>TRATON</x:v>
      </x:c>
      <x:c r="D168" s="6" t="str">
        <x:v>D</x:v>
      </x:c>
      <x:c r="E168" s="6" t="str">
        <x:v>Supported OEM / third-party data connections and additional hardware where required</x:v>
      </x:c>
      <x:c r="F168" s="6" t="str">
        <x:v>Vehicle utilization / engine hours documented for the cited service scope.</x:v>
      </x:c>
      <x:c r="G168" s="6" t="str">
        <x:v>T02</x:v>
      </x:c>
      <x:c r="H168" s="6" t="str">
        <x:v>https://rio.cloud/en/telematics</x:v>
      </x:c>
      <x:c r="I168" s="6" t="str">
        <x:v>2026-10-09</x:v>
      </x:c>
    </x:row>
    <x:row r="169" ht="62" customHeight="1">
      <x:c r="A169" s="6" t="str">
        <x:v>F17</x:v>
      </x:c>
      <x:c r="B169" s="6" t="str">
        <x:v>Vehicle utilization / engine hours</x:v>
      </x:c>
      <x:c r="C169" s="6" t="str">
        <x:v>PACCAR</x:v>
      </x:c>
      <x:c r="D169" s="6" t="str">
        <x:v>NV</x:v>
      </x:c>
      <x:c r="E169" s="6" t="str">
        <x:v>No feature-specific evidence located in this review.</x:v>
      </x:c>
      <x:c r="F169" s="6" t="str">
        <x:v>Not verified in reviewed public sources. Request a market/model-specific demonstration; this is not evidence of absence.</x:v>
      </x:c>
      <x:c r="G169" s="6" t="str"/>
      <x:c r="H169" s="6" t="str"/>
      <x:c r="I169" s="6" t="str">
        <x:v>2026-10-09</x:v>
      </x:c>
    </x:row>
    <x:row r="170" ht="62" customHeight="1">
      <x:c r="A170" s="6" t="str">
        <x:v>F17</x:v>
      </x:c>
      <x:c r="B170" s="6" t="str">
        <x:v>Vehicle utilization / engine hours</x:v>
      </x:c>
      <x:c r="C170" s="6" t="str">
        <x:v>IVECO</x:v>
      </x:c>
      <x:c r="D170" s="6" t="str">
        <x:v>NV</x:v>
      </x:c>
      <x:c r="E170" s="6" t="str">
        <x:v>No feature-specific evidence located in this review.</x:v>
      </x:c>
      <x:c r="F170" s="6" t="str">
        <x:v>Not verified in reviewed public sources. Request a market/model-specific demonstration; this is not evidence of absence.</x:v>
      </x:c>
      <x:c r="G170" s="6" t="str"/>
      <x:c r="H170" s="6" t="str"/>
      <x:c r="I170" s="6" t="str">
        <x:v>2026-10-09</x:v>
      </x:c>
    </x:row>
    <x:row r="171" ht="62" customHeight="1">
      <x:c r="A171" s="6" t="str">
        <x:v>F17</x:v>
      </x:c>
      <x:c r="B171" s="6" t="str">
        <x:v>Vehicle utilization / engine hours</x:v>
      </x:c>
      <x:c r="C171" s="6" t="str">
        <x:v>Isuzu</x:v>
      </x:c>
      <x:c r="D171" s="6" t="str">
        <x:v>NV</x:v>
      </x:c>
      <x:c r="E171" s="6" t="str">
        <x:v>No feature-specific evidence located in this review.</x:v>
      </x:c>
      <x:c r="F171" s="6" t="str">
        <x:v>Not verified in reviewed public sources. Request a market/model-specific demonstration; this is not evidence of absence.</x:v>
      </x:c>
      <x:c r="G171" s="6" t="str"/>
      <x:c r="H171" s="6" t="str"/>
      <x:c r="I171" s="6" t="str">
        <x:v>2026-10-09</x:v>
      </x:c>
    </x:row>
    <x:row r="172" ht="62" customHeight="1">
      <x:c r="A172" s="6" t="str">
        <x:v>F17</x:v>
      </x:c>
      <x:c r="B172" s="6" t="str">
        <x:v>Vehicle utilization / engine hours</x:v>
      </x:c>
      <x:c r="C172" s="6" t="str">
        <x:v>Hino / ARCHION</x:v>
      </x:c>
      <x:c r="D172" s="6" t="str">
        <x:v>D</x:v>
      </x:c>
      <x:c r="E172" s="6" t="str">
        <x:v>Australia; 700, 500 and eligible 2026 300 hybrid models</x:v>
      </x:c>
      <x:c r="F172" s="6" t="str">
        <x:v>Vehicle utilization / engine hours documented for the cited service scope.</x:v>
      </x:c>
      <x:c r="G172" s="6" t="str">
        <x:v>H01</x:v>
      </x:c>
      <x:c r="H172" s="6" t="str">
        <x:v>https://www.hino.com.au/hino-connect/find-out-more/</x:v>
      </x:c>
      <x:c r="I172" s="6" t="str">
        <x:v>2026-10-09</x:v>
      </x:c>
    </x:row>
    <x:row r="173" ht="62" customHeight="1">
      <x:c r="A173" s="6" t="str">
        <x:v>F17</x:v>
      </x:c>
      <x:c r="B173" s="6" t="str">
        <x:v>Vehicle utilization / engine hours</x:v>
      </x:c>
      <x:c r="C173" s="6" t="str">
        <x:v>Tata Motors</x:v>
      </x:c>
      <x:c r="D173" s="6" t="str">
        <x:v>D</x:v>
      </x:c>
      <x:c r="E173" s="6" t="str">
        <x:v>Official OEM social demonstration; feature deployment must be confirmed in a live account</x:v>
      </x:c>
      <x:c r="F173" s="6" t="str">
        <x:v>Vehicle utilization / engine hours documented for the cited service scope.</x:v>
      </x:c>
      <x:c r="G173" s="6" t="str">
        <x:v>A02</x:v>
      </x:c>
      <x:c r="H173" s="6" t="str">
        <x:v>https://www.linkedin.com/posts/tatamotorscommercialvehicles_tatamotors-tatamotorscommercialvehicles-activity-7287168257654951936-lK8K</x:v>
      </x:c>
      <x:c r="I173" s="6" t="str">
        <x:v>2026-10-09</x:v>
      </x:c>
    </x:row>
    <x:row r="174" ht="62" customHeight="1">
      <x:c r="A174" s="6" t="str">
        <x:v>F17</x:v>
      </x:c>
      <x:c r="B174" s="6" t="str">
        <x:v>Vehicle utilization / engine hours</x:v>
      </x:c>
      <x:c r="C174" s="6" t="str">
        <x:v>Ashok Leyland</x:v>
      </x:c>
      <x:c r="D174" s="6" t="str">
        <x:v>NV</x:v>
      </x:c>
      <x:c r="E174" s="6" t="str">
        <x:v>No feature-specific evidence located in this review.</x:v>
      </x:c>
      <x:c r="F174" s="6" t="str">
        <x:v>Not verified in reviewed public sources. Request a market/model-specific demonstration; this is not evidence of absence.</x:v>
      </x:c>
      <x:c r="G174" s="6" t="str"/>
      <x:c r="H174" s="6" t="str"/>
      <x:c r="I174" s="6" t="str">
        <x:v>2026-10-09</x:v>
      </x:c>
    </x:row>
    <x:row r="175" ht="62" customHeight="1">
      <x:c r="A175" s="6" t="str">
        <x:v>F17</x:v>
      </x:c>
      <x:c r="B175" s="6" t="str">
        <x:v>Vehicle utilization / engine hours</x:v>
      </x:c>
      <x:c r="C175" s="6" t="str">
        <x:v>Hyundai CV</x:v>
      </x:c>
      <x:c r="D175" s="6" t="str">
        <x:v>NV</x:v>
      </x:c>
      <x:c r="E175" s="6" t="str">
        <x:v>No feature-specific evidence located in this review.</x:v>
      </x:c>
      <x:c r="F175" s="6" t="str">
        <x:v>Not verified in reviewed public sources. Request a market/model-specific demonstration; this is not evidence of absence.</x:v>
      </x:c>
      <x:c r="G175" s="6" t="str"/>
      <x:c r="H175" s="6" t="str"/>
      <x:c r="I175" s="6" t="str">
        <x:v>2026-10-09</x:v>
      </x:c>
    </x:row>
    <x:row r="176" ht="62" customHeight="1">
      <x:c r="A176" s="6" t="str">
        <x:v>F18</x:v>
      </x:c>
      <x:c r="B176" s="6" t="str">
        <x:v>Route optimization</x:v>
      </x:c>
      <x:c r="C176" s="6" t="str">
        <x:v>Daimler Truck</x:v>
      </x:c>
      <x:c r="D176" s="6" t="str">
        <x:v>NV</x:v>
      </x:c>
      <x:c r="E176" s="6" t="str">
        <x:v>No feature-specific evidence located in this review.</x:v>
      </x:c>
      <x:c r="F176" s="6" t="str">
        <x:v>Not verified in reviewed public sources. Request a market/model-specific demonstration; this is not evidence of absence.</x:v>
      </x:c>
      <x:c r="G176" s="6" t="str"/>
      <x:c r="H176" s="6" t="str"/>
      <x:c r="I176" s="6" t="str">
        <x:v>2026-10-09</x:v>
      </x:c>
    </x:row>
    <x:row r="177" ht="62" customHeight="1">
      <x:c r="A177" s="6" t="str">
        <x:v>F18</x:v>
      </x:c>
      <x:c r="B177" s="6" t="str">
        <x:v>Route optimization</x:v>
      </x:c>
      <x:c r="C177" s="6" t="str">
        <x:v>Volvo Group</x:v>
      </x:c>
      <x:c r="D177" s="6" t="str">
        <x:v>NV</x:v>
      </x:c>
      <x:c r="E177" s="6" t="str">
        <x:v>No feature-specific evidence located in this review.</x:v>
      </x:c>
      <x:c r="F177" s="6" t="str">
        <x:v>Not verified in reviewed public sources. Request a market/model-specific demonstration; this is not evidence of absence.</x:v>
      </x:c>
      <x:c r="G177" s="6" t="str"/>
      <x:c r="H177" s="6" t="str"/>
      <x:c r="I177" s="6" t="str">
        <x:v>2026-10-09</x:v>
      </x:c>
    </x:row>
    <x:row r="178" ht="62" customHeight="1">
      <x:c r="A178" s="6" t="str">
        <x:v>F18</x:v>
      </x:c>
      <x:c r="B178" s="6" t="str">
        <x:v>Route optimization</x:v>
      </x:c>
      <x:c r="C178" s="6" t="str">
        <x:v>TRATON</x:v>
      </x:c>
      <x:c r="D178" s="6" t="str">
        <x:v>NV</x:v>
      </x:c>
      <x:c r="E178" s="6" t="str">
        <x:v>No feature-specific evidence located in this review.</x:v>
      </x:c>
      <x:c r="F178" s="6" t="str">
        <x:v>Not verified in reviewed public sources. Request a market/model-specific demonstration; this is not evidence of absence.</x:v>
      </x:c>
      <x:c r="G178" s="6" t="str"/>
      <x:c r="H178" s="6" t="str"/>
      <x:c r="I178" s="6" t="str">
        <x:v>2026-10-09</x:v>
      </x:c>
    </x:row>
    <x:row r="179" ht="62" customHeight="1">
      <x:c r="A179" s="6" t="str">
        <x:v>F18</x:v>
      </x:c>
      <x:c r="B179" s="6" t="str">
        <x:v>Route optimization</x:v>
      </x:c>
      <x:c r="C179" s="6" t="str">
        <x:v>PACCAR</x:v>
      </x:c>
      <x:c r="D179" s="6" t="str">
        <x:v>NV</x:v>
      </x:c>
      <x:c r="E179" s="6" t="str">
        <x:v>No feature-specific evidence located in this review.</x:v>
      </x:c>
      <x:c r="F179" s="6" t="str">
        <x:v>Not verified in reviewed public sources. Request a market/model-specific demonstration; this is not evidence of absence.</x:v>
      </x:c>
      <x:c r="G179" s="6" t="str"/>
      <x:c r="H179" s="6" t="str"/>
      <x:c r="I179" s="6" t="str">
        <x:v>2026-10-09</x:v>
      </x:c>
    </x:row>
    <x:row r="180" ht="62" customHeight="1">
      <x:c r="A180" s="6" t="str">
        <x:v>F18</x:v>
      </x:c>
      <x:c r="B180" s="6" t="str">
        <x:v>Route optimization</x:v>
      </x:c>
      <x:c r="C180" s="6" t="str">
        <x:v>IVECO</x:v>
      </x:c>
      <x:c r="D180" s="6" t="str">
        <x:v>D</x:v>
      </x:c>
      <x:c r="E180" s="6" t="str">
        <x:v>Australian IVECO ON; vehicle-dependent features</x:v>
      </x:c>
      <x:c r="F180" s="6" t="str">
        <x:v>Route optimization documented for the cited service scope.</x:v>
      </x:c>
      <x:c r="G180" s="6" t="str">
        <x:v>I01</x:v>
      </x:c>
      <x:c r="H180" s="6" t="str">
        <x:v>https://www.iveco.com/au/Services/iveco-on</x:v>
      </x:c>
      <x:c r="I180" s="6" t="str">
        <x:v>2026-10-09</x:v>
      </x:c>
    </x:row>
    <x:row r="181" ht="62" customHeight="1">
      <x:c r="A181" s="6" t="str">
        <x:v>F18</x:v>
      </x:c>
      <x:c r="B181" s="6" t="str">
        <x:v>Route optimization</x:v>
      </x:c>
      <x:c r="C181" s="6" t="str">
        <x:v>Isuzu</x:v>
      </x:c>
      <x:c r="D181" s="6" t="str">
        <x:v>NV</x:v>
      </x:c>
      <x:c r="E181" s="6" t="str">
        <x:v>No feature-specific evidence located in this review.</x:v>
      </x:c>
      <x:c r="F181" s="6" t="str">
        <x:v>Not verified in reviewed public sources. Request a market/model-specific demonstration; this is not evidence of absence.</x:v>
      </x:c>
      <x:c r="G181" s="6" t="str"/>
      <x:c r="H181" s="6" t="str"/>
      <x:c r="I181" s="6" t="str">
        <x:v>2026-10-09</x:v>
      </x:c>
    </x:row>
    <x:row r="182" ht="62" customHeight="1">
      <x:c r="A182" s="6" t="str">
        <x:v>F18</x:v>
      </x:c>
      <x:c r="B182" s="6" t="str">
        <x:v>Route optimization</x:v>
      </x:c>
      <x:c r="C182" s="6" t="str">
        <x:v>Hino / ARCHION</x:v>
      </x:c>
      <x:c r="D182" s="6" t="str">
        <x:v>NV</x:v>
      </x:c>
      <x:c r="E182" s="6" t="str">
        <x:v>No feature-specific evidence located in this review.</x:v>
      </x:c>
      <x:c r="F182" s="6" t="str">
        <x:v>Not verified in reviewed public sources. Request a market/model-specific demonstration; this is not evidence of absence.</x:v>
      </x:c>
      <x:c r="G182" s="6" t="str"/>
      <x:c r="H182" s="6" t="str"/>
      <x:c r="I182" s="6" t="str">
        <x:v>2026-10-09</x:v>
      </x:c>
    </x:row>
    <x:row r="183" ht="62" customHeight="1">
      <x:c r="A183" s="6" t="str">
        <x:v>F18</x:v>
      </x:c>
      <x:c r="B183" s="6" t="str">
        <x:v>Route optimization</x:v>
      </x:c>
      <x:c r="C183" s="6" t="str">
        <x:v>Tata Motors</x:v>
      </x:c>
      <x:c r="D183" s="6" t="str">
        <x:v>NV</x:v>
      </x:c>
      <x:c r="E183" s="6" t="str">
        <x:v>No feature-specific evidence located in this review.</x:v>
      </x:c>
      <x:c r="F183" s="6" t="str">
        <x:v>Not verified in reviewed public sources. Request a market/model-specific demonstration; this is not evidence of absence.</x:v>
      </x:c>
      <x:c r="G183" s="6" t="str"/>
      <x:c r="H183" s="6" t="str"/>
      <x:c r="I183" s="6" t="str">
        <x:v>2026-10-09</x:v>
      </x:c>
    </x:row>
    <x:row r="184" ht="62" customHeight="1">
      <x:c r="A184" s="6" t="str">
        <x:v>F18</x:v>
      </x:c>
      <x:c r="B184" s="6" t="str">
        <x:v>Route optimization</x:v>
      </x:c>
      <x:c r="C184" s="6" t="str">
        <x:v>Ashok Leyland</x:v>
      </x:c>
      <x:c r="D184" s="6" t="str">
        <x:v>NV</x:v>
      </x:c>
      <x:c r="E184" s="6" t="str">
        <x:v>No feature-specific evidence located in this review.</x:v>
      </x:c>
      <x:c r="F184" s="6" t="str">
        <x:v>Not verified in reviewed public sources. Request a market/model-specific demonstration; this is not evidence of absence.</x:v>
      </x:c>
      <x:c r="G184" s="6" t="str"/>
      <x:c r="H184" s="6" t="str"/>
      <x:c r="I184" s="6" t="str">
        <x:v>2026-10-09</x:v>
      </x:c>
    </x:row>
    <x:row r="185" ht="62" customHeight="1">
      <x:c r="A185" s="6" t="str">
        <x:v>F18</x:v>
      </x:c>
      <x:c r="B185" s="6" t="str">
        <x:v>Route optimization</x:v>
      </x:c>
      <x:c r="C185" s="6" t="str">
        <x:v>Hyundai CV</x:v>
      </x:c>
      <x:c r="D185" s="6" t="str">
        <x:v>NV</x:v>
      </x:c>
      <x:c r="E185" s="6" t="str">
        <x:v>No feature-specific evidence located in this review.</x:v>
      </x:c>
      <x:c r="F185" s="6" t="str">
        <x:v>Not verified in reviewed public sources. Request a market/model-specific demonstration; this is not evidence of absence.</x:v>
      </x:c>
      <x:c r="G185" s="6" t="str"/>
      <x:c r="H185" s="6" t="str"/>
      <x:c r="I185" s="6" t="str">
        <x:v>2026-10-09</x:v>
      </x:c>
    </x:row>
    <x:row r="186" ht="62" customHeight="1">
      <x:c r="A186" s="6" t="str">
        <x:v>F19</x:v>
      </x:c>
      <x:c r="B186" s="6" t="str">
        <x:v>Freight / load matching</x:v>
      </x:c>
      <x:c r="C186" s="6" t="str">
        <x:v>Daimler Truck</x:v>
      </x:c>
      <x:c r="D186" s="6" t="str">
        <x:v>P</x:v>
      </x:c>
      <x:c r="E186" s="6" t="str">
        <x:v>North America; Class8 partner offer beginning January 2026</x:v>
      </x:c>
      <x:c r="F186" s="6" t="str">
        <x:v>Class8 partner load-optimization offer; not a native Fleetboard feature.</x:v>
      </x:c>
      <x:c r="G186" s="6" t="str">
        <x:v>D04</x:v>
      </x:c>
      <x:c r="H186" s="6" t="str">
        <x:v>https://northamerica.daimlertruck.com/daimler-truck-north-america-continues-to-expand-digital-transformation-with-a-new-strategic-partnership-with-class8</x:v>
      </x:c>
      <x:c r="I186" s="6" t="str">
        <x:v>2026-10-09</x:v>
      </x:c>
    </x:row>
    <x:row r="187" ht="62" customHeight="1">
      <x:c r="A187" s="6" t="str">
        <x:v>F19</x:v>
      </x:c>
      <x:c r="B187" s="6" t="str">
        <x:v>Freight / load matching</x:v>
      </x:c>
      <x:c r="C187" s="6" t="str">
        <x:v>Volvo Group</x:v>
      </x:c>
      <x:c r="D187" s="6" t="str">
        <x:v>NV</x:v>
      </x:c>
      <x:c r="E187" s="6" t="str">
        <x:v>No feature-specific evidence located in this review.</x:v>
      </x:c>
      <x:c r="F187" s="6" t="str">
        <x:v>Not verified in reviewed public sources. Request a market/model-specific demonstration; this is not evidence of absence.</x:v>
      </x:c>
      <x:c r="G187" s="6" t="str"/>
      <x:c r="H187" s="6" t="str"/>
      <x:c r="I187" s="6" t="str">
        <x:v>2026-10-09</x:v>
      </x:c>
    </x:row>
    <x:row r="188" ht="62" customHeight="1">
      <x:c r="A188" s="6" t="str">
        <x:v>F19</x:v>
      </x:c>
      <x:c r="B188" s="6" t="str">
        <x:v>Freight / load matching</x:v>
      </x:c>
      <x:c r="C188" s="6" t="str">
        <x:v>TRATON</x:v>
      </x:c>
      <x:c r="D188" s="6" t="str">
        <x:v>NV</x:v>
      </x:c>
      <x:c r="E188" s="6" t="str">
        <x:v>No feature-specific evidence located in this review.</x:v>
      </x:c>
      <x:c r="F188" s="6" t="str">
        <x:v>Not verified in reviewed public sources. Request a market/model-specific demonstration; this is not evidence of absence.</x:v>
      </x:c>
      <x:c r="G188" s="6" t="str"/>
      <x:c r="H188" s="6" t="str"/>
      <x:c r="I188" s="6" t="str">
        <x:v>2026-10-09</x:v>
      </x:c>
    </x:row>
    <x:row r="189" ht="62" customHeight="1">
      <x:c r="A189" s="6" t="str">
        <x:v>F19</x:v>
      </x:c>
      <x:c r="B189" s="6" t="str">
        <x:v>Freight / load matching</x:v>
      </x:c>
      <x:c r="C189" s="6" t="str">
        <x:v>PACCAR</x:v>
      </x:c>
      <x:c r="D189" s="6" t="str">
        <x:v>NV</x:v>
      </x:c>
      <x:c r="E189" s="6" t="str">
        <x:v>No feature-specific evidence located in this review.</x:v>
      </x:c>
      <x:c r="F189" s="6" t="str">
        <x:v>Not verified in reviewed public sources. Request a market/model-specific demonstration; this is not evidence of absence.</x:v>
      </x:c>
      <x:c r="G189" s="6" t="str"/>
      <x:c r="H189" s="6" t="str"/>
      <x:c r="I189" s="6" t="str">
        <x:v>2026-10-09</x:v>
      </x:c>
    </x:row>
    <x:row r="190" ht="62" customHeight="1">
      <x:c r="A190" s="6" t="str">
        <x:v>F19</x:v>
      </x:c>
      <x:c r="B190" s="6" t="str">
        <x:v>Freight / load matching</x:v>
      </x:c>
      <x:c r="C190" s="6" t="str">
        <x:v>IVECO</x:v>
      </x:c>
      <x:c r="D190" s="6" t="str">
        <x:v>NV</x:v>
      </x:c>
      <x:c r="E190" s="6" t="str">
        <x:v>No feature-specific evidence located in this review.</x:v>
      </x:c>
      <x:c r="F190" s="6" t="str">
        <x:v>Not verified in reviewed public sources. Request a market/model-specific demonstration; this is not evidence of absence.</x:v>
      </x:c>
      <x:c r="G190" s="6" t="str"/>
      <x:c r="H190" s="6" t="str"/>
      <x:c r="I190" s="6" t="str">
        <x:v>2026-10-09</x:v>
      </x:c>
    </x:row>
    <x:row r="191" ht="62" customHeight="1">
      <x:c r="A191" s="6" t="str">
        <x:v>F19</x:v>
      </x:c>
      <x:c r="B191" s="6" t="str">
        <x:v>Freight / load matching</x:v>
      </x:c>
      <x:c r="C191" s="6" t="str">
        <x:v>Isuzu</x:v>
      </x:c>
      <x:c r="D191" s="6" t="str">
        <x:v>NV</x:v>
      </x:c>
      <x:c r="E191" s="6" t="str">
        <x:v>No feature-specific evidence located in this review.</x:v>
      </x:c>
      <x:c r="F191" s="6" t="str">
        <x:v>Not verified in reviewed public sources. Request a market/model-specific demonstration; this is not evidence of absence.</x:v>
      </x:c>
      <x:c r="G191" s="6" t="str"/>
      <x:c r="H191" s="6" t="str"/>
      <x:c r="I191" s="6" t="str">
        <x:v>2026-10-09</x:v>
      </x:c>
    </x:row>
    <x:row r="192" ht="62" customHeight="1">
      <x:c r="A192" s="6" t="str">
        <x:v>F19</x:v>
      </x:c>
      <x:c r="B192" s="6" t="str">
        <x:v>Freight / load matching</x:v>
      </x:c>
      <x:c r="C192" s="6" t="str">
        <x:v>Hino / ARCHION</x:v>
      </x:c>
      <x:c r="D192" s="6" t="str">
        <x:v>NV</x:v>
      </x:c>
      <x:c r="E192" s="6" t="str">
        <x:v>No feature-specific evidence located in this review.</x:v>
      </x:c>
      <x:c r="F192" s="6" t="str">
        <x:v>Not verified in reviewed public sources. Request a market/model-specific demonstration; this is not evidence of absence.</x:v>
      </x:c>
      <x:c r="G192" s="6" t="str"/>
      <x:c r="H192" s="6" t="str"/>
      <x:c r="I192" s="6" t="str">
        <x:v>2026-10-09</x:v>
      </x:c>
    </x:row>
    <x:row r="193" ht="62" customHeight="1">
      <x:c r="A193" s="6" t="str">
        <x:v>F19</x:v>
      </x:c>
      <x:c r="B193" s="6" t="str">
        <x:v>Freight / load matching</x:v>
      </x:c>
      <x:c r="C193" s="6" t="str">
        <x:v>Tata Motors</x:v>
      </x:c>
      <x:c r="D193" s="6" t="str">
        <x:v>NV</x:v>
      </x:c>
      <x:c r="E193" s="6" t="str">
        <x:v>No feature-specific evidence located in this review.</x:v>
      </x:c>
      <x:c r="F193" s="6" t="str">
        <x:v>Not verified in reviewed public sources. Request a market/model-specific demonstration; this is not evidence of absence.</x:v>
      </x:c>
      <x:c r="G193" s="6" t="str"/>
      <x:c r="H193" s="6" t="str"/>
      <x:c r="I193" s="6" t="str">
        <x:v>2026-10-09</x:v>
      </x:c>
    </x:row>
    <x:row r="194" ht="62" customHeight="1">
      <x:c r="A194" s="6" t="str">
        <x:v>F19</x:v>
      </x:c>
      <x:c r="B194" s="6" t="str">
        <x:v>Freight / load matching</x:v>
      </x:c>
      <x:c r="C194" s="6" t="str">
        <x:v>Ashok Leyland</x:v>
      </x:c>
      <x:c r="D194" s="6" t="str">
        <x:v>NV</x:v>
      </x:c>
      <x:c r="E194" s="6" t="str">
        <x:v>No feature-specific evidence located in this review.</x:v>
      </x:c>
      <x:c r="F194" s="6" t="str">
        <x:v>Not verified in reviewed public sources. Request a market/model-specific demonstration; this is not evidence of absence.</x:v>
      </x:c>
      <x:c r="G194" s="6" t="str"/>
      <x:c r="H194" s="6" t="str"/>
      <x:c r="I194" s="6" t="str">
        <x:v>2026-10-09</x:v>
      </x:c>
    </x:row>
    <x:row r="195" ht="62" customHeight="1">
      <x:c r="A195" s="6" t="str">
        <x:v>F19</x:v>
      </x:c>
      <x:c r="B195" s="6" t="str">
        <x:v>Freight / load matching</x:v>
      </x:c>
      <x:c r="C195" s="6" t="str">
        <x:v>Hyundai CV</x:v>
      </x:c>
      <x:c r="D195" s="6" t="str">
        <x:v>NV</x:v>
      </x:c>
      <x:c r="E195" s="6" t="str">
        <x:v>No feature-specific evidence located in this review.</x:v>
      </x:c>
      <x:c r="F195" s="6" t="str">
        <x:v>Not verified in reviewed public sources. Request a market/model-specific demonstration; this is not evidence of absence.</x:v>
      </x:c>
      <x:c r="G195" s="6" t="str"/>
      <x:c r="H195" s="6" t="str"/>
      <x:c r="I195" s="6" t="str">
        <x:v>2026-10-09</x:v>
      </x:c>
    </x:row>
    <x:row r="196" ht="62" customHeight="1">
      <x:c r="A196" s="6" t="str">
        <x:v>F20</x:v>
      </x:c>
      <x:c r="B196" s="6" t="str">
        <x:v>Electronic proof of delivery</x:v>
      </x:c>
      <x:c r="C196" s="6" t="str">
        <x:v>Daimler Truck</x:v>
      </x:c>
      <x:c r="D196" s="6" t="str">
        <x:v>NV</x:v>
      </x:c>
      <x:c r="E196" s="6" t="str">
        <x:v>No feature-specific evidence located in this review.</x:v>
      </x:c>
      <x:c r="F196" s="6" t="str">
        <x:v>Not verified in reviewed public sources. Request a market/model-specific demonstration; this is not evidence of absence.</x:v>
      </x:c>
      <x:c r="G196" s="6" t="str"/>
      <x:c r="H196" s="6" t="str"/>
      <x:c r="I196" s="6" t="str">
        <x:v>2026-10-09</x:v>
      </x:c>
    </x:row>
    <x:row r="197" ht="62" customHeight="1">
      <x:c r="A197" s="6" t="str">
        <x:v>F20</x:v>
      </x:c>
      <x:c r="B197" s="6" t="str">
        <x:v>Electronic proof of delivery</x:v>
      </x:c>
      <x:c r="C197" s="6" t="str">
        <x:v>Volvo Group</x:v>
      </x:c>
      <x:c r="D197" s="6" t="str">
        <x:v>NV</x:v>
      </x:c>
      <x:c r="E197" s="6" t="str">
        <x:v>No feature-specific evidence located in this review.</x:v>
      </x:c>
      <x:c r="F197" s="6" t="str">
        <x:v>Not verified in reviewed public sources. Request a market/model-specific demonstration; this is not evidence of absence.</x:v>
      </x:c>
      <x:c r="G197" s="6" t="str"/>
      <x:c r="H197" s="6" t="str"/>
      <x:c r="I197" s="6" t="str">
        <x:v>2026-10-09</x:v>
      </x:c>
    </x:row>
    <x:row r="198" ht="62" customHeight="1">
      <x:c r="A198" s="6" t="str">
        <x:v>F20</x:v>
      </x:c>
      <x:c r="B198" s="6" t="str">
        <x:v>Electronic proof of delivery</x:v>
      </x:c>
      <x:c r="C198" s="6" t="str">
        <x:v>TRATON</x:v>
      </x:c>
      <x:c r="D198" s="6" t="str">
        <x:v>NV</x:v>
      </x:c>
      <x:c r="E198" s="6" t="str">
        <x:v>No feature-specific evidence located in this review.</x:v>
      </x:c>
      <x:c r="F198" s="6" t="str">
        <x:v>Not verified in reviewed public sources. Request a market/model-specific demonstration; this is not evidence of absence.</x:v>
      </x:c>
      <x:c r="G198" s="6" t="str"/>
      <x:c r="H198" s="6" t="str"/>
      <x:c r="I198" s="6" t="str">
        <x:v>2026-10-09</x:v>
      </x:c>
    </x:row>
    <x:row r="199" ht="62" customHeight="1">
      <x:c r="A199" s="6" t="str">
        <x:v>F20</x:v>
      </x:c>
      <x:c r="B199" s="6" t="str">
        <x:v>Electronic proof of delivery</x:v>
      </x:c>
      <x:c r="C199" s="6" t="str">
        <x:v>PACCAR</x:v>
      </x:c>
      <x:c r="D199" s="6" t="str">
        <x:v>P</x:v>
      </x:c>
      <x:c r="E199" s="6" t="str">
        <x:v>DAF cab tablet; third-party apps separately licensed</x:v>
      </x:c>
      <x:c r="F199" s="6" t="str">
        <x:v>Third-party eCMR / signature apps on the DAF tablet; separate app and service requirements.</x:v>
      </x:c>
      <x:c r="G199" s="6" t="str">
        <x:v>P03</x:v>
      </x:c>
      <x:c r="H199" s="6" t="str">
        <x:v>https://my.daf.com/bg-bg/blogs/2026/paccar-connect-tablet</x:v>
      </x:c>
      <x:c r="I199" s="6" t="str">
        <x:v>2026-10-09</x:v>
      </x:c>
    </x:row>
    <x:row r="200" ht="62" customHeight="1">
      <x:c r="A200" s="6" t="str">
        <x:v>F20</x:v>
      </x:c>
      <x:c r="B200" s="6" t="str">
        <x:v>Electronic proof of delivery</x:v>
      </x:c>
      <x:c r="C200" s="6" t="str">
        <x:v>IVECO</x:v>
      </x:c>
      <x:c r="D200" s="6" t="str">
        <x:v>NV</x:v>
      </x:c>
      <x:c r="E200" s="6" t="str">
        <x:v>No feature-specific evidence located in this review.</x:v>
      </x:c>
      <x:c r="F200" s="6" t="str">
        <x:v>Not verified in reviewed public sources. Request a market/model-specific demonstration; this is not evidence of absence.</x:v>
      </x:c>
      <x:c r="G200" s="6" t="str"/>
      <x:c r="H200" s="6" t="str"/>
      <x:c r="I200" s="6" t="str">
        <x:v>2026-10-09</x:v>
      </x:c>
    </x:row>
    <x:row r="201" ht="62" customHeight="1">
      <x:c r="A201" s="6" t="str">
        <x:v>F20</x:v>
      </x:c>
      <x:c r="B201" s="6" t="str">
        <x:v>Electronic proof of delivery</x:v>
      </x:c>
      <x:c r="C201" s="6" t="str">
        <x:v>Isuzu</x:v>
      </x:c>
      <x:c r="D201" s="6" t="str">
        <x:v>NV</x:v>
      </x:c>
      <x:c r="E201" s="6" t="str">
        <x:v>No feature-specific evidence located in this review.</x:v>
      </x:c>
      <x:c r="F201" s="6" t="str">
        <x:v>Not verified in reviewed public sources. Request a market/model-specific demonstration; this is not evidence of absence.</x:v>
      </x:c>
      <x:c r="G201" s="6" t="str"/>
      <x:c r="H201" s="6" t="str"/>
      <x:c r="I201" s="6" t="str">
        <x:v>2026-10-09</x:v>
      </x:c>
    </x:row>
    <x:row r="202" ht="62" customHeight="1">
      <x:c r="A202" s="6" t="str">
        <x:v>F20</x:v>
      </x:c>
      <x:c r="B202" s="6" t="str">
        <x:v>Electronic proof of delivery</x:v>
      </x:c>
      <x:c r="C202" s="6" t="str">
        <x:v>Hino / ARCHION</x:v>
      </x:c>
      <x:c r="D202" s="6" t="str">
        <x:v>NV</x:v>
      </x:c>
      <x:c r="E202" s="6" t="str">
        <x:v>No feature-specific evidence located in this review.</x:v>
      </x:c>
      <x:c r="F202" s="6" t="str">
        <x:v>Not verified in reviewed public sources. Request a market/model-specific demonstration; this is not evidence of absence.</x:v>
      </x:c>
      <x:c r="G202" s="6" t="str"/>
      <x:c r="H202" s="6" t="str"/>
      <x:c r="I202" s="6" t="str">
        <x:v>2026-10-09</x:v>
      </x:c>
    </x:row>
    <x:row r="203" ht="62" customHeight="1">
      <x:c r="A203" s="6" t="str">
        <x:v>F20</x:v>
      </x:c>
      <x:c r="B203" s="6" t="str">
        <x:v>Electronic proof of delivery</x:v>
      </x:c>
      <x:c r="C203" s="6" t="str">
        <x:v>Tata Motors</x:v>
      </x:c>
      <x:c r="D203" s="6" t="str">
        <x:v>NV</x:v>
      </x:c>
      <x:c r="E203" s="6" t="str">
        <x:v>No feature-specific evidence located in this review.</x:v>
      </x:c>
      <x:c r="F203" s="6" t="str">
        <x:v>Not verified in reviewed public sources. Request a market/model-specific demonstration; this is not evidence of absence.</x:v>
      </x:c>
      <x:c r="G203" s="6" t="str"/>
      <x:c r="H203" s="6" t="str"/>
      <x:c r="I203" s="6" t="str">
        <x:v>2026-10-09</x:v>
      </x:c>
    </x:row>
    <x:row r="204" ht="62" customHeight="1">
      <x:c r="A204" s="6" t="str">
        <x:v>F20</x:v>
      </x:c>
      <x:c r="B204" s="6" t="str">
        <x:v>Electronic proof of delivery</x:v>
      </x:c>
      <x:c r="C204" s="6" t="str">
        <x:v>Ashok Leyland</x:v>
      </x:c>
      <x:c r="D204" s="6" t="str">
        <x:v>NV</x:v>
      </x:c>
      <x:c r="E204" s="6" t="str">
        <x:v>No feature-specific evidence located in this review.</x:v>
      </x:c>
      <x:c r="F204" s="6" t="str">
        <x:v>Not verified in reviewed public sources. Request a market/model-specific demonstration; this is not evidence of absence.</x:v>
      </x:c>
      <x:c r="G204" s="6" t="str"/>
      <x:c r="H204" s="6" t="str"/>
      <x:c r="I204" s="6" t="str">
        <x:v>2026-10-09</x:v>
      </x:c>
    </x:row>
    <x:row r="205" ht="62" customHeight="1">
      <x:c r="A205" s="6" t="str">
        <x:v>F20</x:v>
      </x:c>
      <x:c r="B205" s="6" t="str">
        <x:v>Electronic proof of delivery</x:v>
      </x:c>
      <x:c r="C205" s="6" t="str">
        <x:v>Hyundai CV</x:v>
      </x:c>
      <x:c r="D205" s="6" t="str">
        <x:v>NV</x:v>
      </x:c>
      <x:c r="E205" s="6" t="str">
        <x:v>No feature-specific evidence located in this review.</x:v>
      </x:c>
      <x:c r="F205" s="6" t="str">
        <x:v>Not verified in reviewed public sources. Request a market/model-specific demonstration; this is not evidence of absence.</x:v>
      </x:c>
      <x:c r="G205" s="6" t="str"/>
      <x:c r="H205" s="6" t="str"/>
      <x:c r="I205" s="6" t="str">
        <x:v>2026-10-09</x:v>
      </x:c>
    </x:row>
    <x:row r="206" ht="62" customHeight="1">
      <x:c r="A206" s="6" t="str">
        <x:v>F21</x:v>
      </x:c>
      <x:c r="B206" s="6" t="str">
        <x:v>Remote diagnostics / health</x:v>
      </x:c>
      <x:c r="C206" s="6" t="str">
        <x:v>Daimler Truck</x:v>
      </x:c>
      <x:c r="D206" s="6" t="str">
        <x:v>D</x:v>
      </x:c>
      <x:c r="E206" s="6" t="str">
        <x:v>BharatBenz India; compatible connected trucks</x:v>
      </x:c>
      <x:c r="F206" s="6" t="str">
        <x:v>Remote diagnostics / health documented for the cited service scope.</x:v>
      </x:c>
      <x:c r="G206" s="6" t="str">
        <x:v>D02</x:v>
      </x:c>
      <x:c r="H206" s="6" t="str">
        <x:v>https://www.bharatbenz.com/truckonnect</x:v>
      </x:c>
      <x:c r="I206" s="6" t="str">
        <x:v>2026-10-09</x:v>
      </x:c>
    </x:row>
    <x:row r="207" ht="62" customHeight="1">
      <x:c r="A207" s="6" t="str">
        <x:v>F21</x:v>
      </x:c>
      <x:c r="B207" s="6" t="str">
        <x:v>Remote diagnostics / health</x:v>
      </x:c>
      <x:c r="C207" s="6" t="str">
        <x:v>Volvo Group</x:v>
      </x:c>
      <x:c r="D207" s="6" t="str">
        <x:v>D</x:v>
      </x:c>
      <x:c r="E207" s="6" t="str">
        <x:v>Selected service contracts; compatible sensors required</x:v>
      </x:c>
      <x:c r="F207" s="6" t="str">
        <x:v>Remote diagnostics / health documented for the cited service scope.</x:v>
      </x:c>
      <x:c r="G207" s="6" t="str">
        <x:v>V03</x:v>
      </x:c>
      <x:c r="H207" s="6" t="str">
        <x:v>https://www.volvotrucks.com/en-en/services/fleet-management/digital-uptime-services.html</x:v>
      </x:c>
      <x:c r="I207" s="6" t="str">
        <x:v>2026-10-09</x:v>
      </x:c>
    </x:row>
    <x:row r="208" ht="62" customHeight="1">
      <x:c r="A208" s="6" t="str">
        <x:v>F21</x:v>
      </x:c>
      <x:c r="B208" s="6" t="str">
        <x:v>Remote diagnostics / health</x:v>
      </x:c>
      <x:c r="C208" s="6" t="str">
        <x:v>TRATON</x:v>
      </x:c>
      <x:c r="D208" s="6" t="str">
        <x:v>D</x:v>
      </x:c>
      <x:c r="E208" s="6" t="str">
        <x:v>MAN / RIO services; country, vehicle and package dependent</x:v>
      </x:c>
      <x:c r="F208" s="6" t="str">
        <x:v>Remote diagnostics / health documented for the cited service scope.</x:v>
      </x:c>
      <x:c r="G208" s="6" t="str">
        <x:v>T01</x:v>
      </x:c>
      <x:c r="H208" s="6" t="str">
        <x:v>https://www.man.eu/global/en/services-accessories/service-overview/digital-services.html</x:v>
      </x:c>
      <x:c r="I208" s="6" t="str">
        <x:v>2026-10-09</x:v>
      </x:c>
    </x:row>
    <x:row r="209" ht="62" customHeight="1">
      <x:c r="A209" s="6" t="str">
        <x:v>F21</x:v>
      </x:c>
      <x:c r="B209" s="6" t="str">
        <x:v>Remote diagnostics / health</x:v>
      </x:c>
      <x:c r="C209" s="6" t="str">
        <x:v>PACCAR</x:v>
      </x:c>
      <x:c r="D209" s="6" t="str">
        <x:v>D</x:v>
      </x:c>
      <x:c r="E209" s="6" t="str">
        <x:v>New-generation DAF; not identical functionality across PACCAR brands</x:v>
      </x:c>
      <x:c r="F209" s="6" t="str">
        <x:v>Remote diagnostics / health documented for the cited service scope.</x:v>
      </x:c>
      <x:c r="G209" s="6" t="str">
        <x:v>P01</x:v>
      </x:c>
      <x:c r="H209" s="6" t="str">
        <x:v>https://www.daf.com/en/news-and-media/news-articles/global/2024/10-04-2024-daf-introduces-paccar-connect</x:v>
      </x:c>
      <x:c r="I209" s="6" t="str">
        <x:v>2026-10-09</x:v>
      </x:c>
    </x:row>
    <x:row r="210" ht="62" customHeight="1">
      <x:c r="A210" s="6" t="str">
        <x:v>F21</x:v>
      </x:c>
      <x:c r="B210" s="6" t="str">
        <x:v>Remote diagnostics / health</x:v>
      </x:c>
      <x:c r="C210" s="6" t="str">
        <x:v>IVECO</x:v>
      </x:c>
      <x:c r="D210" s="6" t="str">
        <x:v>D</x:v>
      </x:c>
      <x:c r="E210" s="6" t="str">
        <x:v>Australian IVECO ON; vehicle-dependent features</x:v>
      </x:c>
      <x:c r="F210" s="6" t="str">
        <x:v>Remote diagnostics / health documented for the cited service scope.</x:v>
      </x:c>
      <x:c r="G210" s="6" t="str">
        <x:v>I01</x:v>
      </x:c>
      <x:c r="H210" s="6" t="str">
        <x:v>https://www.iveco.com/au/Services/iveco-on</x:v>
      </x:c>
      <x:c r="I210" s="6" t="str">
        <x:v>2026-10-09</x:v>
      </x:c>
    </x:row>
    <x:row r="211" ht="62" customHeight="1">
      <x:c r="A211" s="6" t="str">
        <x:v>F21</x:v>
      </x:c>
      <x:c r="B211" s="6" t="str">
        <x:v>Remote diagnostics / health</x:v>
      </x:c>
      <x:c r="C211" s="6" t="str">
        <x:v>Isuzu</x:v>
      </x:c>
      <x:c r="D211" s="6" t="str">
        <x:v>D</x:v>
      </x:c>
      <x:c r="E211" s="6" t="str">
        <x:v>Kenya / East Africa; not a global Isuzu feature entitlement</x:v>
      </x:c>
      <x:c r="F211" s="6" t="str">
        <x:v>Remote diagnostics / health documented for the cited service scope.</x:v>
      </x:c>
      <x:c r="G211" s="6" t="str">
        <x:v>Z02</x:v>
      </x:c>
      <x:c r="H211" s="6" t="str">
        <x:v>https://www.isuzu.co.ke/isuzu-connect-telematics/</x:v>
      </x:c>
      <x:c r="I211" s="6" t="str">
        <x:v>2026-10-09</x:v>
      </x:c>
    </x:row>
    <x:row r="212" ht="62" customHeight="1">
      <x:c r="A212" s="6" t="str">
        <x:v>F21</x:v>
      </x:c>
      <x:c r="B212" s="6" t="str">
        <x:v>Remote diagnostics / health</x:v>
      </x:c>
      <x:c r="C212" s="6" t="str">
        <x:v>Hino / ARCHION</x:v>
      </x:c>
      <x:c r="D212" s="6" t="str">
        <x:v>D</x:v>
      </x:c>
      <x:c r="E212" s="6" t="str">
        <x:v>Australia; 700, 500 and eligible 2026 300 hybrid models</x:v>
      </x:c>
      <x:c r="F212" s="6" t="str">
        <x:v>Remote diagnostics / health documented for the cited service scope.</x:v>
      </x:c>
      <x:c r="G212" s="6" t="str">
        <x:v>H01</x:v>
      </x:c>
      <x:c r="H212" s="6" t="str">
        <x:v>https://www.hino.com.au/hino-connect/find-out-more/</x:v>
      </x:c>
      <x:c r="I212" s="6" t="str">
        <x:v>2026-10-09</x:v>
      </x:c>
    </x:row>
    <x:row r="213" ht="62" customHeight="1">
      <x:c r="A213" s="6" t="str">
        <x:v>F21</x:v>
      </x:c>
      <x:c r="B213" s="6" t="str">
        <x:v>Remote diagnostics / health</x:v>
      </x:c>
      <x:c r="C213" s="6" t="str">
        <x:v>Tata Motors</x:v>
      </x:c>
      <x:c r="D213" s="6" t="str">
        <x:v>D</x:v>
      </x:c>
      <x:c r="E213" s="6" t="str">
        <x:v>India Fleet Edge; official publisher description, not user reviews</x:v>
      </x:c>
      <x:c r="F213" s="6" t="str">
        <x:v>Remote diagnostics / health documented for the cited service scope.</x:v>
      </x:c>
      <x:c r="G213" s="6" t="str">
        <x:v>A01</x:v>
      </x:c>
      <x:c r="H213" s="6" t="str">
        <x:v>https://play.google.com/store/apps/details?hl=en_IN&amp;id=com.tatamotors.fleetedge</x:v>
      </x:c>
      <x:c r="I213" s="6" t="str">
        <x:v>2026-10-09</x:v>
      </x:c>
    </x:row>
    <x:row r="214" ht="62" customHeight="1">
      <x:c r="A214" s="6" t="str">
        <x:v>F21</x:v>
      </x:c>
      <x:c r="B214" s="6" t="str">
        <x:v>Remote diagnostics / health</x:v>
      </x:c>
      <x:c r="C214" s="6" t="str">
        <x:v>Ashok Leyland</x:v>
      </x:c>
      <x:c r="D214" s="6" t="str">
        <x:v>D</x:v>
      </x:c>
      <x:c r="E214" s="6" t="str">
        <x:v>India; iAlert app and compatible connected vehicles</x:v>
      </x:c>
      <x:c r="F214" s="6" t="str">
        <x:v>Remote diagnostics / health documented for the cited service scope.</x:v>
      </x:c>
      <x:c r="G214" s="6" t="str">
        <x:v>L01</x:v>
      </x:c>
      <x:c r="H214" s="6" t="str">
        <x:v>https://play.google.com/store/apps/details?hl=en_IN&amp;id=com.al.ialert4</x:v>
      </x:c>
      <x:c r="I214" s="6" t="str">
        <x:v>2026-10-09</x:v>
      </x:c>
    </x:row>
    <x:row r="215" ht="62" customHeight="1">
      <x:c r="A215" s="6" t="str">
        <x:v>F21</x:v>
      </x:c>
      <x:c r="B215" s="6" t="str">
        <x:v>Remote diagnostics / health</x:v>
      </x:c>
      <x:c r="C215" s="6" t="str">
        <x:v>Hyundai CV</x:v>
      </x:c>
      <x:c r="D215" s="6" t="str">
        <x:v>D</x:v>
      </x:c>
      <x:c r="E215" s="6" t="str">
        <x:v>Blue Link Truck &amp; Bus; eligible market/model; no passenger-car feature extrapolation</x:v>
      </x:c>
      <x:c r="F215" s="6" t="str">
        <x:v>Remote diagnostics / health documented for the cited service scope.</x:v>
      </x:c>
      <x:c r="G215" s="6" t="str">
        <x:v>Y01</x:v>
      </x:c>
      <x:c r="H215" s="6" t="str">
        <x:v>https://trucknbus.hyundai.com/global/experience/service/blue-link</x:v>
      </x:c>
      <x:c r="I215" s="6" t="str">
        <x:v>2026-10-09</x:v>
      </x:c>
    </x:row>
    <x:row r="216" ht="62" customHeight="1">
      <x:c r="A216" s="6" t="str">
        <x:v>F22</x:v>
      </x:c>
      <x:c r="B216" s="6" t="str">
        <x:v>Maintenance scheduling</x:v>
      </x:c>
      <x:c r="C216" s="6" t="str">
        <x:v>Daimler Truck</x:v>
      </x:c>
      <x:c r="D216" s="6" t="str">
        <x:v>D</x:v>
      </x:c>
      <x:c r="E216" s="6" t="str">
        <x:v>BharatBenz India; compatible connected trucks</x:v>
      </x:c>
      <x:c r="F216" s="6" t="str">
        <x:v>Maintenance scheduling documented for the cited service scope.</x:v>
      </x:c>
      <x:c r="G216" s="6" t="str">
        <x:v>D02</x:v>
      </x:c>
      <x:c r="H216" s="6" t="str">
        <x:v>https://www.bharatbenz.com/truckonnect</x:v>
      </x:c>
      <x:c r="I216" s="6" t="str">
        <x:v>2026-10-09</x:v>
      </x:c>
    </x:row>
    <x:row r="217" ht="62" customHeight="1">
      <x:c r="A217" s="6" t="str">
        <x:v>F22</x:v>
      </x:c>
      <x:c r="B217" s="6" t="str">
        <x:v>Maintenance scheduling</x:v>
      </x:c>
      <x:c r="C217" s="6" t="str">
        <x:v>Volvo Group</x:v>
      </x:c>
      <x:c r="D217" s="6" t="str">
        <x:v>D</x:v>
      </x:c>
      <x:c r="E217" s="6" t="str">
        <x:v>Selected service contracts; compatible sensors required</x:v>
      </x:c>
      <x:c r="F217" s="6" t="str">
        <x:v>Maintenance scheduling documented for the cited service scope.</x:v>
      </x:c>
      <x:c r="G217" s="6" t="str">
        <x:v>V03</x:v>
      </x:c>
      <x:c r="H217" s="6" t="str">
        <x:v>https://www.volvotrucks.com/en-en/services/fleet-management/digital-uptime-services.html</x:v>
      </x:c>
      <x:c r="I217" s="6" t="str">
        <x:v>2026-10-09</x:v>
      </x:c>
    </x:row>
    <x:row r="218" ht="62" customHeight="1">
      <x:c r="A218" s="6" t="str">
        <x:v>F22</x:v>
      </x:c>
      <x:c r="B218" s="6" t="str">
        <x:v>Maintenance scheduling</x:v>
      </x:c>
      <x:c r="C218" s="6" t="str">
        <x:v>TRATON</x:v>
      </x:c>
      <x:c r="D218" s="6" t="str">
        <x:v>D</x:v>
      </x:c>
      <x:c r="E218" s="6" t="str">
        <x:v>MAN / RIO services; country, vehicle and package dependent</x:v>
      </x:c>
      <x:c r="F218" s="6" t="str">
        <x:v>Maintenance scheduling documented for the cited service scope.</x:v>
      </x:c>
      <x:c r="G218" s="6" t="str">
        <x:v>T01</x:v>
      </x:c>
      <x:c r="H218" s="6" t="str">
        <x:v>https://www.man.eu/global/en/services-accessories/service-overview/digital-services.html</x:v>
      </x:c>
      <x:c r="I218" s="6" t="str">
        <x:v>2026-10-09</x:v>
      </x:c>
    </x:row>
    <x:row r="219" ht="62" customHeight="1">
      <x:c r="A219" s="6" t="str">
        <x:v>F22</x:v>
      </x:c>
      <x:c r="B219" s="6" t="str">
        <x:v>Maintenance scheduling</x:v>
      </x:c>
      <x:c r="C219" s="6" t="str">
        <x:v>PACCAR</x:v>
      </x:c>
      <x:c r="D219" s="6" t="str">
        <x:v>D</x:v>
      </x:c>
      <x:c r="E219" s="6" t="str">
        <x:v>New-generation DAF; not identical functionality across PACCAR brands</x:v>
      </x:c>
      <x:c r="F219" s="6" t="str">
        <x:v>Maintenance scheduling documented for the cited service scope.</x:v>
      </x:c>
      <x:c r="G219" s="6" t="str">
        <x:v>P01</x:v>
      </x:c>
      <x:c r="H219" s="6" t="str">
        <x:v>https://www.daf.com/en/news-and-media/news-articles/global/2024/10-04-2024-daf-introduces-paccar-connect</x:v>
      </x:c>
      <x:c r="I219" s="6" t="str">
        <x:v>2026-10-09</x:v>
      </x:c>
    </x:row>
    <x:row r="220" ht="62" customHeight="1">
      <x:c r="A220" s="6" t="str">
        <x:v>F22</x:v>
      </x:c>
      <x:c r="B220" s="6" t="str">
        <x:v>Maintenance scheduling</x:v>
      </x:c>
      <x:c r="C220" s="6" t="str">
        <x:v>IVECO</x:v>
      </x:c>
      <x:c r="D220" s="6" t="str">
        <x:v>D</x:v>
      </x:c>
      <x:c r="E220" s="6" t="str">
        <x:v>Australian IVECO ON; vehicle-dependent features</x:v>
      </x:c>
      <x:c r="F220" s="6" t="str">
        <x:v>Maintenance scheduling documented for the cited service scope.</x:v>
      </x:c>
      <x:c r="G220" s="6" t="str">
        <x:v>I01</x:v>
      </x:c>
      <x:c r="H220" s="6" t="str">
        <x:v>https://www.iveco.com/au/Services/iveco-on</x:v>
      </x:c>
      <x:c r="I220" s="6" t="str">
        <x:v>2026-10-09</x:v>
      </x:c>
    </x:row>
    <x:row r="221" ht="62" customHeight="1">
      <x:c r="A221" s="6" t="str">
        <x:v>F22</x:v>
      </x:c>
      <x:c r="B221" s="6" t="str">
        <x:v>Maintenance scheduling</x:v>
      </x:c>
      <x:c r="C221" s="6" t="str">
        <x:v>Isuzu</x:v>
      </x:c>
      <x:c r="D221" s="6" t="str">
        <x:v>D</x:v>
      </x:c>
      <x:c r="E221" s="6" t="str">
        <x:v>Kenya / East Africa; not a global Isuzu feature entitlement</x:v>
      </x:c>
      <x:c r="F221" s="6" t="str">
        <x:v>Maintenance scheduling documented for the cited service scope.</x:v>
      </x:c>
      <x:c r="G221" s="6" t="str">
        <x:v>Z02</x:v>
      </x:c>
      <x:c r="H221" s="6" t="str">
        <x:v>https://www.isuzu.co.ke/isuzu-connect-telematics/</x:v>
      </x:c>
      <x:c r="I221" s="6" t="str">
        <x:v>2026-10-09</x:v>
      </x:c>
    </x:row>
    <x:row r="222" ht="62" customHeight="1">
      <x:c r="A222" s="6" t="str">
        <x:v>F22</x:v>
      </x:c>
      <x:c r="B222" s="6" t="str">
        <x:v>Maintenance scheduling</x:v>
      </x:c>
      <x:c r="C222" s="6" t="str">
        <x:v>Hino / ARCHION</x:v>
      </x:c>
      <x:c r="D222" s="6" t="str">
        <x:v>D</x:v>
      </x:c>
      <x:c r="E222" s="6" t="str">
        <x:v>Australia; 700, 500 and eligible 2026 300 hybrid models</x:v>
      </x:c>
      <x:c r="F222" s="6" t="str">
        <x:v>Maintenance scheduling documented for the cited service scope.</x:v>
      </x:c>
      <x:c r="G222" s="6" t="str">
        <x:v>H01</x:v>
      </x:c>
      <x:c r="H222" s="6" t="str">
        <x:v>https://www.hino.com.au/hino-connect/find-out-more/</x:v>
      </x:c>
      <x:c r="I222" s="6" t="str">
        <x:v>2026-10-09</x:v>
      </x:c>
    </x:row>
    <x:row r="223" ht="62" customHeight="1">
      <x:c r="A223" s="6" t="str">
        <x:v>F22</x:v>
      </x:c>
      <x:c r="B223" s="6" t="str">
        <x:v>Maintenance scheduling</x:v>
      </x:c>
      <x:c r="C223" s="6" t="str">
        <x:v>Tata Motors</x:v>
      </x:c>
      <x:c r="D223" s="6" t="str">
        <x:v>D</x:v>
      </x:c>
      <x:c r="E223" s="6" t="str">
        <x:v>India Fleet Edge; official publisher description, not user reviews</x:v>
      </x:c>
      <x:c r="F223" s="6" t="str">
        <x:v>Maintenance scheduling documented for the cited service scope.</x:v>
      </x:c>
      <x:c r="G223" s="6" t="str">
        <x:v>A01</x:v>
      </x:c>
      <x:c r="H223" s="6" t="str">
        <x:v>https://play.google.com/store/apps/details?hl=en_IN&amp;id=com.tatamotors.fleetedge</x:v>
      </x:c>
      <x:c r="I223" s="6" t="str">
        <x:v>2026-10-09</x:v>
      </x:c>
    </x:row>
    <x:row r="224" ht="62" customHeight="1">
      <x:c r="A224" s="6" t="str">
        <x:v>F22</x:v>
      </x:c>
      <x:c r="B224" s="6" t="str">
        <x:v>Maintenance scheduling</x:v>
      </x:c>
      <x:c r="C224" s="6" t="str">
        <x:v>Ashok Leyland</x:v>
      </x:c>
      <x:c r="D224" s="6" t="str">
        <x:v>D</x:v>
      </x:c>
      <x:c r="E224" s="6" t="str">
        <x:v>India; iAlert app and compatible connected vehicles</x:v>
      </x:c>
      <x:c r="F224" s="6" t="str">
        <x:v>Maintenance scheduling documented for the cited service scope.</x:v>
      </x:c>
      <x:c r="G224" s="6" t="str">
        <x:v>L01</x:v>
      </x:c>
      <x:c r="H224" s="6" t="str">
        <x:v>https://play.google.com/store/apps/details?hl=en_IN&amp;id=com.al.ialert4</x:v>
      </x:c>
      <x:c r="I224" s="6" t="str">
        <x:v>2026-10-09</x:v>
      </x:c>
    </x:row>
    <x:row r="225" ht="62" customHeight="1">
      <x:c r="A225" s="6" t="str">
        <x:v>F22</x:v>
      </x:c>
      <x:c r="B225" s="6" t="str">
        <x:v>Maintenance scheduling</x:v>
      </x:c>
      <x:c r="C225" s="6" t="str">
        <x:v>Hyundai CV</x:v>
      </x:c>
      <x:c r="D225" s="6" t="str">
        <x:v>D</x:v>
      </x:c>
      <x:c r="E225" s="6" t="str">
        <x:v>Blue Link Truck &amp; Bus; eligible market/model; no passenger-car feature extrapolation</x:v>
      </x:c>
      <x:c r="F225" s="6" t="str">
        <x:v>Maintenance scheduling documented for the cited service scope.</x:v>
      </x:c>
      <x:c r="G225" s="6" t="str">
        <x:v>Y01</x:v>
      </x:c>
      <x:c r="H225" s="6" t="str">
        <x:v>https://trucknbus.hyundai.com/global/experience/service/blue-link</x:v>
      </x:c>
      <x:c r="I225" s="6" t="str">
        <x:v>2026-10-09</x:v>
      </x:c>
    </x:row>
    <x:row r="226" ht="62" customHeight="1">
      <x:c r="A226" s="6" t="str">
        <x:v>F23</x:v>
      </x:c>
      <x:c r="B226" s="6" t="str">
        <x:v>Predictive / condition-based prevention</x:v>
      </x:c>
      <x:c r="C226" s="6" t="str">
        <x:v>Daimler Truck</x:v>
      </x:c>
      <x:c r="D226" s="6" t="str">
        <x:v>D</x:v>
      </x:c>
      <x:c r="E226" s="6" t="str">
        <x:v>Mercedes-Benz Trucks; selected European markets</x:v>
      </x:c>
      <x:c r="F226" s="6" t="str">
        <x:v>Predictive / condition-based prevention documented for the cited service scope.</x:v>
      </x:c>
      <x:c r="G226" s="6" t="str">
        <x:v>D01</x:v>
      </x:c>
      <x:c r="H226" s="6" t="str">
        <x:v>https://www.daimlertruck.com/en/newsroom/pressrelease/iaa-transportation-2026-mercedes-benz-trucks-presents-new-digital-solutions-for-fleet-management-53587346</x:v>
      </x:c>
      <x:c r="I226" s="6" t="str">
        <x:v>2026-10-09</x:v>
      </x:c>
    </x:row>
    <x:row r="227" ht="62" customHeight="1">
      <x:c r="A227" s="6" t="str">
        <x:v>F23</x:v>
      </x:c>
      <x:c r="B227" s="6" t="str">
        <x:v>Predictive / condition-based prevention</x:v>
      </x:c>
      <x:c r="C227" s="6" t="str">
        <x:v>Volvo Group</x:v>
      </x:c>
      <x:c r="D227" s="6" t="str">
        <x:v>D</x:v>
      </x:c>
      <x:c r="E227" s="6" t="str">
        <x:v>Selected service contracts; compatible sensors required</x:v>
      </x:c>
      <x:c r="F227" s="6" t="str">
        <x:v>Predictive / condition-based prevention documented for the cited service scope.</x:v>
      </x:c>
      <x:c r="G227" s="6" t="str">
        <x:v>V03</x:v>
      </x:c>
      <x:c r="H227" s="6" t="str">
        <x:v>https://www.volvotrucks.com/en-en/services/fleet-management/digital-uptime-services.html</x:v>
      </x:c>
      <x:c r="I227" s="6" t="str">
        <x:v>2026-10-09</x:v>
      </x:c>
    </x:row>
    <x:row r="228" ht="62" customHeight="1">
      <x:c r="A228" s="6" t="str">
        <x:v>F23</x:v>
      </x:c>
      <x:c r="B228" s="6" t="str">
        <x:v>Predictive / condition-based prevention</x:v>
      </x:c>
      <x:c r="C228" s="6" t="str">
        <x:v>TRATON</x:v>
      </x:c>
      <x:c r="D228" s="6" t="str">
        <x:v>D</x:v>
      </x:c>
      <x:c r="E228" s="6" t="str">
        <x:v>UK; covered components / ProCare contract</x:v>
      </x:c>
      <x:c r="F228" s="6" t="str">
        <x:v>Predictive / condition-based prevention documented for the cited service scope.</x:v>
      </x:c>
      <x:c r="G228" s="6" t="str">
        <x:v>T04</x:v>
      </x:c>
      <x:c r="H228" s="6" t="str">
        <x:v>https://www.scania.com/uk/en/home/about-scania/newsroom/press/scania-uk-launches-procare.html</x:v>
      </x:c>
      <x:c r="I228" s="6" t="str">
        <x:v>2026-10-09</x:v>
      </x:c>
    </x:row>
    <x:row r="229" ht="62" customHeight="1">
      <x:c r="A229" s="6" t="str">
        <x:v>F23</x:v>
      </x:c>
      <x:c r="B229" s="6" t="str">
        <x:v>Predictive / condition-based prevention</x:v>
      </x:c>
      <x:c r="C229" s="6" t="str">
        <x:v>PACCAR</x:v>
      </x:c>
      <x:c r="D229" s="6" t="str">
        <x:v>NV</x:v>
      </x:c>
      <x:c r="E229" s="6" t="str">
        <x:v>No feature-specific evidence located in this review.</x:v>
      </x:c>
      <x:c r="F229" s="6" t="str">
        <x:v>Not verified in reviewed public sources. Request a market/model-specific demonstration; this is not evidence of absence.</x:v>
      </x:c>
      <x:c r="G229" s="6" t="str"/>
      <x:c r="H229" s="6" t="str"/>
      <x:c r="I229" s="6" t="str">
        <x:v>2026-10-09</x:v>
      </x:c>
    </x:row>
    <x:row r="230" ht="62" customHeight="1">
      <x:c r="A230" s="6" t="str">
        <x:v>F23</x:v>
      </x:c>
      <x:c r="B230" s="6" t="str">
        <x:v>Predictive / condition-based prevention</x:v>
      </x:c>
      <x:c r="C230" s="6" t="str">
        <x:v>IVECO</x:v>
      </x:c>
      <x:c r="D230" s="6" t="str">
        <x:v>D</x:v>
      </x:c>
      <x:c r="E230" s="6" t="str">
        <x:v>France / European Way range; Advanced Predictive Diagnostics</x:v>
      </x:c>
      <x:c r="F230" s="6" t="str">
        <x:v>Predictive / condition-based prevention documented for the cited service scope.</x:v>
      </x:c>
      <x:c r="G230" s="6" t="str">
        <x:v>I03</x:v>
      </x:c>
      <x:c r="H230" s="6" t="str">
        <x:v>https://www.iveco.com/france/Decouvrir-IVECO/Presse/Communiques-de-presse/2023/04_Communique_de_presse_IVECO_-_Gamme_Way_MY24</x:v>
      </x:c>
      <x:c r="I230" s="6" t="str">
        <x:v>2026-10-09</x:v>
      </x:c>
    </x:row>
    <x:row r="231" ht="62" customHeight="1">
      <x:c r="A231" s="6" t="str">
        <x:v>F23</x:v>
      </x:c>
      <x:c r="B231" s="6" t="str">
        <x:v>Predictive / condition-based prevention</x:v>
      </x:c>
      <x:c r="C231" s="6" t="str">
        <x:v>Isuzu</x:v>
      </x:c>
      <x:c r="D231" s="6" t="str">
        <x:v>D</x:v>
      </x:c>
      <x:c r="E231" s="6" t="str">
        <x:v>Japanese PREISM connected service; supported components</x:v>
      </x:c>
      <x:c r="F231" s="6" t="str">
        <x:v>Predictive / condition-based prevention documented for the cited service scope.</x:v>
      </x:c>
      <x:c r="G231" s="6" t="str">
        <x:v>Z01</x:v>
      </x:c>
      <x:c r="H231" s="6" t="str">
        <x:v>https://www.isuzu.co.jp/world/company/sustainability/social/quality.html</x:v>
      </x:c>
      <x:c r="I231" s="6" t="str">
        <x:v>2026-10-09</x:v>
      </x:c>
    </x:row>
    <x:row r="232" ht="62" customHeight="1">
      <x:c r="A232" s="6" t="str">
        <x:v>F23</x:v>
      </x:c>
      <x:c r="B232" s="6" t="str">
        <x:v>Predictive / condition-based prevention</x:v>
      </x:c>
      <x:c r="C232" s="6" t="str">
        <x:v>Hino / ARCHION</x:v>
      </x:c>
      <x:c r="D232" s="6" t="str">
        <x:v>NV</x:v>
      </x:c>
      <x:c r="E232" s="6" t="str">
        <x:v>Australia; 700, 500 and eligible 2026 300 hybrid models</x:v>
      </x:c>
      <x:c r="F232" s="6" t="str">
        <x:v>Severe-fault alerts and specialist care verified; predictive failure modeling not established.</x:v>
      </x:c>
      <x:c r="G232" s="6" t="str">
        <x:v>H01</x:v>
      </x:c>
      <x:c r="H232" s="6" t="str">
        <x:v>https://www.hino.com.au/hino-connect/find-out-more/</x:v>
      </x:c>
      <x:c r="I232" s="6" t="str">
        <x:v>2026-10-09</x:v>
      </x:c>
    </x:row>
    <x:row r="233" ht="62" customHeight="1">
      <x:c r="A233" s="6" t="str">
        <x:v>F23</x:v>
      </x:c>
      <x:c r="B233" s="6" t="str">
        <x:v>Predictive / condition-based prevention</x:v>
      </x:c>
      <x:c r="C233" s="6" t="str">
        <x:v>Tata Motors</x:v>
      </x:c>
      <x:c r="D233" s="6" t="str">
        <x:v>NV</x:v>
      </x:c>
      <x:c r="E233" s="6" t="str">
        <x:v>No feature-specific evidence located in this review.</x:v>
      </x:c>
      <x:c r="F233" s="6" t="str">
        <x:v>Not verified in reviewed public sources. Request a market/model-specific demonstration; this is not evidence of absence.</x:v>
      </x:c>
      <x:c r="G233" s="6" t="str"/>
      <x:c r="H233" s="6" t="str"/>
      <x:c r="I233" s="6" t="str">
        <x:v>2026-10-09</x:v>
      </x:c>
    </x:row>
    <x:row r="234" ht="62" customHeight="1">
      <x:c r="A234" s="6" t="str">
        <x:v>F23</x:v>
      </x:c>
      <x:c r="B234" s="6" t="str">
        <x:v>Predictive / condition-based prevention</x:v>
      </x:c>
      <x:c r="C234" s="6" t="str">
        <x:v>Ashok Leyland</x:v>
      </x:c>
      <x:c r="D234" s="6" t="str">
        <x:v>NV</x:v>
      </x:c>
      <x:c r="E234" s="6" t="str">
        <x:v>No feature-specific evidence located in this review.</x:v>
      </x:c>
      <x:c r="F234" s="6" t="str">
        <x:v>Not verified in reviewed public sources. Request a market/model-specific demonstration; this is not evidence of absence.</x:v>
      </x:c>
      <x:c r="G234" s="6" t="str"/>
      <x:c r="H234" s="6" t="str"/>
      <x:c r="I234" s="6" t="str">
        <x:v>2026-10-09</x:v>
      </x:c>
    </x:row>
    <x:row r="235" ht="62" customHeight="1">
      <x:c r="A235" s="6" t="str">
        <x:v>F23</x:v>
      </x:c>
      <x:c r="B235" s="6" t="str">
        <x:v>Predictive / condition-based prevention</x:v>
      </x:c>
      <x:c r="C235" s="6" t="str">
        <x:v>Hyundai CV</x:v>
      </x:c>
      <x:c r="D235" s="6" t="str">
        <x:v>NV</x:v>
      </x:c>
      <x:c r="E235" s="6" t="str">
        <x:v>No feature-specific evidence located in this review.</x:v>
      </x:c>
      <x:c r="F235" s="6" t="str">
        <x:v>Not verified in reviewed public sources. Request a market/model-specific demonstration; this is not evidence of absence.</x:v>
      </x:c>
      <x:c r="G235" s="6" t="str"/>
      <x:c r="H235" s="6" t="str"/>
      <x:c r="I235" s="6" t="str">
        <x:v>2026-10-09</x:v>
      </x:c>
    </x:row>
    <x:row r="236" ht="62" customHeight="1">
      <x:c r="A236" s="6" t="str">
        <x:v>F24</x:v>
      </x:c>
      <x:c r="B236" s="6" t="str">
        <x:v>Dealer-connected triage</x:v>
      </x:c>
      <x:c r="C236" s="6" t="str">
        <x:v>Daimler Truck</x:v>
      </x:c>
      <x:c r="D236" s="6" t="str">
        <x:v>D</x:v>
      </x:c>
      <x:c r="E236" s="6" t="str">
        <x:v>Mercedes-Benz Trucks; selected European markets</x:v>
      </x:c>
      <x:c r="F236" s="6" t="str">
        <x:v>Dealer-connected triage documented for the cited service scope.</x:v>
      </x:c>
      <x:c r="G236" s="6" t="str">
        <x:v>D01</x:v>
      </x:c>
      <x:c r="H236" s="6" t="str">
        <x:v>https://www.daimlertruck.com/en/newsroom/pressrelease/iaa-transportation-2026-mercedes-benz-trucks-presents-new-digital-solutions-for-fleet-management-53587346</x:v>
      </x:c>
      <x:c r="I236" s="6" t="str">
        <x:v>2026-10-09</x:v>
      </x:c>
    </x:row>
    <x:row r="237" ht="62" customHeight="1">
      <x:c r="A237" s="6" t="str">
        <x:v>F24</x:v>
      </x:c>
      <x:c r="B237" s="6" t="str">
        <x:v>Dealer-connected triage</x:v>
      </x:c>
      <x:c r="C237" s="6" t="str">
        <x:v>Volvo Group</x:v>
      </x:c>
      <x:c r="D237" s="6" t="str">
        <x:v>D</x:v>
      </x:c>
      <x:c r="E237" s="6" t="str">
        <x:v>Selected service contracts; compatible sensors required</x:v>
      </x:c>
      <x:c r="F237" s="6" t="str">
        <x:v>Dealer-connected triage documented for the cited service scope.</x:v>
      </x:c>
      <x:c r="G237" s="6" t="str">
        <x:v>V03</x:v>
      </x:c>
      <x:c r="H237" s="6" t="str">
        <x:v>https://www.volvotrucks.com/en-en/services/fleet-management/digital-uptime-services.html</x:v>
      </x:c>
      <x:c r="I237" s="6" t="str">
        <x:v>2026-10-09</x:v>
      </x:c>
    </x:row>
    <x:row r="238" ht="62" customHeight="1">
      <x:c r="A238" s="6" t="str">
        <x:v>F24</x:v>
      </x:c>
      <x:c r="B238" s="6" t="str">
        <x:v>Dealer-connected triage</x:v>
      </x:c>
      <x:c r="C238" s="6" t="str">
        <x:v>TRATON</x:v>
      </x:c>
      <x:c r="D238" s="6" t="str">
        <x:v>D</x:v>
      </x:c>
      <x:c r="E238" s="6" t="str">
        <x:v>UK; covered components / ProCare contract</x:v>
      </x:c>
      <x:c r="F238" s="6" t="str">
        <x:v>Dealer-connected triage documented for the cited service scope.</x:v>
      </x:c>
      <x:c r="G238" s="6" t="str">
        <x:v>T04</x:v>
      </x:c>
      <x:c r="H238" s="6" t="str">
        <x:v>https://www.scania.com/uk/en/home/about-scania/newsroom/press/scania-uk-launches-procare.html</x:v>
      </x:c>
      <x:c r="I238" s="6" t="str">
        <x:v>2026-10-09</x:v>
      </x:c>
    </x:row>
    <x:row r="239" ht="62" customHeight="1">
      <x:c r="A239" s="6" t="str">
        <x:v>F24</x:v>
      </x:c>
      <x:c r="B239" s="6" t="str">
        <x:v>Dealer-connected triage</x:v>
      </x:c>
      <x:c r="C239" s="6" t="str">
        <x:v>PACCAR</x:v>
      </x:c>
      <x:c r="D239" s="6" t="str">
        <x:v>NV</x:v>
      </x:c>
      <x:c r="E239" s="6" t="str">
        <x:v>No feature-specific evidence located in this review.</x:v>
      </x:c>
      <x:c r="F239" s="6" t="str">
        <x:v>Not verified in reviewed public sources. Request a market/model-specific demonstration; this is not evidence of absence.</x:v>
      </x:c>
      <x:c r="G239" s="6" t="str"/>
      <x:c r="H239" s="6" t="str"/>
      <x:c r="I239" s="6" t="str">
        <x:v>2026-10-09</x:v>
      </x:c>
    </x:row>
    <x:row r="240" ht="62" customHeight="1">
      <x:c r="A240" s="6" t="str">
        <x:v>F24</x:v>
      </x:c>
      <x:c r="B240" s="6" t="str">
        <x:v>Dealer-connected triage</x:v>
      </x:c>
      <x:c r="C240" s="6" t="str">
        <x:v>IVECO</x:v>
      </x:c>
      <x:c r="D240" s="6" t="str">
        <x:v>D</x:v>
      </x:c>
      <x:c r="E240" s="6" t="str">
        <x:v>Australian IVECO ON; vehicle-dependent features</x:v>
      </x:c>
      <x:c r="F240" s="6" t="str">
        <x:v>Dealer-connected triage documented for the cited service scope.</x:v>
      </x:c>
      <x:c r="G240" s="6" t="str">
        <x:v>I01</x:v>
      </x:c>
      <x:c r="H240" s="6" t="str">
        <x:v>https://www.iveco.com/au/Services/iveco-on</x:v>
      </x:c>
      <x:c r="I240" s="6" t="str">
        <x:v>2026-10-09</x:v>
      </x:c>
    </x:row>
    <x:row r="241" ht="62" customHeight="1">
      <x:c r="A241" s="6" t="str">
        <x:v>F24</x:v>
      </x:c>
      <x:c r="B241" s="6" t="str">
        <x:v>Dealer-connected triage</x:v>
      </x:c>
      <x:c r="C241" s="6" t="str">
        <x:v>Isuzu</x:v>
      </x:c>
      <x:c r="D241" s="6" t="str">
        <x:v>D</x:v>
      </x:c>
      <x:c r="E241" s="6" t="str">
        <x:v>Japanese PREISM connected service; supported components</x:v>
      </x:c>
      <x:c r="F241" s="6" t="str">
        <x:v>Dealer-connected triage documented for the cited service scope.</x:v>
      </x:c>
      <x:c r="G241" s="6" t="str">
        <x:v>Z01</x:v>
      </x:c>
      <x:c r="H241" s="6" t="str">
        <x:v>https://www.isuzu.co.jp/world/company/sustainability/social/quality.html</x:v>
      </x:c>
      <x:c r="I241" s="6" t="str">
        <x:v>2026-10-09</x:v>
      </x:c>
    </x:row>
    <x:row r="242" ht="62" customHeight="1">
      <x:c r="A242" s="6" t="str">
        <x:v>F24</x:v>
      </x:c>
      <x:c r="B242" s="6" t="str">
        <x:v>Dealer-connected triage</x:v>
      </x:c>
      <x:c r="C242" s="6" t="str">
        <x:v>Hino / ARCHION</x:v>
      </x:c>
      <x:c r="D242" s="6" t="str">
        <x:v>D</x:v>
      </x:c>
      <x:c r="E242" s="6" t="str">
        <x:v>Australia; 700, 500 and eligible 2026 300 hybrid models</x:v>
      </x:c>
      <x:c r="F242" s="6" t="str">
        <x:v>Dealer-connected triage documented for the cited service scope.</x:v>
      </x:c>
      <x:c r="G242" s="6" t="str">
        <x:v>H01</x:v>
      </x:c>
      <x:c r="H242" s="6" t="str">
        <x:v>https://www.hino.com.au/hino-connect/find-out-more/</x:v>
      </x:c>
      <x:c r="I242" s="6" t="str">
        <x:v>2026-10-09</x:v>
      </x:c>
    </x:row>
    <x:row r="243" ht="62" customHeight="1">
      <x:c r="A243" s="6" t="str">
        <x:v>F24</x:v>
      </x:c>
      <x:c r="B243" s="6" t="str">
        <x:v>Dealer-connected triage</x:v>
      </x:c>
      <x:c r="C243" s="6" t="str">
        <x:v>Tata Motors</x:v>
      </x:c>
      <x:c r="D243" s="6" t="str">
        <x:v>NV</x:v>
      </x:c>
      <x:c r="E243" s="6" t="str">
        <x:v>No feature-specific evidence located in this review.</x:v>
      </x:c>
      <x:c r="F243" s="6" t="str">
        <x:v>Not verified in reviewed public sources. Request a market/model-specific demonstration; this is not evidence of absence.</x:v>
      </x:c>
      <x:c r="G243" s="6" t="str"/>
      <x:c r="H243" s="6" t="str"/>
      <x:c r="I243" s="6" t="str">
        <x:v>2026-10-09</x:v>
      </x:c>
    </x:row>
    <x:row r="244" ht="62" customHeight="1">
      <x:c r="A244" s="6" t="str">
        <x:v>F24</x:v>
      </x:c>
      <x:c r="B244" s="6" t="str">
        <x:v>Dealer-connected triage</x:v>
      </x:c>
      <x:c r="C244" s="6" t="str">
        <x:v>Ashok Leyland</x:v>
      </x:c>
      <x:c r="D244" s="6" t="str">
        <x:v>NV</x:v>
      </x:c>
      <x:c r="E244" s="6" t="str">
        <x:v>No feature-specific evidence located in this review.</x:v>
      </x:c>
      <x:c r="F244" s="6" t="str">
        <x:v>Not verified in reviewed public sources. Request a market/model-specific demonstration; this is not evidence of absence.</x:v>
      </x:c>
      <x:c r="G244" s="6" t="str"/>
      <x:c r="H244" s="6" t="str"/>
      <x:c r="I244" s="6" t="str">
        <x:v>2026-10-09</x:v>
      </x:c>
    </x:row>
    <x:row r="245" ht="62" customHeight="1">
      <x:c r="A245" s="6" t="str">
        <x:v>F24</x:v>
      </x:c>
      <x:c r="B245" s="6" t="str">
        <x:v>Dealer-connected triage</x:v>
      </x:c>
      <x:c r="C245" s="6" t="str">
        <x:v>Hyundai CV</x:v>
      </x:c>
      <x:c r="D245" s="6" t="str">
        <x:v>NV</x:v>
      </x:c>
      <x:c r="E245" s="6" t="str">
        <x:v>No feature-specific evidence located in this review.</x:v>
      </x:c>
      <x:c r="F245" s="6" t="str">
        <x:v>Not verified in reviewed public sources. Request a market/model-specific demonstration; this is not evidence of absence.</x:v>
      </x:c>
      <x:c r="G245" s="6" t="str"/>
      <x:c r="H245" s="6" t="str"/>
      <x:c r="I245" s="6" t="str">
        <x:v>2026-10-09</x:v>
      </x:c>
    </x:row>
    <x:row r="246" ht="62" customHeight="1">
      <x:c r="A246" s="6" t="str">
        <x:v>F25</x:v>
      </x:c>
      <x:c r="B246" s="6" t="str">
        <x:v>Repair-progress / case follow-up</x:v>
      </x:c>
      <x:c r="C246" s="6" t="str">
        <x:v>Daimler Truck</x:v>
      </x:c>
      <x:c r="D246" s="6" t="str">
        <x:v>D</x:v>
      </x:c>
      <x:c r="E246" s="6" t="str">
        <x:v>Mercedes-Benz Trucks; selected European markets</x:v>
      </x:c>
      <x:c r="F246" s="6" t="str">
        <x:v>Repair-progress / case follow-up documented for the cited service scope.</x:v>
      </x:c>
      <x:c r="G246" s="6" t="str">
        <x:v>D01</x:v>
      </x:c>
      <x:c r="H246" s="6" t="str">
        <x:v>https://www.daimlertruck.com/en/newsroom/pressrelease/iaa-transportation-2026-mercedes-benz-trucks-presents-new-digital-solutions-for-fleet-management-53587346</x:v>
      </x:c>
      <x:c r="I246" s="6" t="str">
        <x:v>2026-10-09</x:v>
      </x:c>
    </x:row>
    <x:row r="247" ht="62" customHeight="1">
      <x:c r="A247" s="6" t="str">
        <x:v>F25</x:v>
      </x:c>
      <x:c r="B247" s="6" t="str">
        <x:v>Repair-progress / case follow-up</x:v>
      </x:c>
      <x:c r="C247" s="6" t="str">
        <x:v>Volvo Group</x:v>
      </x:c>
      <x:c r="D247" s="6" t="str">
        <x:v>NV</x:v>
      </x:c>
      <x:c r="E247" s="6" t="str">
        <x:v>No feature-specific evidence located in this review.</x:v>
      </x:c>
      <x:c r="F247" s="6" t="str">
        <x:v>Not verified in reviewed public sources. Request a market/model-specific demonstration; this is not evidence of absence.</x:v>
      </x:c>
      <x:c r="G247" s="6" t="str"/>
      <x:c r="H247" s="6" t="str"/>
      <x:c r="I247" s="6" t="str">
        <x:v>2026-10-09</x:v>
      </x:c>
    </x:row>
    <x:row r="248" ht="62" customHeight="1">
      <x:c r="A248" s="6" t="str">
        <x:v>F25</x:v>
      </x:c>
      <x:c r="B248" s="6" t="str">
        <x:v>Repair-progress / case follow-up</x:v>
      </x:c>
      <x:c r="C248" s="6" t="str">
        <x:v>TRATON</x:v>
      </x:c>
      <x:c r="D248" s="6" t="str">
        <x:v>NV</x:v>
      </x:c>
      <x:c r="E248" s="6" t="str">
        <x:v>No feature-specific evidence located in this review.</x:v>
      </x:c>
      <x:c r="F248" s="6" t="str">
        <x:v>Not verified in reviewed public sources. Request a market/model-specific demonstration; this is not evidence of absence.</x:v>
      </x:c>
      <x:c r="G248" s="6" t="str"/>
      <x:c r="H248" s="6" t="str"/>
      <x:c r="I248" s="6" t="str">
        <x:v>2026-10-09</x:v>
      </x:c>
    </x:row>
    <x:row r="249" ht="62" customHeight="1">
      <x:c r="A249" s="6" t="str">
        <x:v>F25</x:v>
      </x:c>
      <x:c r="B249" s="6" t="str">
        <x:v>Repair-progress / case follow-up</x:v>
      </x:c>
      <x:c r="C249" s="6" t="str">
        <x:v>PACCAR</x:v>
      </x:c>
      <x:c r="D249" s="6" t="str">
        <x:v>NV</x:v>
      </x:c>
      <x:c r="E249" s="6" t="str">
        <x:v>No feature-specific evidence located in this review.</x:v>
      </x:c>
      <x:c r="F249" s="6" t="str">
        <x:v>Not verified in reviewed public sources. Request a market/model-specific demonstration; this is not evidence of absence.</x:v>
      </x:c>
      <x:c r="G249" s="6" t="str"/>
      <x:c r="H249" s="6" t="str"/>
      <x:c r="I249" s="6" t="str">
        <x:v>2026-10-09</x:v>
      </x:c>
    </x:row>
    <x:row r="250" ht="62" customHeight="1">
      <x:c r="A250" s="6" t="str">
        <x:v>F25</x:v>
      </x:c>
      <x:c r="B250" s="6" t="str">
        <x:v>Repair-progress / case follow-up</x:v>
      </x:c>
      <x:c r="C250" s="6" t="str">
        <x:v>IVECO</x:v>
      </x:c>
      <x:c r="D250" s="6" t="str">
        <x:v>NV</x:v>
      </x:c>
      <x:c r="E250" s="6" t="str">
        <x:v>No feature-specific evidence located in this review.</x:v>
      </x:c>
      <x:c r="F250" s="6" t="str">
        <x:v>Not verified in reviewed public sources. Request a market/model-specific demonstration; this is not evidence of absence.</x:v>
      </x:c>
      <x:c r="G250" s="6" t="str"/>
      <x:c r="H250" s="6" t="str"/>
      <x:c r="I250" s="6" t="str">
        <x:v>2026-10-09</x:v>
      </x:c>
    </x:row>
    <x:row r="251" ht="62" customHeight="1">
      <x:c r="A251" s="6" t="str">
        <x:v>F25</x:v>
      </x:c>
      <x:c r="B251" s="6" t="str">
        <x:v>Repair-progress / case follow-up</x:v>
      </x:c>
      <x:c r="C251" s="6" t="str">
        <x:v>Isuzu</x:v>
      </x:c>
      <x:c r="D251" s="6" t="str">
        <x:v>NV</x:v>
      </x:c>
      <x:c r="E251" s="6" t="str">
        <x:v>No feature-specific evidence located in this review.</x:v>
      </x:c>
      <x:c r="F251" s="6" t="str">
        <x:v>Not verified in reviewed public sources. Request a market/model-specific demonstration; this is not evidence of absence.</x:v>
      </x:c>
      <x:c r="G251" s="6" t="str"/>
      <x:c r="H251" s="6" t="str"/>
      <x:c r="I251" s="6" t="str">
        <x:v>2026-10-09</x:v>
      </x:c>
    </x:row>
    <x:row r="252" ht="62" customHeight="1">
      <x:c r="A252" s="6" t="str">
        <x:v>F25</x:v>
      </x:c>
      <x:c r="B252" s="6" t="str">
        <x:v>Repair-progress / case follow-up</x:v>
      </x:c>
      <x:c r="C252" s="6" t="str">
        <x:v>Hino / ARCHION</x:v>
      </x:c>
      <x:c r="D252" s="6" t="str">
        <x:v>D</x:v>
      </x:c>
      <x:c r="E252" s="6" t="str">
        <x:v>Australia; 700, 500 and eligible 2026 300 hybrid models</x:v>
      </x:c>
      <x:c r="F252" s="6" t="str">
        <x:v>Repair-progress / case follow-up documented for the cited service scope.</x:v>
      </x:c>
      <x:c r="G252" s="6" t="str">
        <x:v>H01</x:v>
      </x:c>
      <x:c r="H252" s="6" t="str">
        <x:v>https://www.hino.com.au/hino-connect/find-out-more/</x:v>
      </x:c>
      <x:c r="I252" s="6" t="str">
        <x:v>2026-10-09</x:v>
      </x:c>
    </x:row>
    <x:row r="253" ht="62" customHeight="1">
      <x:c r="A253" s="6" t="str">
        <x:v>F25</x:v>
      </x:c>
      <x:c r="B253" s="6" t="str">
        <x:v>Repair-progress / case follow-up</x:v>
      </x:c>
      <x:c r="C253" s="6" t="str">
        <x:v>Tata Motors</x:v>
      </x:c>
      <x:c r="D253" s="6" t="str">
        <x:v>NV</x:v>
      </x:c>
      <x:c r="E253" s="6" t="str">
        <x:v>No feature-specific evidence located in this review.</x:v>
      </x:c>
      <x:c r="F253" s="6" t="str">
        <x:v>Not verified in reviewed public sources. Request a market/model-specific demonstration; this is not evidence of absence.</x:v>
      </x:c>
      <x:c r="G253" s="6" t="str"/>
      <x:c r="H253" s="6" t="str"/>
      <x:c r="I253" s="6" t="str">
        <x:v>2026-10-09</x:v>
      </x:c>
    </x:row>
    <x:row r="254" ht="62" customHeight="1">
      <x:c r="A254" s="6" t="str">
        <x:v>F25</x:v>
      </x:c>
      <x:c r="B254" s="6" t="str">
        <x:v>Repair-progress / case follow-up</x:v>
      </x:c>
      <x:c r="C254" s="6" t="str">
        <x:v>Ashok Leyland</x:v>
      </x:c>
      <x:c r="D254" s="6" t="str">
        <x:v>NV</x:v>
      </x:c>
      <x:c r="E254" s="6" t="str">
        <x:v>No feature-specific evidence located in this review.</x:v>
      </x:c>
      <x:c r="F254" s="6" t="str">
        <x:v>Not verified in reviewed public sources. Request a market/model-specific demonstration; this is not evidence of absence.</x:v>
      </x:c>
      <x:c r="G254" s="6" t="str"/>
      <x:c r="H254" s="6" t="str"/>
      <x:c r="I254" s="6" t="str">
        <x:v>2026-10-09</x:v>
      </x:c>
    </x:row>
    <x:row r="255" ht="62" customHeight="1">
      <x:c r="A255" s="6" t="str">
        <x:v>F25</x:v>
      </x:c>
      <x:c r="B255" s="6" t="str">
        <x:v>Repair-progress / case follow-up</x:v>
      </x:c>
      <x:c r="C255" s="6" t="str">
        <x:v>Hyundai CV</x:v>
      </x:c>
      <x:c r="D255" s="6" t="str">
        <x:v>NV</x:v>
      </x:c>
      <x:c r="E255" s="6" t="str">
        <x:v>No feature-specific evidence located in this review.</x:v>
      </x:c>
      <x:c r="F255" s="6" t="str">
        <x:v>Not verified in reviewed public sources. Request a market/model-specific demonstration; this is not evidence of absence.</x:v>
      </x:c>
      <x:c r="G255" s="6" t="str"/>
      <x:c r="H255" s="6" t="str"/>
      <x:c r="I255" s="6" t="str">
        <x:v>2026-10-09</x:v>
      </x:c>
    </x:row>
    <x:row r="256" ht="62" customHeight="1">
      <x:c r="A256" s="6" t="str">
        <x:v>F26</x:v>
      </x:c>
      <x:c r="B256" s="6" t="str">
        <x:v>Vehicle ECU software OTA</x:v>
      </x:c>
      <x:c r="C256" s="6" t="str">
        <x:v>Daimler Truck</x:v>
      </x:c>
      <x:c r="D256" s="6" t="str">
        <x:v>D</x:v>
      </x:c>
      <x:c r="E256" s="6" t="str">
        <x:v>North America; eligible Plus-series / Detroit equipment</x:v>
      </x:c>
      <x:c r="F256" s="6" t="str">
        <x:v>Vehicle ECU software OTA documented for the cited service scope.</x:v>
      </x:c>
      <x:c r="G256" s="6" t="str">
        <x:v>D05</x:v>
      </x:c>
      <x:c r="H256" s="6" t="str">
        <x:v>https://northamerica.daimlertruck.com/news-stories/2022/freightliner-upgrades-industry-favorite-models-in-new-plus-series</x:v>
      </x:c>
      <x:c r="I256" s="6" t="str">
        <x:v>2026-10-09</x:v>
      </x:c>
    </x:row>
    <x:row r="257" ht="62" customHeight="1">
      <x:c r="A257" s="6" t="str">
        <x:v>F26</x:v>
      </x:c>
      <x:c r="B257" s="6" t="str">
        <x:v>Vehicle ECU software OTA</x:v>
      </x:c>
      <x:c r="C257" s="6" t="str">
        <x:v>Volvo Group</x:v>
      </x:c>
      <x:c r="D257" s="6" t="str">
        <x:v>NV</x:v>
      </x:c>
      <x:c r="E257" s="6" t="str">
        <x:v>No feature-specific evidence located in this review.</x:v>
      </x:c>
      <x:c r="F257" s="6" t="str">
        <x:v>Not verified in reviewed public sources. Request a market/model-specific demonstration; this is not evidence of absence.</x:v>
      </x:c>
      <x:c r="G257" s="6" t="str"/>
      <x:c r="H257" s="6" t="str"/>
      <x:c r="I257" s="6" t="str">
        <x:v>2026-10-09</x:v>
      </x:c>
    </x:row>
    <x:row r="258" ht="62" customHeight="1">
      <x:c r="A258" s="6" t="str">
        <x:v>F26</x:v>
      </x:c>
      <x:c r="B258" s="6" t="str">
        <x:v>Vehicle ECU software OTA</x:v>
      </x:c>
      <x:c r="C258" s="6" t="str">
        <x:v>TRATON</x:v>
      </x:c>
      <x:c r="D258" s="6" t="str">
        <x:v>NV</x:v>
      </x:c>
      <x:c r="E258" s="6" t="str">
        <x:v>No feature-specific evidence located in this review.</x:v>
      </x:c>
      <x:c r="F258" s="6" t="str">
        <x:v>Not verified in reviewed public sources. Request a market/model-specific demonstration; this is not evidence of absence.</x:v>
      </x:c>
      <x:c r="G258" s="6" t="str"/>
      <x:c r="H258" s="6" t="str"/>
      <x:c r="I258" s="6" t="str">
        <x:v>2026-10-09</x:v>
      </x:c>
    </x:row>
    <x:row r="259" ht="62" customHeight="1">
      <x:c r="A259" s="6" t="str">
        <x:v>F26</x:v>
      </x:c>
      <x:c r="B259" s="6" t="str">
        <x:v>Vehicle ECU software OTA</x:v>
      </x:c>
      <x:c r="C259" s="6" t="str">
        <x:v>PACCAR</x:v>
      </x:c>
      <x:c r="D259" s="6" t="str">
        <x:v>NV</x:v>
      </x:c>
      <x:c r="E259" s="6" t="str">
        <x:v>No feature-specific evidence located in this review.</x:v>
      </x:c>
      <x:c r="F259" s="6" t="str">
        <x:v>Not verified in reviewed public sources. Request a market/model-specific demonstration; this is not evidence of absence.</x:v>
      </x:c>
      <x:c r="G259" s="6" t="str"/>
      <x:c r="H259" s="6" t="str"/>
      <x:c r="I259" s="6" t="str">
        <x:v>2026-10-09</x:v>
      </x:c>
    </x:row>
    <x:row r="260" ht="62" customHeight="1">
      <x:c r="A260" s="6" t="str">
        <x:v>F26</x:v>
      </x:c>
      <x:c r="B260" s="6" t="str">
        <x:v>Vehicle ECU software OTA</x:v>
      </x:c>
      <x:c r="C260" s="6" t="str">
        <x:v>IVECO</x:v>
      </x:c>
      <x:c r="D260" s="6" t="str">
        <x:v>D</x:v>
      </x:c>
      <x:c r="E260" s="6" t="str">
        <x:v>Australian IVECO ON; vehicle-dependent features</x:v>
      </x:c>
      <x:c r="F260" s="6" t="str">
        <x:v>Vehicle ECU software OTA documented for the cited service scope.</x:v>
      </x:c>
      <x:c r="G260" s="6" t="str">
        <x:v>I01</x:v>
      </x:c>
      <x:c r="H260" s="6" t="str">
        <x:v>https://www.iveco.com/au/Services/iveco-on</x:v>
      </x:c>
      <x:c r="I260" s="6" t="str">
        <x:v>2026-10-09</x:v>
      </x:c>
    </x:row>
    <x:row r="261" ht="62" customHeight="1">
      <x:c r="A261" s="6" t="str">
        <x:v>F26</x:v>
      </x:c>
      <x:c r="B261" s="6" t="str">
        <x:v>Vehicle ECU software OTA</x:v>
      </x:c>
      <x:c r="C261" s="6" t="str">
        <x:v>Isuzu</x:v>
      </x:c>
      <x:c r="D261" s="6" t="str">
        <x:v>NV</x:v>
      </x:c>
      <x:c r="E261" s="6" t="str">
        <x:v>No feature-specific evidence located in this review.</x:v>
      </x:c>
      <x:c r="F261" s="6" t="str">
        <x:v>Not verified in reviewed public sources. Request a market/model-specific demonstration; this is not evidence of absence.</x:v>
      </x:c>
      <x:c r="G261" s="6" t="str"/>
      <x:c r="H261" s="6" t="str"/>
      <x:c r="I261" s="6" t="str">
        <x:v>2026-10-09</x:v>
      </x:c>
    </x:row>
    <x:row r="262" ht="62" customHeight="1">
      <x:c r="A262" s="6" t="str">
        <x:v>F26</x:v>
      </x:c>
      <x:c r="B262" s="6" t="str">
        <x:v>Vehicle ECU software OTA</x:v>
      </x:c>
      <x:c r="C262" s="6" t="str">
        <x:v>Hino / ARCHION</x:v>
      </x:c>
      <x:c r="D262" s="6" t="str">
        <x:v>NV</x:v>
      </x:c>
      <x:c r="E262" s="6" t="str">
        <x:v>No feature-specific evidence located in this review.</x:v>
      </x:c>
      <x:c r="F262" s="6" t="str">
        <x:v>Not verified in reviewed public sources. Request a market/model-specific demonstration; this is not evidence of absence.</x:v>
      </x:c>
      <x:c r="G262" s="6" t="str"/>
      <x:c r="H262" s="6" t="str"/>
      <x:c r="I262" s="6" t="str">
        <x:v>2026-10-09</x:v>
      </x:c>
    </x:row>
    <x:row r="263" ht="62" customHeight="1">
      <x:c r="A263" s="6" t="str">
        <x:v>F26</x:v>
      </x:c>
      <x:c r="B263" s="6" t="str">
        <x:v>Vehicle ECU software OTA</x:v>
      </x:c>
      <x:c r="C263" s="6" t="str">
        <x:v>Tata Motors</x:v>
      </x:c>
      <x:c r="D263" s="6" t="str">
        <x:v>NV</x:v>
      </x:c>
      <x:c r="E263" s="6" t="str">
        <x:v>No feature-specific evidence located in this review.</x:v>
      </x:c>
      <x:c r="F263" s="6" t="str">
        <x:v>Not verified in reviewed public sources. Request a market/model-specific demonstration; this is not evidence of absence.</x:v>
      </x:c>
      <x:c r="G263" s="6" t="str"/>
      <x:c r="H263" s="6" t="str"/>
      <x:c r="I263" s="6" t="str">
        <x:v>2026-10-09</x:v>
      </x:c>
    </x:row>
    <x:row r="264" ht="62" customHeight="1">
      <x:c r="A264" s="6" t="str">
        <x:v>F26</x:v>
      </x:c>
      <x:c r="B264" s="6" t="str">
        <x:v>Vehicle ECU software OTA</x:v>
      </x:c>
      <x:c r="C264" s="6" t="str">
        <x:v>Ashok Leyland</x:v>
      </x:c>
      <x:c r="D264" s="6" t="str">
        <x:v>NV</x:v>
      </x:c>
      <x:c r="E264" s="6" t="str">
        <x:v>No feature-specific evidence located in this review.</x:v>
      </x:c>
      <x:c r="F264" s="6" t="str">
        <x:v>Not verified in reviewed public sources. Request a market/model-specific demonstration; this is not evidence of absence.</x:v>
      </x:c>
      <x:c r="G264" s="6" t="str"/>
      <x:c r="H264" s="6" t="str"/>
      <x:c r="I264" s="6" t="str">
        <x:v>2026-10-09</x:v>
      </x:c>
    </x:row>
    <x:row r="265" ht="62" customHeight="1">
      <x:c r="A265" s="6" t="str">
        <x:v>F26</x:v>
      </x:c>
      <x:c r="B265" s="6" t="str">
        <x:v>Vehicle ECU software OTA</x:v>
      </x:c>
      <x:c r="C265" s="6" t="str">
        <x:v>Hyundai CV</x:v>
      </x:c>
      <x:c r="D265" s="6" t="str">
        <x:v>NV</x:v>
      </x:c>
      <x:c r="E265" s="6" t="str">
        <x:v>No feature-specific evidence located in this review.</x:v>
      </x:c>
      <x:c r="F265" s="6" t="str">
        <x:v>Not verified in reviewed public sources. Request a market/model-specific demonstration; this is not evidence of absence.</x:v>
      </x:c>
      <x:c r="G265" s="6" t="str"/>
      <x:c r="H265" s="6" t="str"/>
      <x:c r="I265" s="6" t="str">
        <x:v>2026-10-09</x:v>
      </x:c>
    </x:row>
    <x:row r="266" ht="62" customHeight="1">
      <x:c r="A266" s="6" t="str">
        <x:v>F27</x:v>
      </x:c>
      <x:c r="B266" s="6" t="str">
        <x:v>Remote vehicle parameters</x:v>
      </x:c>
      <x:c r="C266" s="6" t="str">
        <x:v>Daimler Truck</x:v>
      </x:c>
      <x:c r="D266" s="6" t="str">
        <x:v>D</x:v>
      </x:c>
      <x:c r="E266" s="6" t="str">
        <x:v>North America; eligible Plus-series / Detroit equipment</x:v>
      </x:c>
      <x:c r="F266" s="6" t="str">
        <x:v>Remote vehicle parameters documented for the cited service scope.</x:v>
      </x:c>
      <x:c r="G266" s="6" t="str">
        <x:v>D05</x:v>
      </x:c>
      <x:c r="H266" s="6" t="str">
        <x:v>https://northamerica.daimlertruck.com/news-stories/2022/freightliner-upgrades-industry-favorite-models-in-new-plus-series</x:v>
      </x:c>
      <x:c r="I266" s="6" t="str">
        <x:v>2026-10-09</x:v>
      </x:c>
    </x:row>
    <x:row r="267" ht="62" customHeight="1">
      <x:c r="A267" s="6" t="str">
        <x:v>F27</x:v>
      </x:c>
      <x:c r="B267" s="6" t="str">
        <x:v>Remote vehicle parameters</x:v>
      </x:c>
      <x:c r="C267" s="6" t="str">
        <x:v>Volvo Group</x:v>
      </x:c>
      <x:c r="D267" s="6" t="str">
        <x:v>NV</x:v>
      </x:c>
      <x:c r="E267" s="6" t="str">
        <x:v>No feature-specific evidence located in this review.</x:v>
      </x:c>
      <x:c r="F267" s="6" t="str">
        <x:v>Not verified in reviewed public sources. Request a market/model-specific demonstration; this is not evidence of absence.</x:v>
      </x:c>
      <x:c r="G267" s="6" t="str"/>
      <x:c r="H267" s="6" t="str"/>
      <x:c r="I267" s="6" t="str">
        <x:v>2026-10-09</x:v>
      </x:c>
    </x:row>
    <x:row r="268" ht="62" customHeight="1">
      <x:c r="A268" s="6" t="str">
        <x:v>F27</x:v>
      </x:c>
      <x:c r="B268" s="6" t="str">
        <x:v>Remote vehicle parameters</x:v>
      </x:c>
      <x:c r="C268" s="6" t="str">
        <x:v>TRATON</x:v>
      </x:c>
      <x:c r="D268" s="6" t="str">
        <x:v>NV</x:v>
      </x:c>
      <x:c r="E268" s="6" t="str">
        <x:v>No feature-specific evidence located in this review.</x:v>
      </x:c>
      <x:c r="F268" s="6" t="str">
        <x:v>Not verified in reviewed public sources. Request a market/model-specific demonstration; this is not evidence of absence.</x:v>
      </x:c>
      <x:c r="G268" s="6" t="str"/>
      <x:c r="H268" s="6" t="str"/>
      <x:c r="I268" s="6" t="str">
        <x:v>2026-10-09</x:v>
      </x:c>
    </x:row>
    <x:row r="269" ht="62" customHeight="1">
      <x:c r="A269" s="6" t="str">
        <x:v>F27</x:v>
      </x:c>
      <x:c r="B269" s="6" t="str">
        <x:v>Remote vehicle parameters</x:v>
      </x:c>
      <x:c r="C269" s="6" t="str">
        <x:v>PACCAR</x:v>
      </x:c>
      <x:c r="D269" s="6" t="str">
        <x:v>NV</x:v>
      </x:c>
      <x:c r="E269" s="6" t="str">
        <x:v>No feature-specific evidence located in this review.</x:v>
      </x:c>
      <x:c r="F269" s="6" t="str">
        <x:v>Not verified in reviewed public sources. Request a market/model-specific demonstration; this is not evidence of absence.</x:v>
      </x:c>
      <x:c r="G269" s="6" t="str"/>
      <x:c r="H269" s="6" t="str"/>
      <x:c r="I269" s="6" t="str">
        <x:v>2026-10-09</x:v>
      </x:c>
    </x:row>
    <x:row r="270" ht="62" customHeight="1">
      <x:c r="A270" s="6" t="str">
        <x:v>F27</x:v>
      </x:c>
      <x:c r="B270" s="6" t="str">
        <x:v>Remote vehicle parameters</x:v>
      </x:c>
      <x:c r="C270" s="6" t="str">
        <x:v>IVECO</x:v>
      </x:c>
      <x:c r="D270" s="6" t="str">
        <x:v>D</x:v>
      </x:c>
      <x:c r="E270" s="6" t="str">
        <x:v>France / European Way range; Advanced Predictive Diagnostics</x:v>
      </x:c>
      <x:c r="F270" s="6" t="str">
        <x:v>Remote vehicle parameters documented for the cited service scope.</x:v>
      </x:c>
      <x:c r="G270" s="6" t="str">
        <x:v>I03</x:v>
      </x:c>
      <x:c r="H270" s="6" t="str">
        <x:v>https://www.iveco.com/france/Decouvrir-IVECO/Presse/Communiques-de-presse/2023/04_Communique_de_presse_IVECO_-_Gamme_Way_MY24</x:v>
      </x:c>
      <x:c r="I270" s="6" t="str">
        <x:v>2026-10-09</x:v>
      </x:c>
    </x:row>
    <x:row r="271" ht="62" customHeight="1">
      <x:c r="A271" s="6" t="str">
        <x:v>F27</x:v>
      </x:c>
      <x:c r="B271" s="6" t="str">
        <x:v>Remote vehicle parameters</x:v>
      </x:c>
      <x:c r="C271" s="6" t="str">
        <x:v>Isuzu</x:v>
      </x:c>
      <x:c r="D271" s="6" t="str">
        <x:v>NV</x:v>
      </x:c>
      <x:c r="E271" s="6" t="str">
        <x:v>No feature-specific evidence located in this review.</x:v>
      </x:c>
      <x:c r="F271" s="6" t="str">
        <x:v>Not verified in reviewed public sources. Request a market/model-specific demonstration; this is not evidence of absence.</x:v>
      </x:c>
      <x:c r="G271" s="6" t="str"/>
      <x:c r="H271" s="6" t="str"/>
      <x:c r="I271" s="6" t="str">
        <x:v>2026-10-09</x:v>
      </x:c>
    </x:row>
    <x:row r="272" ht="62" customHeight="1">
      <x:c r="A272" s="6" t="str">
        <x:v>F27</x:v>
      </x:c>
      <x:c r="B272" s="6" t="str">
        <x:v>Remote vehicle parameters</x:v>
      </x:c>
      <x:c r="C272" s="6" t="str">
        <x:v>Hino / ARCHION</x:v>
      </x:c>
      <x:c r="D272" s="6" t="str">
        <x:v>NV</x:v>
      </x:c>
      <x:c r="E272" s="6" t="str">
        <x:v>No feature-specific evidence located in this review.</x:v>
      </x:c>
      <x:c r="F272" s="6" t="str">
        <x:v>Not verified in reviewed public sources. Request a market/model-specific demonstration; this is not evidence of absence.</x:v>
      </x:c>
      <x:c r="G272" s="6" t="str"/>
      <x:c r="H272" s="6" t="str"/>
      <x:c r="I272" s="6" t="str">
        <x:v>2026-10-09</x:v>
      </x:c>
    </x:row>
    <x:row r="273" ht="62" customHeight="1">
      <x:c r="A273" s="6" t="str">
        <x:v>F27</x:v>
      </x:c>
      <x:c r="B273" s="6" t="str">
        <x:v>Remote vehicle parameters</x:v>
      </x:c>
      <x:c r="C273" s="6" t="str">
        <x:v>Tata Motors</x:v>
      </x:c>
      <x:c r="D273" s="6" t="str">
        <x:v>NV</x:v>
      </x:c>
      <x:c r="E273" s="6" t="str">
        <x:v>No feature-specific evidence located in this review.</x:v>
      </x:c>
      <x:c r="F273" s="6" t="str">
        <x:v>Not verified in reviewed public sources. Request a market/model-specific demonstration; this is not evidence of absence.</x:v>
      </x:c>
      <x:c r="G273" s="6" t="str"/>
      <x:c r="H273" s="6" t="str"/>
      <x:c r="I273" s="6" t="str">
        <x:v>2026-10-09</x:v>
      </x:c>
    </x:row>
    <x:row r="274" ht="62" customHeight="1">
      <x:c r="A274" s="6" t="str">
        <x:v>F27</x:v>
      </x:c>
      <x:c r="B274" s="6" t="str">
        <x:v>Remote vehicle parameters</x:v>
      </x:c>
      <x:c r="C274" s="6" t="str">
        <x:v>Ashok Leyland</x:v>
      </x:c>
      <x:c r="D274" s="6" t="str">
        <x:v>NV</x:v>
      </x:c>
      <x:c r="E274" s="6" t="str">
        <x:v>No feature-specific evidence located in this review.</x:v>
      </x:c>
      <x:c r="F274" s="6" t="str">
        <x:v>Not verified in reviewed public sources. Request a market/model-specific demonstration; this is not evidence of absence.</x:v>
      </x:c>
      <x:c r="G274" s="6" t="str"/>
      <x:c r="H274" s="6" t="str"/>
      <x:c r="I274" s="6" t="str">
        <x:v>2026-10-09</x:v>
      </x:c>
    </x:row>
    <x:row r="275" ht="62" customHeight="1">
      <x:c r="A275" s="6" t="str">
        <x:v>F27</x:v>
      </x:c>
      <x:c r="B275" s="6" t="str">
        <x:v>Remote vehicle parameters</x:v>
      </x:c>
      <x:c r="C275" s="6" t="str">
        <x:v>Hyundai CV</x:v>
      </x:c>
      <x:c r="D275" s="6" t="str">
        <x:v>NV</x:v>
      </x:c>
      <x:c r="E275" s="6" t="str">
        <x:v>No feature-specific evidence located in this review.</x:v>
      </x:c>
      <x:c r="F275" s="6" t="str">
        <x:v>Not verified in reviewed public sources. Request a market/model-specific demonstration; this is not evidence of absence.</x:v>
      </x:c>
      <x:c r="G275" s="6" t="str"/>
      <x:c r="H275" s="6" t="str"/>
      <x:c r="I275" s="6" t="str">
        <x:v>2026-10-09</x:v>
      </x:c>
    </x:row>
    <x:row r="276" ht="62" customHeight="1">
      <x:c r="A276" s="6" t="str">
        <x:v>F28</x:v>
      </x:c>
      <x:c r="B276" s="6" t="str">
        <x:v>Remote tyre monitoring</x:v>
      </x:c>
      <x:c r="C276" s="6" t="str">
        <x:v>Daimler Truck</x:v>
      </x:c>
      <x:c r="D276" s="6" t="str">
        <x:v>NV</x:v>
      </x:c>
      <x:c r="E276" s="6" t="str">
        <x:v>No feature-specific evidence located in this review.</x:v>
      </x:c>
      <x:c r="F276" s="6" t="str">
        <x:v>Not verified in reviewed public sources. Request a market/model-specific demonstration; this is not evidence of absence.</x:v>
      </x:c>
      <x:c r="G276" s="6" t="str"/>
      <x:c r="H276" s="6" t="str"/>
      <x:c r="I276" s="6" t="str">
        <x:v>2026-10-09</x:v>
      </x:c>
    </x:row>
    <x:row r="277" ht="62" customHeight="1">
      <x:c r="A277" s="6" t="str">
        <x:v>F28</x:v>
      </x:c>
      <x:c r="B277" s="6" t="str">
        <x:v>Remote tyre monitoring</x:v>
      </x:c>
      <x:c r="C277" s="6" t="str">
        <x:v>Volvo Group</x:v>
      </x:c>
      <x:c r="D277" s="6" t="str">
        <x:v>D</x:v>
      </x:c>
      <x:c r="E277" s="6" t="str">
        <x:v>Selected service contracts; compatible sensors required</x:v>
      </x:c>
      <x:c r="F277" s="6" t="str">
        <x:v>Remote tyre monitoring documented for the cited service scope.</x:v>
      </x:c>
      <x:c r="G277" s="6" t="str">
        <x:v>V03</x:v>
      </x:c>
      <x:c r="H277" s="6" t="str">
        <x:v>https://www.volvotrucks.com/en-en/services/fleet-management/digital-uptime-services.html</x:v>
      </x:c>
      <x:c r="I277" s="6" t="str">
        <x:v>2026-10-09</x:v>
      </x:c>
    </x:row>
    <x:row r="278" ht="62" customHeight="1">
      <x:c r="A278" s="6" t="str">
        <x:v>F28</x:v>
      </x:c>
      <x:c r="B278" s="6" t="str">
        <x:v>Remote tyre monitoring</x:v>
      </x:c>
      <x:c r="C278" s="6" t="str">
        <x:v>TRATON</x:v>
      </x:c>
      <x:c r="D278" s="6" t="str">
        <x:v>NV</x:v>
      </x:c>
      <x:c r="E278" s="6" t="str">
        <x:v>No feature-specific evidence located in this review.</x:v>
      </x:c>
      <x:c r="F278" s="6" t="str">
        <x:v>Not verified in reviewed public sources. Request a market/model-specific demonstration; this is not evidence of absence.</x:v>
      </x:c>
      <x:c r="G278" s="6" t="str"/>
      <x:c r="H278" s="6" t="str"/>
      <x:c r="I278" s="6" t="str">
        <x:v>2026-10-09</x:v>
      </x:c>
    </x:row>
    <x:row r="279" ht="62" customHeight="1">
      <x:c r="A279" s="6" t="str">
        <x:v>F28</x:v>
      </x:c>
      <x:c r="B279" s="6" t="str">
        <x:v>Remote tyre monitoring</x:v>
      </x:c>
      <x:c r="C279" s="6" t="str">
        <x:v>PACCAR</x:v>
      </x:c>
      <x:c r="D279" s="6" t="str">
        <x:v>NV</x:v>
      </x:c>
      <x:c r="E279" s="6" t="str">
        <x:v>No feature-specific evidence located in this review.</x:v>
      </x:c>
      <x:c r="F279" s="6" t="str">
        <x:v>Not verified in reviewed public sources. Request a market/model-specific demonstration; this is not evidence of absence.</x:v>
      </x:c>
      <x:c r="G279" s="6" t="str"/>
      <x:c r="H279" s="6" t="str"/>
      <x:c r="I279" s="6" t="str">
        <x:v>2026-10-09</x:v>
      </x:c>
    </x:row>
    <x:row r="280" ht="62" customHeight="1">
      <x:c r="A280" s="6" t="str">
        <x:v>F28</x:v>
      </x:c>
      <x:c r="B280" s="6" t="str">
        <x:v>Remote tyre monitoring</x:v>
      </x:c>
      <x:c r="C280" s="6" t="str">
        <x:v>IVECO</x:v>
      </x:c>
      <x:c r="D280" s="6" t="str">
        <x:v>D</x:v>
      </x:c>
      <x:c r="E280" s="6" t="str">
        <x:v>Australian IVECO ON; vehicle-dependent features</x:v>
      </x:c>
      <x:c r="F280" s="6" t="str">
        <x:v>Remote tyre monitoring documented for the cited service scope.</x:v>
      </x:c>
      <x:c r="G280" s="6" t="str">
        <x:v>I01</x:v>
      </x:c>
      <x:c r="H280" s="6" t="str">
        <x:v>https://www.iveco.com/au/Services/iveco-on</x:v>
      </x:c>
      <x:c r="I280" s="6" t="str">
        <x:v>2026-10-09</x:v>
      </x:c>
    </x:row>
    <x:row r="281" ht="62" customHeight="1">
      <x:c r="A281" s="6" t="str">
        <x:v>F28</x:v>
      </x:c>
      <x:c r="B281" s="6" t="str">
        <x:v>Remote tyre monitoring</x:v>
      </x:c>
      <x:c r="C281" s="6" t="str">
        <x:v>Isuzu</x:v>
      </x:c>
      <x:c r="D281" s="6" t="str">
        <x:v>D</x:v>
      </x:c>
      <x:c r="E281" s="6" t="str">
        <x:v>Kenya / East Africa; not a global Isuzu feature entitlement</x:v>
      </x:c>
      <x:c r="F281" s="6" t="str">
        <x:v>Remote tyre monitoring documented for the cited service scope.</x:v>
      </x:c>
      <x:c r="G281" s="6" t="str">
        <x:v>Z02</x:v>
      </x:c>
      <x:c r="H281" s="6" t="str">
        <x:v>https://www.isuzu.co.ke/isuzu-connect-telematics/</x:v>
      </x:c>
      <x:c r="I281" s="6" t="str">
        <x:v>2026-10-09</x:v>
      </x:c>
    </x:row>
    <x:row r="282" ht="62" customHeight="1">
      <x:c r="A282" s="6" t="str">
        <x:v>F28</x:v>
      </x:c>
      <x:c r="B282" s="6" t="str">
        <x:v>Remote tyre monitoring</x:v>
      </x:c>
      <x:c r="C282" s="6" t="str">
        <x:v>Hino / ARCHION</x:v>
      </x:c>
      <x:c r="D282" s="6" t="str">
        <x:v>NV</x:v>
      </x:c>
      <x:c r="E282" s="6" t="str">
        <x:v>No feature-specific evidence located in this review.</x:v>
      </x:c>
      <x:c r="F282" s="6" t="str">
        <x:v>Not verified in reviewed public sources. Request a market/model-specific demonstration; this is not evidence of absence.</x:v>
      </x:c>
      <x:c r="G282" s="6" t="str"/>
      <x:c r="H282" s="6" t="str"/>
      <x:c r="I282" s="6" t="str">
        <x:v>2026-10-09</x:v>
      </x:c>
    </x:row>
    <x:row r="283" ht="62" customHeight="1">
      <x:c r="A283" s="6" t="str">
        <x:v>F28</x:v>
      </x:c>
      <x:c r="B283" s="6" t="str">
        <x:v>Remote tyre monitoring</x:v>
      </x:c>
      <x:c r="C283" s="6" t="str">
        <x:v>Tata Motors</x:v>
      </x:c>
      <x:c r="D283" s="6" t="str">
        <x:v>NV</x:v>
      </x:c>
      <x:c r="E283" s="6" t="str">
        <x:v>No feature-specific evidence located in this review.</x:v>
      </x:c>
      <x:c r="F283" s="6" t="str">
        <x:v>Not verified in reviewed public sources. Request a market/model-specific demonstration; this is not evidence of absence.</x:v>
      </x:c>
      <x:c r="G283" s="6" t="str"/>
      <x:c r="H283" s="6" t="str"/>
      <x:c r="I283" s="6" t="str">
        <x:v>2026-10-09</x:v>
      </x:c>
    </x:row>
    <x:row r="284" ht="62" customHeight="1">
      <x:c r="A284" s="6" t="str">
        <x:v>F28</x:v>
      </x:c>
      <x:c r="B284" s="6" t="str">
        <x:v>Remote tyre monitoring</x:v>
      </x:c>
      <x:c r="C284" s="6" t="str">
        <x:v>Ashok Leyland</x:v>
      </x:c>
      <x:c r="D284" s="6" t="str">
        <x:v>NV</x:v>
      </x:c>
      <x:c r="E284" s="6" t="str">
        <x:v>No feature-specific evidence located in this review.</x:v>
      </x:c>
      <x:c r="F284" s="6" t="str">
        <x:v>Not verified in reviewed public sources. Request a market/model-specific demonstration; this is not evidence of absence.</x:v>
      </x:c>
      <x:c r="G284" s="6" t="str"/>
      <x:c r="H284" s="6" t="str"/>
      <x:c r="I284" s="6" t="str">
        <x:v>2026-10-09</x:v>
      </x:c>
    </x:row>
    <x:row r="285" ht="62" customHeight="1">
      <x:c r="A285" s="6" t="str">
        <x:v>F28</x:v>
      </x:c>
      <x:c r="B285" s="6" t="str">
        <x:v>Remote tyre monitoring</x:v>
      </x:c>
      <x:c r="C285" s="6" t="str">
        <x:v>Hyundai CV</x:v>
      </x:c>
      <x:c r="D285" s="6" t="str">
        <x:v>D</x:v>
      </x:c>
      <x:c r="E285" s="6" t="str">
        <x:v>Blue Link Truck &amp; Bus; eligible market/model; no passenger-car feature extrapolation</x:v>
      </x:c>
      <x:c r="F285" s="6" t="str">
        <x:v>Remote tyre monitoring documented for the cited service scope.</x:v>
      </x:c>
      <x:c r="G285" s="6" t="str">
        <x:v>Y01</x:v>
      </x:c>
      <x:c r="H285" s="6" t="str">
        <x:v>https://trucknbus.hyundai.com/global/experience/service/blue-link</x:v>
      </x:c>
      <x:c r="I285" s="6" t="str">
        <x:v>2026-10-09</x:v>
      </x:c>
    </x:row>
    <x:row r="286" ht="62" customHeight="1">
      <x:c r="A286" s="6" t="str">
        <x:v>F29</x:v>
      </x:c>
      <x:c r="B286" s="6" t="str">
        <x:v>Body / equipment diagnostics</x:v>
      </x:c>
      <x:c r="C286" s="6" t="str">
        <x:v>Daimler Truck</x:v>
      </x:c>
      <x:c r="D286" s="6" t="str">
        <x:v>NV</x:v>
      </x:c>
      <x:c r="E286" s="6" t="str">
        <x:v>No feature-specific evidence located in this review.</x:v>
      </x:c>
      <x:c r="F286" s="6" t="str">
        <x:v>Not verified in reviewed public sources. Request a market/model-specific demonstration; this is not evidence of absence.</x:v>
      </x:c>
      <x:c r="G286" s="6" t="str"/>
      <x:c r="H286" s="6" t="str"/>
      <x:c r="I286" s="6" t="str">
        <x:v>2026-10-09</x:v>
      </x:c>
    </x:row>
    <x:row r="287" ht="62" customHeight="1">
      <x:c r="A287" s="6" t="str">
        <x:v>F29</x:v>
      </x:c>
      <x:c r="B287" s="6" t="str">
        <x:v>Body / equipment diagnostics</x:v>
      </x:c>
      <x:c r="C287" s="6" t="str">
        <x:v>Volvo Group</x:v>
      </x:c>
      <x:c r="D287" s="6" t="str">
        <x:v>NV</x:v>
      </x:c>
      <x:c r="E287" s="6" t="str">
        <x:v>No feature-specific evidence located in this review.</x:v>
      </x:c>
      <x:c r="F287" s="6" t="str">
        <x:v>Not verified in reviewed public sources. Request a market/model-specific demonstration; this is not evidence of absence.</x:v>
      </x:c>
      <x:c r="G287" s="6" t="str"/>
      <x:c r="H287" s="6" t="str"/>
      <x:c r="I287" s="6" t="str">
        <x:v>2026-10-09</x:v>
      </x:c>
    </x:row>
    <x:row r="288" ht="62" customHeight="1">
      <x:c r="A288" s="6" t="str">
        <x:v>F29</x:v>
      </x:c>
      <x:c r="B288" s="6" t="str">
        <x:v>Body / equipment diagnostics</x:v>
      </x:c>
      <x:c r="C288" s="6" t="str">
        <x:v>TRATON</x:v>
      </x:c>
      <x:c r="D288" s="6" t="str">
        <x:v>NV</x:v>
      </x:c>
      <x:c r="E288" s="6" t="str">
        <x:v>No feature-specific evidence located in this review.</x:v>
      </x:c>
      <x:c r="F288" s="6" t="str">
        <x:v>Not verified in reviewed public sources. Request a market/model-specific demonstration; this is not evidence of absence.</x:v>
      </x:c>
      <x:c r="G288" s="6" t="str"/>
      <x:c r="H288" s="6" t="str"/>
      <x:c r="I288" s="6" t="str">
        <x:v>2026-10-09</x:v>
      </x:c>
    </x:row>
    <x:row r="289" ht="62" customHeight="1">
      <x:c r="A289" s="6" t="str">
        <x:v>F29</x:v>
      </x:c>
      <x:c r="B289" s="6" t="str">
        <x:v>Body / equipment diagnostics</x:v>
      </x:c>
      <x:c r="C289" s="6" t="str">
        <x:v>PACCAR</x:v>
      </x:c>
      <x:c r="D289" s="6" t="str">
        <x:v>NV</x:v>
      </x:c>
      <x:c r="E289" s="6" t="str">
        <x:v>No feature-specific evidence located in this review.</x:v>
      </x:c>
      <x:c r="F289" s="6" t="str">
        <x:v>Not verified in reviewed public sources. Request a market/model-specific demonstration; this is not evidence of absence.</x:v>
      </x:c>
      <x:c r="G289" s="6" t="str"/>
      <x:c r="H289" s="6" t="str"/>
      <x:c r="I289" s="6" t="str">
        <x:v>2026-10-09</x:v>
      </x:c>
    </x:row>
    <x:row r="290" ht="62" customHeight="1">
      <x:c r="A290" s="6" t="str">
        <x:v>F29</x:v>
      </x:c>
      <x:c r="B290" s="6" t="str">
        <x:v>Body / equipment diagnostics</x:v>
      </x:c>
      <x:c r="C290" s="6" t="str">
        <x:v>IVECO</x:v>
      </x:c>
      <x:c r="D290" s="6" t="str">
        <x:v>NV</x:v>
      </x:c>
      <x:c r="E290" s="6" t="str">
        <x:v>No feature-specific evidence located in this review.</x:v>
      </x:c>
      <x:c r="F290" s="6" t="str">
        <x:v>Not verified in reviewed public sources. Request a market/model-specific demonstration; this is not evidence of absence.</x:v>
      </x:c>
      <x:c r="G290" s="6" t="str"/>
      <x:c r="H290" s="6" t="str"/>
      <x:c r="I290" s="6" t="str">
        <x:v>2026-10-09</x:v>
      </x:c>
    </x:row>
    <x:row r="291" ht="62" customHeight="1">
      <x:c r="A291" s="6" t="str">
        <x:v>F29</x:v>
      </x:c>
      <x:c r="B291" s="6" t="str">
        <x:v>Body / equipment diagnostics</x:v>
      </x:c>
      <x:c r="C291" s="6" t="str">
        <x:v>Isuzu</x:v>
      </x:c>
      <x:c r="D291" s="6" t="str">
        <x:v>D</x:v>
      </x:c>
      <x:c r="E291" s="6" t="str">
        <x:v>Japan; supported body-builder / rear-body integration</x:v>
      </x:c>
      <x:c r="F291" s="6" t="str">
        <x:v>Body / equipment diagnostics documented for the cited service scope.</x:v>
      </x:c>
      <x:c r="G291" s="6" t="str">
        <x:v>Z04</x:v>
      </x:c>
      <x:c r="H291" s="6" t="str">
        <x:v>https://www.isuzu.co.jp/world/newsroom/details/20210209_01.html</x:v>
      </x:c>
      <x:c r="I291" s="6" t="str">
        <x:v>2026-10-09</x:v>
      </x:c>
    </x:row>
    <x:row r="292" ht="62" customHeight="1">
      <x:c r="A292" s="6" t="str">
        <x:v>F29</x:v>
      </x:c>
      <x:c r="B292" s="6" t="str">
        <x:v>Body / equipment diagnostics</x:v>
      </x:c>
      <x:c r="C292" s="6" t="str">
        <x:v>Hino / ARCHION</x:v>
      </x:c>
      <x:c r="D292" s="6" t="str">
        <x:v>NV</x:v>
      </x:c>
      <x:c r="E292" s="6" t="str">
        <x:v>No feature-specific evidence located in this review.</x:v>
      </x:c>
      <x:c r="F292" s="6" t="str">
        <x:v>Not verified in reviewed public sources. Request a market/model-specific demonstration; this is not evidence of absence.</x:v>
      </x:c>
      <x:c r="G292" s="6" t="str"/>
      <x:c r="H292" s="6" t="str"/>
      <x:c r="I292" s="6" t="str">
        <x:v>2026-10-09</x:v>
      </x:c>
    </x:row>
    <x:row r="293" ht="62" customHeight="1">
      <x:c r="A293" s="6" t="str">
        <x:v>F29</x:v>
      </x:c>
      <x:c r="B293" s="6" t="str">
        <x:v>Body / equipment diagnostics</x:v>
      </x:c>
      <x:c r="C293" s="6" t="str">
        <x:v>Tata Motors</x:v>
      </x:c>
      <x:c r="D293" s="6" t="str">
        <x:v>NV</x:v>
      </x:c>
      <x:c r="E293" s="6" t="str">
        <x:v>No feature-specific evidence located in this review.</x:v>
      </x:c>
      <x:c r="F293" s="6" t="str">
        <x:v>Not verified in reviewed public sources. Request a market/model-specific demonstration; this is not evidence of absence.</x:v>
      </x:c>
      <x:c r="G293" s="6" t="str"/>
      <x:c r="H293" s="6" t="str"/>
      <x:c r="I293" s="6" t="str">
        <x:v>2026-10-09</x:v>
      </x:c>
    </x:row>
    <x:row r="294" ht="62" customHeight="1">
      <x:c r="A294" s="6" t="str">
        <x:v>F29</x:v>
      </x:c>
      <x:c r="B294" s="6" t="str">
        <x:v>Body / equipment diagnostics</x:v>
      </x:c>
      <x:c r="C294" s="6" t="str">
        <x:v>Ashok Leyland</x:v>
      </x:c>
      <x:c r="D294" s="6" t="str">
        <x:v>NV</x:v>
      </x:c>
      <x:c r="E294" s="6" t="str">
        <x:v>No feature-specific evidence located in this review.</x:v>
      </x:c>
      <x:c r="F294" s="6" t="str">
        <x:v>Not verified in reviewed public sources. Request a market/model-specific demonstration; this is not evidence of absence.</x:v>
      </x:c>
      <x:c r="G294" s="6" t="str"/>
      <x:c r="H294" s="6" t="str"/>
      <x:c r="I294" s="6" t="str">
        <x:v>2026-10-09</x:v>
      </x:c>
    </x:row>
    <x:row r="295" ht="62" customHeight="1">
      <x:c r="A295" s="6" t="str">
        <x:v>F29</x:v>
      </x:c>
      <x:c r="B295" s="6" t="str">
        <x:v>Body / equipment diagnostics</x:v>
      </x:c>
      <x:c r="C295" s="6" t="str">
        <x:v>Hyundai CV</x:v>
      </x:c>
      <x:c r="D295" s="6" t="str">
        <x:v>NV</x:v>
      </x:c>
      <x:c r="E295" s="6" t="str">
        <x:v>No feature-specific evidence located in this review.</x:v>
      </x:c>
      <x:c r="F295" s="6" t="str">
        <x:v>Not verified in reviewed public sources. Request a market/model-specific demonstration; this is not evidence of absence.</x:v>
      </x:c>
      <x:c r="G295" s="6" t="str"/>
      <x:c r="H295" s="6" t="str"/>
      <x:c r="I295" s="6" t="str">
        <x:v>2026-10-09</x:v>
      </x:c>
    </x:row>
    <x:row r="296" ht="62" customHeight="1">
      <x:c r="A296" s="6" t="str">
        <x:v>F30</x:v>
      </x:c>
      <x:c r="B296" s="6" t="str">
        <x:v>Digital pre-trip inspection</x:v>
      </x:c>
      <x:c r="C296" s="6" t="str">
        <x:v>Daimler Truck</x:v>
      </x:c>
      <x:c r="D296" s="6" t="str">
        <x:v>P</x:v>
      </x:c>
      <x:c r="E296" s="6" t="str">
        <x:v>DTNA-compatible Virtual Vehicle platform; app contracts and device support apply; not a claim of 2027 Digital Dash availability</x:v>
      </x:c>
      <x:c r="F296" s="6" t="str">
        <x:v>Partner digital driver vehicle inspection application; TruckLive December 2026 feature is separate.</x:v>
      </x:c>
      <x:c r="G296" s="6" t="str">
        <x:v>D08</x:v>
      </x:c>
      <x:c r="H296" s="6" t="str">
        <x:v>https://www.platformscience.com/blog/meet-virtual-vehicle</x:v>
      </x:c>
      <x:c r="I296" s="6" t="str">
        <x:v>2026-10-09</x:v>
      </x:c>
    </x:row>
    <x:row r="297" ht="62" customHeight="1">
      <x:c r="A297" s="6" t="str">
        <x:v>F30</x:v>
      </x:c>
      <x:c r="B297" s="6" t="str">
        <x:v>Digital pre-trip inspection</x:v>
      </x:c>
      <x:c r="C297" s="6" t="str">
        <x:v>Volvo Group</x:v>
      </x:c>
      <x:c r="D297" s="6" t="str">
        <x:v>D</x:v>
      </x:c>
      <x:c r="E297" s="6" t="str">
        <x:v>European driver-time services; Data Access separately contracted</x:v>
      </x:c>
      <x:c r="F297" s="6" t="str">
        <x:v>Digital pre-trip inspection documented for the cited service scope.</x:v>
      </x:c>
      <x:c r="G297" s="6" t="str">
        <x:v>V02</x:v>
      </x:c>
      <x:c r="H297" s="6" t="str">
        <x:v>https://www.volvotrucks.com/en-en/services/fleet-management/compliance-and-data.html</x:v>
      </x:c>
      <x:c r="I297" s="6" t="str">
        <x:v>2026-10-09</x:v>
      </x:c>
    </x:row>
    <x:row r="298" ht="62" customHeight="1">
      <x:c r="A298" s="6" t="str">
        <x:v>F30</x:v>
      </x:c>
      <x:c r="B298" s="6" t="str">
        <x:v>Digital pre-trip inspection</x:v>
      </x:c>
      <x:c r="C298" s="6" t="str">
        <x:v>TRATON</x:v>
      </x:c>
      <x:c r="D298" s="6" t="str">
        <x:v>D</x:v>
      </x:c>
      <x:c r="E298" s="6" t="str">
        <x:v>My Scania; Control Package and compatible vehicles</x:v>
      </x:c>
      <x:c r="F298" s="6" t="str">
        <x:v>Digital pre-trip inspection documented for the cited service scope.</x:v>
      </x:c>
      <x:c r="G298" s="6" t="str">
        <x:v>T03</x:v>
      </x:c>
      <x:c r="H298" s="6" t="str">
        <x:v>https://www.scania.com/group/en/home/products-and-services/services/digital-services/control-package/get-started-with-control-package.html</x:v>
      </x:c>
      <x:c r="I298" s="6" t="str">
        <x:v>2026-10-09</x:v>
      </x:c>
    </x:row>
    <x:row r="299" ht="62" customHeight="1">
      <x:c r="A299" s="6" t="str">
        <x:v>F30</x:v>
      </x:c>
      <x:c r="B299" s="6" t="str">
        <x:v>Digital pre-trip inspection</x:v>
      </x:c>
      <x:c r="C299" s="6" t="str">
        <x:v>PACCAR</x:v>
      </x:c>
      <x:c r="D299" s="6" t="str">
        <x:v>NV</x:v>
      </x:c>
      <x:c r="E299" s="6" t="str">
        <x:v>No feature-specific evidence located in this review.</x:v>
      </x:c>
      <x:c r="F299" s="6" t="str">
        <x:v>Not verified in reviewed public sources. Request a market/model-specific demonstration; this is not evidence of absence.</x:v>
      </x:c>
      <x:c r="G299" s="6" t="str"/>
      <x:c r="H299" s="6" t="str"/>
      <x:c r="I299" s="6" t="str">
        <x:v>2026-10-09</x:v>
      </x:c>
    </x:row>
    <x:row r="300" ht="62" customHeight="1">
      <x:c r="A300" s="6" t="str">
        <x:v>F30</x:v>
      </x:c>
      <x:c r="B300" s="6" t="str">
        <x:v>Digital pre-trip inspection</x:v>
      </x:c>
      <x:c r="C300" s="6" t="str">
        <x:v>IVECO</x:v>
      </x:c>
      <x:c r="D300" s="6" t="str">
        <x:v>NV</x:v>
      </x:c>
      <x:c r="E300" s="6" t="str">
        <x:v>No feature-specific evidence located in this review.</x:v>
      </x:c>
      <x:c r="F300" s="6" t="str">
        <x:v>Not verified in reviewed public sources. Request a market/model-specific demonstration; this is not evidence of absence.</x:v>
      </x:c>
      <x:c r="G300" s="6" t="str"/>
      <x:c r="H300" s="6" t="str"/>
      <x:c r="I300" s="6" t="str">
        <x:v>2026-10-09</x:v>
      </x:c>
    </x:row>
    <x:row r="301" ht="62" customHeight="1">
      <x:c r="A301" s="6" t="str">
        <x:v>F30</x:v>
      </x:c>
      <x:c r="B301" s="6" t="str">
        <x:v>Digital pre-trip inspection</x:v>
      </x:c>
      <x:c r="C301" s="6" t="str">
        <x:v>Isuzu</x:v>
      </x:c>
      <x:c r="D301" s="6" t="str">
        <x:v>NV</x:v>
      </x:c>
      <x:c r="E301" s="6" t="str">
        <x:v>No feature-specific evidence located in this review.</x:v>
      </x:c>
      <x:c r="F301" s="6" t="str">
        <x:v>Not verified in reviewed public sources. Request a market/model-specific demonstration; this is not evidence of absence.</x:v>
      </x:c>
      <x:c r="G301" s="6" t="str"/>
      <x:c r="H301" s="6" t="str"/>
      <x:c r="I301" s="6" t="str">
        <x:v>2026-10-09</x:v>
      </x:c>
    </x:row>
    <x:row r="302" ht="62" customHeight="1">
      <x:c r="A302" s="6" t="str">
        <x:v>F30</x:v>
      </x:c>
      <x:c r="B302" s="6" t="str">
        <x:v>Digital pre-trip inspection</x:v>
      </x:c>
      <x:c r="C302" s="6" t="str">
        <x:v>Hino / ARCHION</x:v>
      </x:c>
      <x:c r="D302" s="6" t="str">
        <x:v>NV</x:v>
      </x:c>
      <x:c r="E302" s="6" t="str">
        <x:v>No feature-specific evidence located in this review.</x:v>
      </x:c>
      <x:c r="F302" s="6" t="str">
        <x:v>Not verified in reviewed public sources. Request a market/model-specific demonstration; this is not evidence of absence.</x:v>
      </x:c>
      <x:c r="G302" s="6" t="str"/>
      <x:c r="H302" s="6" t="str"/>
      <x:c r="I302" s="6" t="str">
        <x:v>2026-10-09</x:v>
      </x:c>
    </x:row>
    <x:row r="303" ht="62" customHeight="1">
      <x:c r="A303" s="6" t="str">
        <x:v>F30</x:v>
      </x:c>
      <x:c r="B303" s="6" t="str">
        <x:v>Digital pre-trip inspection</x:v>
      </x:c>
      <x:c r="C303" s="6" t="str">
        <x:v>Tata Motors</x:v>
      </x:c>
      <x:c r="D303" s="6" t="str">
        <x:v>NV</x:v>
      </x:c>
      <x:c r="E303" s="6" t="str">
        <x:v>No feature-specific evidence located in this review.</x:v>
      </x:c>
      <x:c r="F303" s="6" t="str">
        <x:v>Not verified in reviewed public sources. Request a market/model-specific demonstration; this is not evidence of absence.</x:v>
      </x:c>
      <x:c r="G303" s="6" t="str"/>
      <x:c r="H303" s="6" t="str"/>
      <x:c r="I303" s="6" t="str">
        <x:v>2026-10-09</x:v>
      </x:c>
    </x:row>
    <x:row r="304" ht="62" customHeight="1">
      <x:c r="A304" s="6" t="str">
        <x:v>F30</x:v>
      </x:c>
      <x:c r="B304" s="6" t="str">
        <x:v>Digital pre-trip inspection</x:v>
      </x:c>
      <x:c r="C304" s="6" t="str">
        <x:v>Ashok Leyland</x:v>
      </x:c>
      <x:c r="D304" s="6" t="str">
        <x:v>NV</x:v>
      </x:c>
      <x:c r="E304" s="6" t="str">
        <x:v>No feature-specific evidence located in this review.</x:v>
      </x:c>
      <x:c r="F304" s="6" t="str">
        <x:v>Not verified in reviewed public sources. Request a market/model-specific demonstration; this is not evidence of absence.</x:v>
      </x:c>
      <x:c r="G304" s="6" t="str"/>
      <x:c r="H304" s="6" t="str"/>
      <x:c r="I304" s="6" t="str">
        <x:v>2026-10-09</x:v>
      </x:c>
    </x:row>
    <x:row r="305" ht="62" customHeight="1">
      <x:c r="A305" s="6" t="str">
        <x:v>F30</x:v>
      </x:c>
      <x:c r="B305" s="6" t="str">
        <x:v>Digital pre-trip inspection</x:v>
      </x:c>
      <x:c r="C305" s="6" t="str">
        <x:v>Hyundai CV</x:v>
      </x:c>
      <x:c r="D305" s="6" t="str">
        <x:v>NV</x:v>
      </x:c>
      <x:c r="E305" s="6" t="str">
        <x:v>No feature-specific evidence located in this review.</x:v>
      </x:c>
      <x:c r="F305" s="6" t="str">
        <x:v>Not verified in reviewed public sources. Request a market/model-specific demonstration; this is not evidence of absence.</x:v>
      </x:c>
      <x:c r="G305" s="6" t="str"/>
      <x:c r="H305" s="6" t="str"/>
      <x:c r="I305" s="6" t="str">
        <x:v>2026-10-09</x:v>
      </x:c>
    </x:row>
    <x:row r="306" ht="62" customHeight="1">
      <x:c r="A306" s="6" t="str">
        <x:v>F31</x:v>
      </x:c>
      <x:c r="B306" s="6" t="str">
        <x:v>Driver safety-event reporting</x:v>
      </x:c>
      <x:c r="C306" s="6" t="str">
        <x:v>Daimler Truck</x:v>
      </x:c>
      <x:c r="D306" s="6" t="str">
        <x:v>D</x:v>
      </x:c>
      <x:c r="E306" s="6" t="str">
        <x:v>BharatBenz India; compatible connected trucks</x:v>
      </x:c>
      <x:c r="F306" s="6" t="str">
        <x:v>Driver safety-event reporting documented for the cited service scope.</x:v>
      </x:c>
      <x:c r="G306" s="6" t="str">
        <x:v>D02</x:v>
      </x:c>
      <x:c r="H306" s="6" t="str">
        <x:v>https://www.bharatbenz.com/truckonnect</x:v>
      </x:c>
      <x:c r="I306" s="6" t="str">
        <x:v>2026-10-09</x:v>
      </x:c>
    </x:row>
    <x:row r="307" ht="62" customHeight="1">
      <x:c r="A307" s="6" t="str">
        <x:v>F31</x:v>
      </x:c>
      <x:c r="B307" s="6" t="str">
        <x:v>Driver safety-event reporting</x:v>
      </x:c>
      <x:c r="C307" s="6" t="str">
        <x:v>Volvo Group</x:v>
      </x:c>
      <x:c r="D307" s="6" t="str">
        <x:v>D</x:v>
      </x:c>
      <x:c r="E307" s="6" t="str">
        <x:v>Volvo Connect Safety / Safety Zones; eligible vehicles</x:v>
      </x:c>
      <x:c r="F307" s="6" t="str">
        <x:v>Driver safety-event reporting documented for the cited service scope.</x:v>
      </x:c>
      <x:c r="G307" s="6" t="str">
        <x:v>V06</x:v>
      </x:c>
      <x:c r="H307" s="6" t="str">
        <x:v>https://www.volvotrucks.com/en-en/services/fleet-management/safety-and-security.html</x:v>
      </x:c>
      <x:c r="I307" s="6" t="str">
        <x:v>2026-10-09</x:v>
      </x:c>
    </x:row>
    <x:row r="308" ht="62" customHeight="1">
      <x:c r="A308" s="6" t="str">
        <x:v>F31</x:v>
      </x:c>
      <x:c r="B308" s="6" t="str">
        <x:v>Driver safety-event reporting</x:v>
      </x:c>
      <x:c r="C308" s="6" t="str">
        <x:v>TRATON</x:v>
      </x:c>
      <x:c r="D308" s="6" t="str">
        <x:v>D</x:v>
      </x:c>
      <x:c r="E308" s="6" t="str">
        <x:v>Supported OEM / third-party data connections and additional hardware where required</x:v>
      </x:c>
      <x:c r="F308" s="6" t="str">
        <x:v>Driver safety-event reporting documented for the cited service scope.</x:v>
      </x:c>
      <x:c r="G308" s="6" t="str">
        <x:v>T02</x:v>
      </x:c>
      <x:c r="H308" s="6" t="str">
        <x:v>https://rio.cloud/en/telematics</x:v>
      </x:c>
      <x:c r="I308" s="6" t="str">
        <x:v>2026-10-09</x:v>
      </x:c>
    </x:row>
    <x:row r="309" ht="62" customHeight="1">
      <x:c r="A309" s="6" t="str">
        <x:v>F31</x:v>
      </x:c>
      <x:c r="B309" s="6" t="str">
        <x:v>Driver safety-event reporting</x:v>
      </x:c>
      <x:c r="C309" s="6" t="str">
        <x:v>PACCAR</x:v>
      </x:c>
      <x:c r="D309" s="6" t="str">
        <x:v>NV</x:v>
      </x:c>
      <x:c r="E309" s="6" t="str">
        <x:v>No feature-specific evidence located in this review.</x:v>
      </x:c>
      <x:c r="F309" s="6" t="str">
        <x:v>Not verified in reviewed public sources. Request a market/model-specific demonstration; this is not evidence of absence.</x:v>
      </x:c>
      <x:c r="G309" s="6" t="str"/>
      <x:c r="H309" s="6" t="str"/>
      <x:c r="I309" s="6" t="str">
        <x:v>2026-10-09</x:v>
      </x:c>
    </x:row>
    <x:row r="310" ht="62" customHeight="1">
      <x:c r="A310" s="6" t="str">
        <x:v>F31</x:v>
      </x:c>
      <x:c r="B310" s="6" t="str">
        <x:v>Driver safety-event reporting</x:v>
      </x:c>
      <x:c r="C310" s="6" t="str">
        <x:v>IVECO</x:v>
      </x:c>
      <x:c r="D310" s="6" t="str">
        <x:v>D</x:v>
      </x:c>
      <x:c r="E310" s="6" t="str">
        <x:v>Australian IVECO ON; vehicle-dependent features</x:v>
      </x:c>
      <x:c r="F310" s="6" t="str">
        <x:v>Driver safety-event reporting documented for the cited service scope.</x:v>
      </x:c>
      <x:c r="G310" s="6" t="str">
        <x:v>I01</x:v>
      </x:c>
      <x:c r="H310" s="6" t="str">
        <x:v>https://www.iveco.com/au/Services/iveco-on</x:v>
      </x:c>
      <x:c r="I310" s="6" t="str">
        <x:v>2026-10-09</x:v>
      </x:c>
    </x:row>
    <x:row r="311" ht="62" customHeight="1">
      <x:c r="A311" s="6" t="str">
        <x:v>F31</x:v>
      </x:c>
      <x:c r="B311" s="6" t="str">
        <x:v>Driver safety-event reporting</x:v>
      </x:c>
      <x:c r="C311" s="6" t="str">
        <x:v>Isuzu</x:v>
      </x:c>
      <x:c r="D311" s="6" t="str">
        <x:v>D</x:v>
      </x:c>
      <x:c r="E311" s="6" t="str">
        <x:v>Kenya / East Africa; not a global Isuzu feature entitlement</x:v>
      </x:c>
      <x:c r="F311" s="6" t="str">
        <x:v>Driver safety-event reporting documented for the cited service scope.</x:v>
      </x:c>
      <x:c r="G311" s="6" t="str">
        <x:v>Z02</x:v>
      </x:c>
      <x:c r="H311" s="6" t="str">
        <x:v>https://www.isuzu.co.ke/isuzu-connect-telematics/</x:v>
      </x:c>
      <x:c r="I311" s="6" t="str">
        <x:v>2026-10-09</x:v>
      </x:c>
    </x:row>
    <x:row r="312" ht="62" customHeight="1">
      <x:c r="A312" s="6" t="str">
        <x:v>F31</x:v>
      </x:c>
      <x:c r="B312" s="6" t="str">
        <x:v>Driver safety-event reporting</x:v>
      </x:c>
      <x:c r="C312" s="6" t="str">
        <x:v>Hino / ARCHION</x:v>
      </x:c>
      <x:c r="D312" s="6" t="str">
        <x:v>D</x:v>
      </x:c>
      <x:c r="E312" s="6" t="str">
        <x:v>Australia; 700, 500 and eligible 2026 300 hybrid models</x:v>
      </x:c>
      <x:c r="F312" s="6" t="str">
        <x:v>Driver safety-event reporting documented for the cited service scope.</x:v>
      </x:c>
      <x:c r="G312" s="6" t="str">
        <x:v>H01</x:v>
      </x:c>
      <x:c r="H312" s="6" t="str">
        <x:v>https://www.hino.com.au/hino-connect/find-out-more/</x:v>
      </x:c>
      <x:c r="I312" s="6" t="str">
        <x:v>2026-10-09</x:v>
      </x:c>
    </x:row>
    <x:row r="313" ht="62" customHeight="1">
      <x:c r="A313" s="6" t="str">
        <x:v>F31</x:v>
      </x:c>
      <x:c r="B313" s="6" t="str">
        <x:v>Driver safety-event reporting</x:v>
      </x:c>
      <x:c r="C313" s="6" t="str">
        <x:v>Tata Motors</x:v>
      </x:c>
      <x:c r="D313" s="6" t="str">
        <x:v>D</x:v>
      </x:c>
      <x:c r="E313" s="6" t="str">
        <x:v>India Fleet Edge; official publisher description, not user reviews</x:v>
      </x:c>
      <x:c r="F313" s="6" t="str">
        <x:v>Driver safety-event reporting documented for the cited service scope.</x:v>
      </x:c>
      <x:c r="G313" s="6" t="str">
        <x:v>A01</x:v>
      </x:c>
      <x:c r="H313" s="6" t="str">
        <x:v>https://play.google.com/store/apps/details?hl=en_IN&amp;id=com.tatamotors.fleetedge</x:v>
      </x:c>
      <x:c r="I313" s="6" t="str">
        <x:v>2026-10-09</x:v>
      </x:c>
    </x:row>
    <x:row r="314" ht="62" customHeight="1">
      <x:c r="A314" s="6" t="str">
        <x:v>F31</x:v>
      </x:c>
      <x:c r="B314" s="6" t="str">
        <x:v>Driver safety-event reporting</x:v>
      </x:c>
      <x:c r="C314" s="6" t="str">
        <x:v>Ashok Leyland</x:v>
      </x:c>
      <x:c r="D314" s="6" t="str">
        <x:v>NV</x:v>
      </x:c>
      <x:c r="E314" s="6" t="str">
        <x:v>No feature-specific evidence located in this review.</x:v>
      </x:c>
      <x:c r="F314" s="6" t="str">
        <x:v>Not verified in reviewed public sources. Request a market/model-specific demonstration; this is not evidence of absence.</x:v>
      </x:c>
      <x:c r="G314" s="6" t="str"/>
      <x:c r="H314" s="6" t="str"/>
      <x:c r="I314" s="6" t="str">
        <x:v>2026-10-09</x:v>
      </x:c>
    </x:row>
    <x:row r="315" ht="62" customHeight="1">
      <x:c r="A315" s="6" t="str">
        <x:v>F31</x:v>
      </x:c>
      <x:c r="B315" s="6" t="str">
        <x:v>Driver safety-event reporting</x:v>
      </x:c>
      <x:c r="C315" s="6" t="str">
        <x:v>Hyundai CV</x:v>
      </x:c>
      <x:c r="D315" s="6" t="str">
        <x:v>D</x:v>
      </x:c>
      <x:c r="E315" s="6" t="str">
        <x:v>Blue Link Truck &amp; Bus; eligible market/model; no passenger-car feature extrapolation</x:v>
      </x:c>
      <x:c r="F315" s="6" t="str">
        <x:v>Driver safety-event reporting documented for the cited service scope.</x:v>
      </x:c>
      <x:c r="G315" s="6" t="str">
        <x:v>Y01</x:v>
      </x:c>
      <x:c r="H315" s="6" t="str">
        <x:v>https://trucknbus.hyundai.com/global/experience/service/blue-link</x:v>
      </x:c>
      <x:c r="I315" s="6" t="str">
        <x:v>2026-10-09</x:v>
      </x:c>
    </x:row>
    <x:row r="316" ht="62" customHeight="1">
      <x:c r="A316" s="6" t="str">
        <x:v>F32</x:v>
      </x:c>
      <x:c r="B316" s="6" t="str">
        <x:v>Connected video / camera service</x:v>
      </x:c>
      <x:c r="C316" s="6" t="str">
        <x:v>Daimler Truck</x:v>
      </x:c>
      <x:c r="D316" s="6" t="str">
        <x:v>P</x:v>
      </x:c>
      <x:c r="E316" s="6" t="str">
        <x:v>DTNA-compatible Virtual Vehicle platform; app contracts and device support apply; not a claim of 2027 Digital Dash availability</x:v>
      </x:c>
      <x:c r="F316" s="6" t="str">
        <x:v>Partner video-safety applications; requires supported cameras and service.</x:v>
      </x:c>
      <x:c r="G316" s="6" t="str">
        <x:v>D08</x:v>
      </x:c>
      <x:c r="H316" s="6" t="str">
        <x:v>https://www.platformscience.com/blog/meet-virtual-vehicle</x:v>
      </x:c>
      <x:c r="I316" s="6" t="str">
        <x:v>2026-10-09</x:v>
      </x:c>
    </x:row>
    <x:row r="317" ht="62" customHeight="1">
      <x:c r="A317" s="6" t="str">
        <x:v>F32</x:v>
      </x:c>
      <x:c r="B317" s="6" t="str">
        <x:v>Connected video / camera service</x:v>
      </x:c>
      <x:c r="C317" s="6" t="str">
        <x:v>Volvo Group</x:v>
      </x:c>
      <x:c r="D317" s="6" t="str">
        <x:v>NV</x:v>
      </x:c>
      <x:c r="E317" s="6" t="str">
        <x:v>No feature-specific evidence located in this review.</x:v>
      </x:c>
      <x:c r="F317" s="6" t="str">
        <x:v>Not verified in reviewed public sources. Request a market/model-specific demonstration; this is not evidence of absence.</x:v>
      </x:c>
      <x:c r="G317" s="6" t="str"/>
      <x:c r="H317" s="6" t="str"/>
      <x:c r="I317" s="6" t="str">
        <x:v>2026-10-09</x:v>
      </x:c>
    </x:row>
    <x:row r="318" ht="62" customHeight="1">
      <x:c r="A318" s="6" t="str">
        <x:v>F32</x:v>
      </x:c>
      <x:c r="B318" s="6" t="str">
        <x:v>Connected video / camera service</x:v>
      </x:c>
      <x:c r="C318" s="6" t="str">
        <x:v>TRATON</x:v>
      </x:c>
      <x:c r="D318" s="6" t="str">
        <x:v>NV</x:v>
      </x:c>
      <x:c r="E318" s="6" t="str">
        <x:v>No feature-specific evidence located in this review.</x:v>
      </x:c>
      <x:c r="F318" s="6" t="str">
        <x:v>Not verified in reviewed public sources. Request a market/model-specific demonstration; this is not evidence of absence.</x:v>
      </x:c>
      <x:c r="G318" s="6" t="str"/>
      <x:c r="H318" s="6" t="str"/>
      <x:c r="I318" s="6" t="str">
        <x:v>2026-10-09</x:v>
      </x:c>
    </x:row>
    <x:row r="319" ht="62" customHeight="1">
      <x:c r="A319" s="6" t="str">
        <x:v>F32</x:v>
      </x:c>
      <x:c r="B319" s="6" t="str">
        <x:v>Connected video / camera service</x:v>
      </x:c>
      <x:c r="C319" s="6" t="str">
        <x:v>PACCAR</x:v>
      </x:c>
      <x:c r="D319" s="6" t="str">
        <x:v>NV</x:v>
      </x:c>
      <x:c r="E319" s="6" t="str">
        <x:v>No feature-specific evidence located in this review.</x:v>
      </x:c>
      <x:c r="F319" s="6" t="str">
        <x:v>Not verified in reviewed public sources. Request a market/model-specific demonstration; this is not evidence of absence.</x:v>
      </x:c>
      <x:c r="G319" s="6" t="str"/>
      <x:c r="H319" s="6" t="str"/>
      <x:c r="I319" s="6" t="str">
        <x:v>2026-10-09</x:v>
      </x:c>
    </x:row>
    <x:row r="320" ht="62" customHeight="1">
      <x:c r="A320" s="6" t="str">
        <x:v>F32</x:v>
      </x:c>
      <x:c r="B320" s="6" t="str">
        <x:v>Connected video / camera service</x:v>
      </x:c>
      <x:c r="C320" s="6" t="str">
        <x:v>IVECO</x:v>
      </x:c>
      <x:c r="D320" s="6" t="str">
        <x:v>NV</x:v>
      </x:c>
      <x:c r="E320" s="6" t="str">
        <x:v>No feature-specific evidence located in this review.</x:v>
      </x:c>
      <x:c r="F320" s="6" t="str">
        <x:v>Not verified in reviewed public sources. Request a market/model-specific demonstration; this is not evidence of absence.</x:v>
      </x:c>
      <x:c r="G320" s="6" t="str"/>
      <x:c r="H320" s="6" t="str"/>
      <x:c r="I320" s="6" t="str">
        <x:v>2026-10-09</x:v>
      </x:c>
    </x:row>
    <x:row r="321" ht="62" customHeight="1">
      <x:c r="A321" s="6" t="str">
        <x:v>F32</x:v>
      </x:c>
      <x:c r="B321" s="6" t="str">
        <x:v>Connected video / camera service</x:v>
      </x:c>
      <x:c r="C321" s="6" t="str">
        <x:v>Isuzu</x:v>
      </x:c>
      <x:c r="D321" s="6" t="str">
        <x:v>NV</x:v>
      </x:c>
      <x:c r="E321" s="6" t="str">
        <x:v>No feature-specific evidence located in this review.</x:v>
      </x:c>
      <x:c r="F321" s="6" t="str">
        <x:v>Not verified in reviewed public sources. Request a market/model-specific demonstration; this is not evidence of absence.</x:v>
      </x:c>
      <x:c r="G321" s="6" t="str"/>
      <x:c r="H321" s="6" t="str"/>
      <x:c r="I321" s="6" t="str">
        <x:v>2026-10-09</x:v>
      </x:c>
    </x:row>
    <x:row r="322" ht="62" customHeight="1">
      <x:c r="A322" s="6" t="str">
        <x:v>F32</x:v>
      </x:c>
      <x:c r="B322" s="6" t="str">
        <x:v>Connected video / camera service</x:v>
      </x:c>
      <x:c r="C322" s="6" t="str">
        <x:v>Hino / ARCHION</x:v>
      </x:c>
      <x:c r="D322" s="6" t="str">
        <x:v>NV</x:v>
      </x:c>
      <x:c r="E322" s="6" t="str">
        <x:v>No feature-specific evidence located in this review.</x:v>
      </x:c>
      <x:c r="F322" s="6" t="str">
        <x:v>Not verified in reviewed public sources. Request a market/model-specific demonstration; this is not evidence of absence.</x:v>
      </x:c>
      <x:c r="G322" s="6" t="str"/>
      <x:c r="H322" s="6" t="str"/>
      <x:c r="I322" s="6" t="str">
        <x:v>2026-10-09</x:v>
      </x:c>
    </x:row>
    <x:row r="323" ht="62" customHeight="1">
      <x:c r="A323" s="6" t="str">
        <x:v>F32</x:v>
      </x:c>
      <x:c r="B323" s="6" t="str">
        <x:v>Connected video / camera service</x:v>
      </x:c>
      <x:c r="C323" s="6" t="str">
        <x:v>Tata Motors</x:v>
      </x:c>
      <x:c r="D323" s="6" t="str">
        <x:v>NV</x:v>
      </x:c>
      <x:c r="E323" s="6" t="str">
        <x:v>No feature-specific evidence located in this review.</x:v>
      </x:c>
      <x:c r="F323" s="6" t="str">
        <x:v>Not verified in reviewed public sources. Request a market/model-specific demonstration; this is not evidence of absence.</x:v>
      </x:c>
      <x:c r="G323" s="6" t="str"/>
      <x:c r="H323" s="6" t="str"/>
      <x:c r="I323" s="6" t="str">
        <x:v>2026-10-09</x:v>
      </x:c>
    </x:row>
    <x:row r="324" ht="62" customHeight="1">
      <x:c r="A324" s="6" t="str">
        <x:v>F32</x:v>
      </x:c>
      <x:c r="B324" s="6" t="str">
        <x:v>Connected video / camera service</x:v>
      </x:c>
      <x:c r="C324" s="6" t="str">
        <x:v>Ashok Leyland</x:v>
      </x:c>
      <x:c r="D324" s="6" t="str">
        <x:v>NV</x:v>
      </x:c>
      <x:c r="E324" s="6" t="str">
        <x:v>No feature-specific evidence located in this review.</x:v>
      </x:c>
      <x:c r="F324" s="6" t="str">
        <x:v>Not verified in reviewed public sources. Request a market/model-specific demonstration; this is not evidence of absence.</x:v>
      </x:c>
      <x:c r="G324" s="6" t="str"/>
      <x:c r="H324" s="6" t="str"/>
      <x:c r="I324" s="6" t="str">
        <x:v>2026-10-09</x:v>
      </x:c>
    </x:row>
    <x:row r="325" ht="62" customHeight="1">
      <x:c r="A325" s="6" t="str">
        <x:v>F32</x:v>
      </x:c>
      <x:c r="B325" s="6" t="str">
        <x:v>Connected video / camera service</x:v>
      </x:c>
      <x:c r="C325" s="6" t="str">
        <x:v>Hyundai CV</x:v>
      </x:c>
      <x:c r="D325" s="6" t="str">
        <x:v>NV</x:v>
      </x:c>
      <x:c r="E325" s="6" t="str">
        <x:v>No feature-specific evidence located in this review.</x:v>
      </x:c>
      <x:c r="F325" s="6" t="str">
        <x:v>Not verified in reviewed public sources. Request a market/model-specific demonstration; this is not evidence of absence.</x:v>
      </x:c>
      <x:c r="G325" s="6" t="str"/>
      <x:c r="H325" s="6" t="str"/>
      <x:c r="I325" s="6" t="str">
        <x:v>2026-10-09</x:v>
      </x:c>
    </x:row>
    <x:row r="326" ht="62" customHeight="1">
      <x:c r="A326" s="6" t="str">
        <x:v>F33</x:v>
      </x:c>
      <x:c r="B326" s="6" t="str">
        <x:v>SOS / crash / theft response</x:v>
      </x:c>
      <x:c r="C326" s="6" t="str">
        <x:v>Daimler Truck</x:v>
      </x:c>
      <x:c r="D326" s="6" t="str">
        <x:v>NV</x:v>
      </x:c>
      <x:c r="E326" s="6" t="str">
        <x:v>No feature-specific evidence located in this review.</x:v>
      </x:c>
      <x:c r="F326" s="6" t="str">
        <x:v>Not verified in reviewed public sources. Request a market/model-specific demonstration; this is not evidence of absence.</x:v>
      </x:c>
      <x:c r="G326" s="6" t="str"/>
      <x:c r="H326" s="6" t="str"/>
      <x:c r="I326" s="6" t="str">
        <x:v>2026-10-09</x:v>
      </x:c>
    </x:row>
    <x:row r="327" ht="62" customHeight="1">
      <x:c r="A327" s="6" t="str">
        <x:v>F33</x:v>
      </x:c>
      <x:c r="B327" s="6" t="str">
        <x:v>SOS / crash / theft response</x:v>
      </x:c>
      <x:c r="C327" s="6" t="str">
        <x:v>Volvo Group</x:v>
      </x:c>
      <x:c r="D327" s="6" t="str">
        <x:v>NV</x:v>
      </x:c>
      <x:c r="E327" s="6" t="str">
        <x:v>No feature-specific evidence located in this review.</x:v>
      </x:c>
      <x:c r="F327" s="6" t="str">
        <x:v>Not verified in reviewed public sources. Request a market/model-specific demonstration; this is not evidence of absence.</x:v>
      </x:c>
      <x:c r="G327" s="6" t="str"/>
      <x:c r="H327" s="6" t="str"/>
      <x:c r="I327" s="6" t="str">
        <x:v>2026-10-09</x:v>
      </x:c>
    </x:row>
    <x:row r="328" ht="62" customHeight="1">
      <x:c r="A328" s="6" t="str">
        <x:v>F33</x:v>
      </x:c>
      <x:c r="B328" s="6" t="str">
        <x:v>SOS / crash / theft response</x:v>
      </x:c>
      <x:c r="C328" s="6" t="str">
        <x:v>TRATON</x:v>
      </x:c>
      <x:c r="D328" s="6" t="str">
        <x:v>NV</x:v>
      </x:c>
      <x:c r="E328" s="6" t="str">
        <x:v>No feature-specific evidence located in this review.</x:v>
      </x:c>
      <x:c r="F328" s="6" t="str">
        <x:v>Not verified in reviewed public sources. Request a market/model-specific demonstration; this is not evidence of absence.</x:v>
      </x:c>
      <x:c r="G328" s="6" t="str"/>
      <x:c r="H328" s="6" t="str"/>
      <x:c r="I328" s="6" t="str">
        <x:v>2026-10-09</x:v>
      </x:c>
    </x:row>
    <x:row r="329" ht="62" customHeight="1">
      <x:c r="A329" s="6" t="str">
        <x:v>F33</x:v>
      </x:c>
      <x:c r="B329" s="6" t="str">
        <x:v>SOS / crash / theft response</x:v>
      </x:c>
      <x:c r="C329" s="6" t="str">
        <x:v>PACCAR</x:v>
      </x:c>
      <x:c r="D329" s="6" t="str">
        <x:v>NV</x:v>
      </x:c>
      <x:c r="E329" s="6" t="str">
        <x:v>No feature-specific evidence located in this review.</x:v>
      </x:c>
      <x:c r="F329" s="6" t="str">
        <x:v>Not verified in reviewed public sources. Request a market/model-specific demonstration; this is not evidence of absence.</x:v>
      </x:c>
      <x:c r="G329" s="6" t="str"/>
      <x:c r="H329" s="6" t="str"/>
      <x:c r="I329" s="6" t="str">
        <x:v>2026-10-09</x:v>
      </x:c>
    </x:row>
    <x:row r="330" ht="62" customHeight="1">
      <x:c r="A330" s="6" t="str">
        <x:v>F33</x:v>
      </x:c>
      <x:c r="B330" s="6" t="str">
        <x:v>SOS / crash / theft response</x:v>
      </x:c>
      <x:c r="C330" s="6" t="str">
        <x:v>IVECO</x:v>
      </x:c>
      <x:c r="D330" s="6" t="str">
        <x:v>NV</x:v>
      </x:c>
      <x:c r="E330" s="6" t="str">
        <x:v>No feature-specific evidence located in this review.</x:v>
      </x:c>
      <x:c r="F330" s="6" t="str">
        <x:v>Not verified in reviewed public sources. Request a market/model-specific demonstration; this is not evidence of absence.</x:v>
      </x:c>
      <x:c r="G330" s="6" t="str"/>
      <x:c r="H330" s="6" t="str"/>
      <x:c r="I330" s="6" t="str">
        <x:v>2026-10-09</x:v>
      </x:c>
    </x:row>
    <x:row r="331" ht="62" customHeight="1">
      <x:c r="A331" s="6" t="str">
        <x:v>F33</x:v>
      </x:c>
      <x:c r="B331" s="6" t="str">
        <x:v>SOS / crash / theft response</x:v>
      </x:c>
      <x:c r="C331" s="6" t="str">
        <x:v>Isuzu</x:v>
      </x:c>
      <x:c r="D331" s="6" t="str">
        <x:v>NV</x:v>
      </x:c>
      <x:c r="E331" s="6" t="str">
        <x:v>No feature-specific evidence located in this review.</x:v>
      </x:c>
      <x:c r="F331" s="6" t="str">
        <x:v>Not verified in reviewed public sources. Request a market/model-specific demonstration; this is not evidence of absence.</x:v>
      </x:c>
      <x:c r="G331" s="6" t="str"/>
      <x:c r="H331" s="6" t="str"/>
      <x:c r="I331" s="6" t="str">
        <x:v>2026-10-09</x:v>
      </x:c>
    </x:row>
    <x:row r="332" ht="62" customHeight="1">
      <x:c r="A332" s="6" t="str">
        <x:v>F33</x:v>
      </x:c>
      <x:c r="B332" s="6" t="str">
        <x:v>SOS / crash / theft response</x:v>
      </x:c>
      <x:c r="C332" s="6" t="str">
        <x:v>Hino / ARCHION</x:v>
      </x:c>
      <x:c r="D332" s="6" t="str">
        <x:v>NV</x:v>
      </x:c>
      <x:c r="E332" s="6" t="str">
        <x:v>No feature-specific evidence located in this review.</x:v>
      </x:c>
      <x:c r="F332" s="6" t="str">
        <x:v>Not verified in reviewed public sources. Request a market/model-specific demonstration; this is not evidence of absence.</x:v>
      </x:c>
      <x:c r="G332" s="6" t="str"/>
      <x:c r="H332" s="6" t="str"/>
      <x:c r="I332" s="6" t="str">
        <x:v>2026-10-09</x:v>
      </x:c>
    </x:row>
    <x:row r="333" ht="62" customHeight="1">
      <x:c r="A333" s="6" t="str">
        <x:v>F33</x:v>
      </x:c>
      <x:c r="B333" s="6" t="str">
        <x:v>SOS / crash / theft response</x:v>
      </x:c>
      <x:c r="C333" s="6" t="str">
        <x:v>Tata Motors</x:v>
      </x:c>
      <x:c r="D333" s="6" t="str">
        <x:v>NV</x:v>
      </x:c>
      <x:c r="E333" s="6" t="str">
        <x:v>No feature-specific evidence located in this review.</x:v>
      </x:c>
      <x:c r="F333" s="6" t="str">
        <x:v>Not verified in reviewed public sources. Request a market/model-specific demonstration; this is not evidence of absence.</x:v>
      </x:c>
      <x:c r="G333" s="6" t="str"/>
      <x:c r="H333" s="6" t="str"/>
      <x:c r="I333" s="6" t="str">
        <x:v>2026-10-09</x:v>
      </x:c>
    </x:row>
    <x:row r="334" ht="62" customHeight="1">
      <x:c r="A334" s="6" t="str">
        <x:v>F33</x:v>
      </x:c>
      <x:c r="B334" s="6" t="str">
        <x:v>SOS / crash / theft response</x:v>
      </x:c>
      <x:c r="C334" s="6" t="str">
        <x:v>Ashok Leyland</x:v>
      </x:c>
      <x:c r="D334" s="6" t="str">
        <x:v>NV</x:v>
      </x:c>
      <x:c r="E334" s="6" t="str">
        <x:v>No feature-specific evidence located in this review.</x:v>
      </x:c>
      <x:c r="F334" s="6" t="str">
        <x:v>Not verified in reviewed public sources. Request a market/model-specific demonstration; this is not evidence of absence.</x:v>
      </x:c>
      <x:c r="G334" s="6" t="str"/>
      <x:c r="H334" s="6" t="str"/>
      <x:c r="I334" s="6" t="str">
        <x:v>2026-10-09</x:v>
      </x:c>
    </x:row>
    <x:row r="335" ht="62" customHeight="1">
      <x:c r="A335" s="6" t="str">
        <x:v>F33</x:v>
      </x:c>
      <x:c r="B335" s="6" t="str">
        <x:v>SOS / crash / theft response</x:v>
      </x:c>
      <x:c r="C335" s="6" t="str">
        <x:v>Hyundai CV</x:v>
      </x:c>
      <x:c r="D335" s="6" t="str">
        <x:v>D</x:v>
      </x:c>
      <x:c r="E335" s="6" t="str">
        <x:v>Blue Link Truck &amp; Bus; eligible market/model; no passenger-car feature extrapolation</x:v>
      </x:c>
      <x:c r="F335" s="6" t="str">
        <x:v>SOS / crash / theft response documented for the cited service scope.</x:v>
      </x:c>
      <x:c r="G335" s="6" t="str">
        <x:v>Y01</x:v>
      </x:c>
      <x:c r="H335" s="6" t="str">
        <x:v>https://trucknbus.hyundai.com/global/experience/service/blue-link</x:v>
      </x:c>
      <x:c r="I335" s="6" t="str">
        <x:v>2026-10-09</x:v>
      </x:c>
    </x:row>
    <x:row r="336" ht="62" customHeight="1">
      <x:c r="A336" s="6" t="str">
        <x:v>F34</x:v>
      </x:c>
      <x:c r="B336" s="6" t="str">
        <x:v>Geofenced speed control</x:v>
      </x:c>
      <x:c r="C336" s="6" t="str">
        <x:v>Daimler Truck</x:v>
      </x:c>
      <x:c r="D336" s="6" t="str">
        <x:v>NV</x:v>
      </x:c>
      <x:c r="E336" s="6" t="str">
        <x:v>No feature-specific evidence located in this review.</x:v>
      </x:c>
      <x:c r="F336" s="6" t="str">
        <x:v>Not verified in reviewed public sources. Request a market/model-specific demonstration; this is not evidence of absence.</x:v>
      </x:c>
      <x:c r="G336" s="6" t="str"/>
      <x:c r="H336" s="6" t="str"/>
      <x:c r="I336" s="6" t="str">
        <x:v>2026-10-09</x:v>
      </x:c>
    </x:row>
    <x:row r="337" ht="62" customHeight="1">
      <x:c r="A337" s="6" t="str">
        <x:v>F34</x:v>
      </x:c>
      <x:c r="B337" s="6" t="str">
        <x:v>Geofenced speed control</x:v>
      </x:c>
      <x:c r="C337" s="6" t="str">
        <x:v>Volvo Group</x:v>
      </x:c>
      <x:c r="D337" s="6" t="str">
        <x:v>D</x:v>
      </x:c>
      <x:c r="E337" s="6" t="str">
        <x:v>Volvo Connect Safety / Safety Zones; eligible vehicles</x:v>
      </x:c>
      <x:c r="F337" s="6" t="str">
        <x:v>Geofenced speed control documented for the cited service scope.</x:v>
      </x:c>
      <x:c r="G337" s="6" t="str">
        <x:v>V06</x:v>
      </x:c>
      <x:c r="H337" s="6" t="str">
        <x:v>https://www.volvotrucks.com/en-en/services/fleet-management/safety-and-security.html</x:v>
      </x:c>
      <x:c r="I337" s="6" t="str">
        <x:v>2026-10-09</x:v>
      </x:c>
    </x:row>
    <x:row r="338" ht="62" customHeight="1">
      <x:c r="A338" s="6" t="str">
        <x:v>F34</x:v>
      </x:c>
      <x:c r="B338" s="6" t="str">
        <x:v>Geofenced speed control</x:v>
      </x:c>
      <x:c r="C338" s="6" t="str">
        <x:v>TRATON</x:v>
      </x:c>
      <x:c r="D338" s="6" t="str">
        <x:v>D</x:v>
      </x:c>
      <x:c r="E338" s="6" t="str">
        <x:v>Scania Zone and data-access examples; market dependent</x:v>
      </x:c>
      <x:c r="F338" s="6" t="str">
        <x:v>Geofenced speed control documented for the cited service scope.</x:v>
      </x:c>
      <x:c r="G338" s="6" t="str">
        <x:v>T06</x:v>
      </x:c>
      <x:c r="H338" s="6" t="str">
        <x:v>https://www.scania.com/my/en/home/about-scania/newsroom/news/20211/scania-data-driven-services-drive-a-new-age-of-logistics.html</x:v>
      </x:c>
      <x:c r="I338" s="6" t="str">
        <x:v>2026-10-09</x:v>
      </x:c>
    </x:row>
    <x:row r="339" ht="62" customHeight="1">
      <x:c r="A339" s="6" t="str">
        <x:v>F34</x:v>
      </x:c>
      <x:c r="B339" s="6" t="str">
        <x:v>Geofenced speed control</x:v>
      </x:c>
      <x:c r="C339" s="6" t="str">
        <x:v>PACCAR</x:v>
      </x:c>
      <x:c r="D339" s="6" t="str">
        <x:v>NV</x:v>
      </x:c>
      <x:c r="E339" s="6" t="str">
        <x:v>No feature-specific evidence located in this review.</x:v>
      </x:c>
      <x:c r="F339" s="6" t="str">
        <x:v>Not verified in reviewed public sources. Request a market/model-specific demonstration; this is not evidence of absence.</x:v>
      </x:c>
      <x:c r="G339" s="6" t="str"/>
      <x:c r="H339" s="6" t="str"/>
      <x:c r="I339" s="6" t="str">
        <x:v>2026-10-09</x:v>
      </x:c>
    </x:row>
    <x:row r="340" ht="62" customHeight="1">
      <x:c r="A340" s="6" t="str">
        <x:v>F34</x:v>
      </x:c>
      <x:c r="B340" s="6" t="str">
        <x:v>Geofenced speed control</x:v>
      </x:c>
      <x:c r="C340" s="6" t="str">
        <x:v>IVECO</x:v>
      </x:c>
      <x:c r="D340" s="6" t="str">
        <x:v>NV</x:v>
      </x:c>
      <x:c r="E340" s="6" t="str">
        <x:v>No feature-specific evidence located in this review.</x:v>
      </x:c>
      <x:c r="F340" s="6" t="str">
        <x:v>Not verified in reviewed public sources. Request a market/model-specific demonstration; this is not evidence of absence.</x:v>
      </x:c>
      <x:c r="G340" s="6" t="str"/>
      <x:c r="H340" s="6" t="str"/>
      <x:c r="I340" s="6" t="str">
        <x:v>2026-10-09</x:v>
      </x:c>
    </x:row>
    <x:row r="341" ht="62" customHeight="1">
      <x:c r="A341" s="6" t="str">
        <x:v>F34</x:v>
      </x:c>
      <x:c r="B341" s="6" t="str">
        <x:v>Geofenced speed control</x:v>
      </x:c>
      <x:c r="C341" s="6" t="str">
        <x:v>Isuzu</x:v>
      </x:c>
      <x:c r="D341" s="6" t="str">
        <x:v>NV</x:v>
      </x:c>
      <x:c r="E341" s="6" t="str">
        <x:v>No feature-specific evidence located in this review.</x:v>
      </x:c>
      <x:c r="F341" s="6" t="str">
        <x:v>Not verified in reviewed public sources. Request a market/model-specific demonstration; this is not evidence of absence.</x:v>
      </x:c>
      <x:c r="G341" s="6" t="str"/>
      <x:c r="H341" s="6" t="str"/>
      <x:c r="I341" s="6" t="str">
        <x:v>2026-10-09</x:v>
      </x:c>
    </x:row>
    <x:row r="342" ht="62" customHeight="1">
      <x:c r="A342" s="6" t="str">
        <x:v>F34</x:v>
      </x:c>
      <x:c r="B342" s="6" t="str">
        <x:v>Geofenced speed control</x:v>
      </x:c>
      <x:c r="C342" s="6" t="str">
        <x:v>Hino / ARCHION</x:v>
      </x:c>
      <x:c r="D342" s="6" t="str">
        <x:v>NV</x:v>
      </x:c>
      <x:c r="E342" s="6" t="str">
        <x:v>No feature-specific evidence located in this review.</x:v>
      </x:c>
      <x:c r="F342" s="6" t="str">
        <x:v>Not verified in reviewed public sources. Request a market/model-specific demonstration; this is not evidence of absence.</x:v>
      </x:c>
      <x:c r="G342" s="6" t="str"/>
      <x:c r="H342" s="6" t="str"/>
      <x:c r="I342" s="6" t="str">
        <x:v>2026-10-09</x:v>
      </x:c>
    </x:row>
    <x:row r="343" ht="62" customHeight="1">
      <x:c r="A343" s="6" t="str">
        <x:v>F34</x:v>
      </x:c>
      <x:c r="B343" s="6" t="str">
        <x:v>Geofenced speed control</x:v>
      </x:c>
      <x:c r="C343" s="6" t="str">
        <x:v>Tata Motors</x:v>
      </x:c>
      <x:c r="D343" s="6" t="str">
        <x:v>NV</x:v>
      </x:c>
      <x:c r="E343" s="6" t="str">
        <x:v>No feature-specific evidence located in this review.</x:v>
      </x:c>
      <x:c r="F343" s="6" t="str">
        <x:v>Not verified in reviewed public sources. Request a market/model-specific demonstration; this is not evidence of absence.</x:v>
      </x:c>
      <x:c r="G343" s="6" t="str"/>
      <x:c r="H343" s="6" t="str"/>
      <x:c r="I343" s="6" t="str">
        <x:v>2026-10-09</x:v>
      </x:c>
    </x:row>
    <x:row r="344" ht="62" customHeight="1">
      <x:c r="A344" s="6" t="str">
        <x:v>F34</x:v>
      </x:c>
      <x:c r="B344" s="6" t="str">
        <x:v>Geofenced speed control</x:v>
      </x:c>
      <x:c r="C344" s="6" t="str">
        <x:v>Ashok Leyland</x:v>
      </x:c>
      <x:c r="D344" s="6" t="str">
        <x:v>NV</x:v>
      </x:c>
      <x:c r="E344" s="6" t="str">
        <x:v>No feature-specific evidence located in this review.</x:v>
      </x:c>
      <x:c r="F344" s="6" t="str">
        <x:v>Not verified in reviewed public sources. Request a market/model-specific demonstration; this is not evidence of absence.</x:v>
      </x:c>
      <x:c r="G344" s="6" t="str"/>
      <x:c r="H344" s="6" t="str"/>
      <x:c r="I344" s="6" t="str">
        <x:v>2026-10-09</x:v>
      </x:c>
    </x:row>
    <x:row r="345" ht="62" customHeight="1">
      <x:c r="A345" s="6" t="str">
        <x:v>F34</x:v>
      </x:c>
      <x:c r="B345" s="6" t="str">
        <x:v>Geofenced speed control</x:v>
      </x:c>
      <x:c r="C345" s="6" t="str">
        <x:v>Hyundai CV</x:v>
      </x:c>
      <x:c r="D345" s="6" t="str">
        <x:v>NV</x:v>
      </x:c>
      <x:c r="E345" s="6" t="str">
        <x:v>No feature-specific evidence located in this review.</x:v>
      </x:c>
      <x:c r="F345" s="6" t="str">
        <x:v>Not verified in reviewed public sources. Request a market/model-specific demonstration; this is not evidence of absence.</x:v>
      </x:c>
      <x:c r="G345" s="6" t="str"/>
      <x:c r="H345" s="6" t="str"/>
      <x:c r="I345" s="6" t="str">
        <x:v>2026-10-09</x:v>
      </x:c>
    </x:row>
    <x:row r="346" ht="62" customHeight="1">
      <x:c r="A346" s="6" t="str">
        <x:v>F35</x:v>
      </x:c>
      <x:c r="B346" s="6" t="str">
        <x:v>Driver hours / ELD / tachograph</x:v>
      </x:c>
      <x:c r="C346" s="6" t="str">
        <x:v>Daimler Truck</x:v>
      </x:c>
      <x:c r="D346" s="6" t="str">
        <x:v>D</x:v>
      </x:c>
      <x:c r="E346" s="6" t="str">
        <x:v>Mercedes-Benz Trucks; selected European markets</x:v>
      </x:c>
      <x:c r="F346" s="6" t="str">
        <x:v>Driver hours / ELD / tachograph documented for the cited service scope.</x:v>
      </x:c>
      <x:c r="G346" s="6" t="str">
        <x:v>D01</x:v>
      </x:c>
      <x:c r="H346" s="6" t="str">
        <x:v>https://www.daimlertruck.com/en/newsroom/pressrelease/iaa-transportation-2026-mercedes-benz-trucks-presents-new-digital-solutions-for-fleet-management-53587346</x:v>
      </x:c>
      <x:c r="I346" s="6" t="str">
        <x:v>2026-10-09</x:v>
      </x:c>
    </x:row>
    <x:row r="347" ht="62" customHeight="1">
      <x:c r="A347" s="6" t="str">
        <x:v>F35</x:v>
      </x:c>
      <x:c r="B347" s="6" t="str">
        <x:v>Driver hours / ELD / tachograph</x:v>
      </x:c>
      <x:c r="C347" s="6" t="str">
        <x:v>Volvo Group</x:v>
      </x:c>
      <x:c r="D347" s="6" t="str">
        <x:v>D</x:v>
      </x:c>
      <x:c r="E347" s="6" t="str">
        <x:v>European driver-time services; Data Access separately contracted</x:v>
      </x:c>
      <x:c r="F347" s="6" t="str">
        <x:v>Driver hours / ELD / tachograph documented for the cited service scope.</x:v>
      </x:c>
      <x:c r="G347" s="6" t="str">
        <x:v>V02</x:v>
      </x:c>
      <x:c r="H347" s="6" t="str">
        <x:v>https://www.volvotrucks.com/en-en/services/fleet-management/compliance-and-data.html</x:v>
      </x:c>
      <x:c r="I347" s="6" t="str">
        <x:v>2026-10-09</x:v>
      </x:c>
    </x:row>
    <x:row r="348" ht="62" customHeight="1">
      <x:c r="A348" s="6" t="str">
        <x:v>F35</x:v>
      </x:c>
      <x:c r="B348" s="6" t="str">
        <x:v>Driver hours / ELD / tachograph</x:v>
      </x:c>
      <x:c r="C348" s="6" t="str">
        <x:v>TRATON</x:v>
      </x:c>
      <x:c r="D348" s="6" t="str">
        <x:v>D</x:v>
      </x:c>
      <x:c r="E348" s="6" t="str">
        <x:v>MAN / RIO services; country, vehicle and package dependent</x:v>
      </x:c>
      <x:c r="F348" s="6" t="str">
        <x:v>Driver hours / ELD / tachograph documented for the cited service scope.</x:v>
      </x:c>
      <x:c r="G348" s="6" t="str">
        <x:v>T01</x:v>
      </x:c>
      <x:c r="H348" s="6" t="str">
        <x:v>https://www.man.eu/global/en/services-accessories/service-overview/digital-services.html</x:v>
      </x:c>
      <x:c r="I348" s="6" t="str">
        <x:v>2026-10-09</x:v>
      </x:c>
    </x:row>
    <x:row r="349" ht="62" customHeight="1">
      <x:c r="A349" s="6" t="str">
        <x:v>F35</x:v>
      </x:c>
      <x:c r="B349" s="6" t="str">
        <x:v>Driver hours / ELD / tachograph</x:v>
      </x:c>
      <x:c r="C349" s="6" t="str">
        <x:v>PACCAR</x:v>
      </x:c>
      <x:c r="D349" s="6" t="str">
        <x:v>NV</x:v>
      </x:c>
      <x:c r="E349" s="6" t="str">
        <x:v>No feature-specific evidence located in this review.</x:v>
      </x:c>
      <x:c r="F349" s="6" t="str">
        <x:v>Not verified in reviewed public sources. Request a market/model-specific demonstration; this is not evidence of absence.</x:v>
      </x:c>
      <x:c r="G349" s="6" t="str"/>
      <x:c r="H349" s="6" t="str"/>
      <x:c r="I349" s="6" t="str">
        <x:v>2026-10-09</x:v>
      </x:c>
    </x:row>
    <x:row r="350" ht="62" customHeight="1">
      <x:c r="A350" s="6" t="str">
        <x:v>F35</x:v>
      </x:c>
      <x:c r="B350" s="6" t="str">
        <x:v>Driver hours / ELD / tachograph</x:v>
      </x:c>
      <x:c r="C350" s="6" t="str">
        <x:v>IVECO</x:v>
      </x:c>
      <x:c r="D350" s="6" t="str">
        <x:v>NV</x:v>
      </x:c>
      <x:c r="E350" s="6" t="str">
        <x:v>No feature-specific evidence located in this review.</x:v>
      </x:c>
      <x:c r="F350" s="6" t="str">
        <x:v>Not verified in reviewed public sources. Request a market/model-specific demonstration; this is not evidence of absence.</x:v>
      </x:c>
      <x:c r="G350" s="6" t="str"/>
      <x:c r="H350" s="6" t="str"/>
      <x:c r="I350" s="6" t="str">
        <x:v>2026-10-09</x:v>
      </x:c>
    </x:row>
    <x:row r="351" ht="62" customHeight="1">
      <x:c r="A351" s="6" t="str">
        <x:v>F35</x:v>
      </x:c>
      <x:c r="B351" s="6" t="str">
        <x:v>Driver hours / ELD / tachograph</x:v>
      </x:c>
      <x:c r="C351" s="6" t="str">
        <x:v>Isuzu</x:v>
      </x:c>
      <x:c r="D351" s="6" t="str">
        <x:v>NV</x:v>
      </x:c>
      <x:c r="E351" s="6" t="str">
        <x:v>No feature-specific evidence located in this review.</x:v>
      </x:c>
      <x:c r="F351" s="6" t="str">
        <x:v>Not verified in reviewed public sources. Request a market/model-specific demonstration; this is not evidence of absence.</x:v>
      </x:c>
      <x:c r="G351" s="6" t="str"/>
      <x:c r="H351" s="6" t="str"/>
      <x:c r="I351" s="6" t="str">
        <x:v>2026-10-09</x:v>
      </x:c>
    </x:row>
    <x:row r="352" ht="62" customHeight="1">
      <x:c r="A352" s="6" t="str">
        <x:v>F35</x:v>
      </x:c>
      <x:c r="B352" s="6" t="str">
        <x:v>Driver hours / ELD / tachograph</x:v>
      </x:c>
      <x:c r="C352" s="6" t="str">
        <x:v>Hino / ARCHION</x:v>
      </x:c>
      <x:c r="D352" s="6" t="str">
        <x:v>NV</x:v>
      </x:c>
      <x:c r="E352" s="6" t="str">
        <x:v>No feature-specific evidence located in this review.</x:v>
      </x:c>
      <x:c r="F352" s="6" t="str">
        <x:v>Not verified in reviewed public sources. Request a market/model-specific demonstration; this is not evidence of absence.</x:v>
      </x:c>
      <x:c r="G352" s="6" t="str"/>
      <x:c r="H352" s="6" t="str"/>
      <x:c r="I352" s="6" t="str">
        <x:v>2026-10-09</x:v>
      </x:c>
    </x:row>
    <x:row r="353" ht="62" customHeight="1">
      <x:c r="A353" s="6" t="str">
        <x:v>F35</x:v>
      </x:c>
      <x:c r="B353" s="6" t="str">
        <x:v>Driver hours / ELD / tachograph</x:v>
      </x:c>
      <x:c r="C353" s="6" t="str">
        <x:v>Tata Motors</x:v>
      </x:c>
      <x:c r="D353" s="6" t="str">
        <x:v>NV</x:v>
      </x:c>
      <x:c r="E353" s="6" t="str">
        <x:v>No feature-specific evidence located in this review.</x:v>
      </x:c>
      <x:c r="F353" s="6" t="str">
        <x:v>Not verified in reviewed public sources. Request a market/model-specific demonstration; this is not evidence of absence.</x:v>
      </x:c>
      <x:c r="G353" s="6" t="str"/>
      <x:c r="H353" s="6" t="str"/>
      <x:c r="I353" s="6" t="str">
        <x:v>2026-10-09</x:v>
      </x:c>
    </x:row>
    <x:row r="354" ht="62" customHeight="1">
      <x:c r="A354" s="6" t="str">
        <x:v>F35</x:v>
      </x:c>
      <x:c r="B354" s="6" t="str">
        <x:v>Driver hours / ELD / tachograph</x:v>
      </x:c>
      <x:c r="C354" s="6" t="str">
        <x:v>Ashok Leyland</x:v>
      </x:c>
      <x:c r="D354" s="6" t="str">
        <x:v>NV</x:v>
      </x:c>
      <x:c r="E354" s="6" t="str">
        <x:v>No feature-specific evidence located in this review.</x:v>
      </x:c>
      <x:c r="F354" s="6" t="str">
        <x:v>Not verified in reviewed public sources. Request a market/model-specific demonstration; this is not evidence of absence.</x:v>
      </x:c>
      <x:c r="G354" s="6" t="str"/>
      <x:c r="H354" s="6" t="str"/>
      <x:c r="I354" s="6" t="str">
        <x:v>2026-10-09</x:v>
      </x:c>
    </x:row>
    <x:row r="355" ht="62" customHeight="1">
      <x:c r="A355" s="6" t="str">
        <x:v>F35</x:v>
      </x:c>
      <x:c r="B355" s="6" t="str">
        <x:v>Driver hours / ELD / tachograph</x:v>
      </x:c>
      <x:c r="C355" s="6" t="str">
        <x:v>Hyundai CV</x:v>
      </x:c>
      <x:c r="D355" s="6" t="str">
        <x:v>NV</x:v>
      </x:c>
      <x:c r="E355" s="6" t="str">
        <x:v>No feature-specific evidence located in this review.</x:v>
      </x:c>
      <x:c r="F355" s="6" t="str">
        <x:v>Not verified in reviewed public sources. Request a market/model-specific demonstration; this is not evidence of absence.</x:v>
      </x:c>
      <x:c r="G355" s="6" t="str"/>
      <x:c r="H355" s="6" t="str"/>
      <x:c r="I355" s="6" t="str">
        <x:v>2026-10-09</x:v>
      </x:c>
    </x:row>
    <x:row r="356" ht="62" customHeight="1">
      <x:c r="A356" s="6" t="str">
        <x:v>F36</x:v>
      </x:c>
      <x:c r="B356" s="6" t="str">
        <x:v>Remote tachograph download</x:v>
      </x:c>
      <x:c r="C356" s="6" t="str">
        <x:v>Daimler Truck</x:v>
      </x:c>
      <x:c r="D356" s="6" t="str">
        <x:v>D</x:v>
      </x:c>
      <x:c r="E356" s="6" t="str">
        <x:v>Mercedes-Benz Trucks; selected European markets</x:v>
      </x:c>
      <x:c r="F356" s="6" t="str">
        <x:v>Remote tachograph download documented for the cited service scope.</x:v>
      </x:c>
      <x:c r="G356" s="6" t="str">
        <x:v>D01</x:v>
      </x:c>
      <x:c r="H356" s="6" t="str">
        <x:v>https://www.daimlertruck.com/en/newsroom/pressrelease/iaa-transportation-2026-mercedes-benz-trucks-presents-new-digital-solutions-for-fleet-management-53587346</x:v>
      </x:c>
      <x:c r="I356" s="6" t="str">
        <x:v>2026-10-09</x:v>
      </x:c>
    </x:row>
    <x:row r="357" ht="62" customHeight="1">
      <x:c r="A357" s="6" t="str">
        <x:v>F36</x:v>
      </x:c>
      <x:c r="B357" s="6" t="str">
        <x:v>Remote tachograph download</x:v>
      </x:c>
      <x:c r="C357" s="6" t="str">
        <x:v>Volvo Group</x:v>
      </x:c>
      <x:c r="D357" s="6" t="str">
        <x:v>D</x:v>
      </x:c>
      <x:c r="E357" s="6" t="str">
        <x:v>European driver-time services; Data Access separately contracted</x:v>
      </x:c>
      <x:c r="F357" s="6" t="str">
        <x:v>Remote tachograph download documented for the cited service scope.</x:v>
      </x:c>
      <x:c r="G357" s="6" t="str">
        <x:v>V02</x:v>
      </x:c>
      <x:c r="H357" s="6" t="str">
        <x:v>https://www.volvotrucks.com/en-en/services/fleet-management/compliance-and-data.html</x:v>
      </x:c>
      <x:c r="I357" s="6" t="str">
        <x:v>2026-10-09</x:v>
      </x:c>
    </x:row>
    <x:row r="358" ht="62" customHeight="1">
      <x:c r="A358" s="6" t="str">
        <x:v>F36</x:v>
      </x:c>
      <x:c r="B358" s="6" t="str">
        <x:v>Remote tachograph download</x:v>
      </x:c>
      <x:c r="C358" s="6" t="str">
        <x:v>TRATON</x:v>
      </x:c>
      <x:c r="D358" s="6" t="str">
        <x:v>D</x:v>
      </x:c>
      <x:c r="E358" s="6" t="str">
        <x:v>MAN / RIO services; country, vehicle and package dependent</x:v>
      </x:c>
      <x:c r="F358" s="6" t="str">
        <x:v>Remote tachograph download documented for the cited service scope.</x:v>
      </x:c>
      <x:c r="G358" s="6" t="str">
        <x:v>T01</x:v>
      </x:c>
      <x:c r="H358" s="6" t="str">
        <x:v>https://www.man.eu/global/en/services-accessories/service-overview/digital-services.html</x:v>
      </x:c>
      <x:c r="I358" s="6" t="str">
        <x:v>2026-10-09</x:v>
      </x:c>
    </x:row>
    <x:row r="359" ht="62" customHeight="1">
      <x:c r="A359" s="6" t="str">
        <x:v>F36</x:v>
      </x:c>
      <x:c r="B359" s="6" t="str">
        <x:v>Remote tachograph download</x:v>
      </x:c>
      <x:c r="C359" s="6" t="str">
        <x:v>PACCAR</x:v>
      </x:c>
      <x:c r="D359" s="6" t="str">
        <x:v>NV</x:v>
      </x:c>
      <x:c r="E359" s="6" t="str">
        <x:v>No feature-specific evidence located in this review.</x:v>
      </x:c>
      <x:c r="F359" s="6" t="str">
        <x:v>Not verified in reviewed public sources. Request a market/model-specific demonstration; this is not evidence of absence.</x:v>
      </x:c>
      <x:c r="G359" s="6" t="str"/>
      <x:c r="H359" s="6" t="str"/>
      <x:c r="I359" s="6" t="str">
        <x:v>2026-10-09</x:v>
      </x:c>
    </x:row>
    <x:row r="360" ht="62" customHeight="1">
      <x:c r="A360" s="6" t="str">
        <x:v>F36</x:v>
      </x:c>
      <x:c r="B360" s="6" t="str">
        <x:v>Remote tachograph download</x:v>
      </x:c>
      <x:c r="C360" s="6" t="str">
        <x:v>IVECO</x:v>
      </x:c>
      <x:c r="D360" s="6" t="str">
        <x:v>NV</x:v>
      </x:c>
      <x:c r="E360" s="6" t="str">
        <x:v>No feature-specific evidence located in this review.</x:v>
      </x:c>
      <x:c r="F360" s="6" t="str">
        <x:v>Not verified in reviewed public sources. Request a market/model-specific demonstration; this is not evidence of absence.</x:v>
      </x:c>
      <x:c r="G360" s="6" t="str"/>
      <x:c r="H360" s="6" t="str"/>
      <x:c r="I360" s="6" t="str">
        <x:v>2026-10-09</x:v>
      </x:c>
    </x:row>
    <x:row r="361" ht="62" customHeight="1">
      <x:c r="A361" s="6" t="str">
        <x:v>F36</x:v>
      </x:c>
      <x:c r="B361" s="6" t="str">
        <x:v>Remote tachograph download</x:v>
      </x:c>
      <x:c r="C361" s="6" t="str">
        <x:v>Isuzu</x:v>
      </x:c>
      <x:c r="D361" s="6" t="str">
        <x:v>NV</x:v>
      </x:c>
      <x:c r="E361" s="6" t="str">
        <x:v>No feature-specific evidence located in this review.</x:v>
      </x:c>
      <x:c r="F361" s="6" t="str">
        <x:v>Not verified in reviewed public sources. Request a market/model-specific demonstration; this is not evidence of absence.</x:v>
      </x:c>
      <x:c r="G361" s="6" t="str"/>
      <x:c r="H361" s="6" t="str"/>
      <x:c r="I361" s="6" t="str">
        <x:v>2026-10-09</x:v>
      </x:c>
    </x:row>
    <x:row r="362" ht="62" customHeight="1">
      <x:c r="A362" s="6" t="str">
        <x:v>F36</x:v>
      </x:c>
      <x:c r="B362" s="6" t="str">
        <x:v>Remote tachograph download</x:v>
      </x:c>
      <x:c r="C362" s="6" t="str">
        <x:v>Hino / ARCHION</x:v>
      </x:c>
      <x:c r="D362" s="6" t="str">
        <x:v>NV</x:v>
      </x:c>
      <x:c r="E362" s="6" t="str">
        <x:v>No feature-specific evidence located in this review.</x:v>
      </x:c>
      <x:c r="F362" s="6" t="str">
        <x:v>Not verified in reviewed public sources. Request a market/model-specific demonstration; this is not evidence of absence.</x:v>
      </x:c>
      <x:c r="G362" s="6" t="str"/>
      <x:c r="H362" s="6" t="str"/>
      <x:c r="I362" s="6" t="str">
        <x:v>2026-10-09</x:v>
      </x:c>
    </x:row>
    <x:row r="363" ht="62" customHeight="1">
      <x:c r="A363" s="6" t="str">
        <x:v>F36</x:v>
      </x:c>
      <x:c r="B363" s="6" t="str">
        <x:v>Remote tachograph download</x:v>
      </x:c>
      <x:c r="C363" s="6" t="str">
        <x:v>Tata Motors</x:v>
      </x:c>
      <x:c r="D363" s="6" t="str">
        <x:v>NV</x:v>
      </x:c>
      <x:c r="E363" s="6" t="str">
        <x:v>No feature-specific evidence located in this review.</x:v>
      </x:c>
      <x:c r="F363" s="6" t="str">
        <x:v>Not verified in reviewed public sources. Request a market/model-specific demonstration; this is not evidence of absence.</x:v>
      </x:c>
      <x:c r="G363" s="6" t="str"/>
      <x:c r="H363" s="6" t="str"/>
      <x:c r="I363" s="6" t="str">
        <x:v>2026-10-09</x:v>
      </x:c>
    </x:row>
    <x:row r="364" ht="62" customHeight="1">
      <x:c r="A364" s="6" t="str">
        <x:v>F36</x:v>
      </x:c>
      <x:c r="B364" s="6" t="str">
        <x:v>Remote tachograph download</x:v>
      </x:c>
      <x:c r="C364" s="6" t="str">
        <x:v>Ashok Leyland</x:v>
      </x:c>
      <x:c r="D364" s="6" t="str">
        <x:v>NV</x:v>
      </x:c>
      <x:c r="E364" s="6" t="str">
        <x:v>No feature-specific evidence located in this review.</x:v>
      </x:c>
      <x:c r="F364" s="6" t="str">
        <x:v>Not verified in reviewed public sources. Request a market/model-specific demonstration; this is not evidence of absence.</x:v>
      </x:c>
      <x:c r="G364" s="6" t="str"/>
      <x:c r="H364" s="6" t="str"/>
      <x:c r="I364" s="6" t="str">
        <x:v>2026-10-09</x:v>
      </x:c>
    </x:row>
    <x:row r="365" ht="62" customHeight="1">
      <x:c r="A365" s="6" t="str">
        <x:v>F36</x:v>
      </x:c>
      <x:c r="B365" s="6" t="str">
        <x:v>Remote tachograph download</x:v>
      </x:c>
      <x:c r="C365" s="6" t="str">
        <x:v>Hyundai CV</x:v>
      </x:c>
      <x:c r="D365" s="6" t="str">
        <x:v>NV</x:v>
      </x:c>
      <x:c r="E365" s="6" t="str">
        <x:v>No feature-specific evidence located in this review.</x:v>
      </x:c>
      <x:c r="F365" s="6" t="str">
        <x:v>Not verified in reviewed public sources. Request a market/model-specific demonstration; this is not evidence of absence.</x:v>
      </x:c>
      <x:c r="G365" s="6" t="str"/>
      <x:c r="H365" s="6" t="str"/>
      <x:c r="I365" s="6" t="str">
        <x:v>2026-10-09</x:v>
      </x:c>
    </x:row>
    <x:row r="366" ht="62" customHeight="1">
      <x:c r="A366" s="6" t="str">
        <x:v>F37</x:v>
      </x:c>
      <x:c r="B366" s="6" t="str">
        <x:v>Document expiry / digital documents</x:v>
      </x:c>
      <x:c r="C366" s="6" t="str">
        <x:v>Daimler Truck</x:v>
      </x:c>
      <x:c r="D366" s="6" t="str">
        <x:v>NV</x:v>
      </x:c>
      <x:c r="E366" s="6" t="str">
        <x:v>No feature-specific evidence located in this review.</x:v>
      </x:c>
      <x:c r="F366" s="6" t="str">
        <x:v>Not verified in reviewed public sources. Request a market/model-specific demonstration; this is not evidence of absence.</x:v>
      </x:c>
      <x:c r="G366" s="6" t="str"/>
      <x:c r="H366" s="6" t="str"/>
      <x:c r="I366" s="6" t="str">
        <x:v>2026-10-09</x:v>
      </x:c>
    </x:row>
    <x:row r="367" ht="62" customHeight="1">
      <x:c r="A367" s="6" t="str">
        <x:v>F37</x:v>
      </x:c>
      <x:c r="B367" s="6" t="str">
        <x:v>Document expiry / digital documents</x:v>
      </x:c>
      <x:c r="C367" s="6" t="str">
        <x:v>Volvo Group</x:v>
      </x:c>
      <x:c r="D367" s="6" t="str">
        <x:v>NV</x:v>
      </x:c>
      <x:c r="E367" s="6" t="str">
        <x:v>No feature-specific evidence located in this review.</x:v>
      </x:c>
      <x:c r="F367" s="6" t="str">
        <x:v>Not verified in reviewed public sources. Request a market/model-specific demonstration; this is not evidence of absence.</x:v>
      </x:c>
      <x:c r="G367" s="6" t="str"/>
      <x:c r="H367" s="6" t="str"/>
      <x:c r="I367" s="6" t="str">
        <x:v>2026-10-09</x:v>
      </x:c>
    </x:row>
    <x:row r="368" ht="62" customHeight="1">
      <x:c r="A368" s="6" t="str">
        <x:v>F37</x:v>
      </x:c>
      <x:c r="B368" s="6" t="str">
        <x:v>Document expiry / digital documents</x:v>
      </x:c>
      <x:c r="C368" s="6" t="str">
        <x:v>TRATON</x:v>
      </x:c>
      <x:c r="D368" s="6" t="str">
        <x:v>NV</x:v>
      </x:c>
      <x:c r="E368" s="6" t="str">
        <x:v>No feature-specific evidence located in this review.</x:v>
      </x:c>
      <x:c r="F368" s="6" t="str">
        <x:v>Not verified in reviewed public sources. Request a market/model-specific demonstration; this is not evidence of absence.</x:v>
      </x:c>
      <x:c r="G368" s="6" t="str"/>
      <x:c r="H368" s="6" t="str"/>
      <x:c r="I368" s="6" t="str">
        <x:v>2026-10-09</x:v>
      </x:c>
    </x:row>
    <x:row r="369" ht="62" customHeight="1">
      <x:c r="A369" s="6" t="str">
        <x:v>F37</x:v>
      </x:c>
      <x:c r="B369" s="6" t="str">
        <x:v>Document expiry / digital documents</x:v>
      </x:c>
      <x:c r="C369" s="6" t="str">
        <x:v>PACCAR</x:v>
      </x:c>
      <x:c r="D369" s="6" t="str">
        <x:v>NV</x:v>
      </x:c>
      <x:c r="E369" s="6" t="str">
        <x:v>No feature-specific evidence located in this review.</x:v>
      </x:c>
      <x:c r="F369" s="6" t="str">
        <x:v>Not verified in reviewed public sources. Request a market/model-specific demonstration; this is not evidence of absence.</x:v>
      </x:c>
      <x:c r="G369" s="6" t="str"/>
      <x:c r="H369" s="6" t="str"/>
      <x:c r="I369" s="6" t="str">
        <x:v>2026-10-09</x:v>
      </x:c>
    </x:row>
    <x:row r="370" ht="62" customHeight="1">
      <x:c r="A370" s="6" t="str">
        <x:v>F37</x:v>
      </x:c>
      <x:c r="B370" s="6" t="str">
        <x:v>Document expiry / digital documents</x:v>
      </x:c>
      <x:c r="C370" s="6" t="str">
        <x:v>IVECO</x:v>
      </x:c>
      <x:c r="D370" s="6" t="str">
        <x:v>NV</x:v>
      </x:c>
      <x:c r="E370" s="6" t="str">
        <x:v>No feature-specific evidence located in this review.</x:v>
      </x:c>
      <x:c r="F370" s="6" t="str">
        <x:v>Not verified in reviewed public sources. Request a market/model-specific demonstration; this is not evidence of absence.</x:v>
      </x:c>
      <x:c r="G370" s="6" t="str"/>
      <x:c r="H370" s="6" t="str"/>
      <x:c r="I370" s="6" t="str">
        <x:v>2026-10-09</x:v>
      </x:c>
    </x:row>
    <x:row r="371" ht="62" customHeight="1">
      <x:c r="A371" s="6" t="str">
        <x:v>F37</x:v>
      </x:c>
      <x:c r="B371" s="6" t="str">
        <x:v>Document expiry / digital documents</x:v>
      </x:c>
      <x:c r="C371" s="6" t="str">
        <x:v>Isuzu</x:v>
      </x:c>
      <x:c r="D371" s="6" t="str">
        <x:v>NV</x:v>
      </x:c>
      <x:c r="E371" s="6" t="str">
        <x:v>No feature-specific evidence located in this review.</x:v>
      </x:c>
      <x:c r="F371" s="6" t="str">
        <x:v>Not verified in reviewed public sources. Request a market/model-specific demonstration; this is not evidence of absence.</x:v>
      </x:c>
      <x:c r="G371" s="6" t="str"/>
      <x:c r="H371" s="6" t="str"/>
      <x:c r="I371" s="6" t="str">
        <x:v>2026-10-09</x:v>
      </x:c>
    </x:row>
    <x:row r="372" ht="62" customHeight="1">
      <x:c r="A372" s="6" t="str">
        <x:v>F37</x:v>
      </x:c>
      <x:c r="B372" s="6" t="str">
        <x:v>Document expiry / digital documents</x:v>
      </x:c>
      <x:c r="C372" s="6" t="str">
        <x:v>Hino / ARCHION</x:v>
      </x:c>
      <x:c r="D372" s="6" t="str">
        <x:v>NV</x:v>
      </x:c>
      <x:c r="E372" s="6" t="str">
        <x:v>No feature-specific evidence located in this review.</x:v>
      </x:c>
      <x:c r="F372" s="6" t="str">
        <x:v>Not verified in reviewed public sources. Request a market/model-specific demonstration; this is not evidence of absence.</x:v>
      </x:c>
      <x:c r="G372" s="6" t="str"/>
      <x:c r="H372" s="6" t="str"/>
      <x:c r="I372" s="6" t="str">
        <x:v>2026-10-09</x:v>
      </x:c>
    </x:row>
    <x:row r="373" ht="62" customHeight="1">
      <x:c r="A373" s="6" t="str">
        <x:v>F37</x:v>
      </x:c>
      <x:c r="B373" s="6" t="str">
        <x:v>Document expiry / digital documents</x:v>
      </x:c>
      <x:c r="C373" s="6" t="str">
        <x:v>Tata Motors</x:v>
      </x:c>
      <x:c r="D373" s="6" t="str">
        <x:v>D</x:v>
      </x:c>
      <x:c r="E373" s="6" t="str">
        <x:v>India Fleet Edge; official publisher description, not user reviews</x:v>
      </x:c>
      <x:c r="F373" s="6" t="str">
        <x:v>Document expiry / digital documents documented for the cited service scope.</x:v>
      </x:c>
      <x:c r="G373" s="6" t="str">
        <x:v>A01</x:v>
      </x:c>
      <x:c r="H373" s="6" t="str">
        <x:v>https://play.google.com/store/apps/details?hl=en_IN&amp;id=com.tatamotors.fleetedge</x:v>
      </x:c>
      <x:c r="I373" s="6" t="str">
        <x:v>2026-10-09</x:v>
      </x:c>
    </x:row>
    <x:row r="374" ht="62" customHeight="1">
      <x:c r="A374" s="6" t="str">
        <x:v>F37</x:v>
      </x:c>
      <x:c r="B374" s="6" t="str">
        <x:v>Document expiry / digital documents</x:v>
      </x:c>
      <x:c r="C374" s="6" t="str">
        <x:v>Ashok Leyland</x:v>
      </x:c>
      <x:c r="D374" s="6" t="str">
        <x:v>NV</x:v>
      </x:c>
      <x:c r="E374" s="6" t="str">
        <x:v>No feature-specific evidence located in this review.</x:v>
      </x:c>
      <x:c r="F374" s="6" t="str">
        <x:v>Not verified in reviewed public sources. Request a market/model-specific demonstration; this is not evidence of absence.</x:v>
      </x:c>
      <x:c r="G374" s="6" t="str"/>
      <x:c r="H374" s="6" t="str"/>
      <x:c r="I374" s="6" t="str">
        <x:v>2026-10-09</x:v>
      </x:c>
    </x:row>
    <x:row r="375" ht="62" customHeight="1">
      <x:c r="A375" s="6" t="str">
        <x:v>F37</x:v>
      </x:c>
      <x:c r="B375" s="6" t="str">
        <x:v>Document expiry / digital documents</x:v>
      </x:c>
      <x:c r="C375" s="6" t="str">
        <x:v>Hyundai CV</x:v>
      </x:c>
      <x:c r="D375" s="6" t="str">
        <x:v>NV</x:v>
      </x:c>
      <x:c r="E375" s="6" t="str">
        <x:v>No feature-specific evidence located in this review.</x:v>
      </x:c>
      <x:c r="F375" s="6" t="str">
        <x:v>Not verified in reviewed public sources. Request a market/model-specific demonstration; this is not evidence of absence.</x:v>
      </x:c>
      <x:c r="G375" s="6" t="str"/>
      <x:c r="H375" s="6" t="str"/>
      <x:c r="I375" s="6" t="str">
        <x:v>2026-10-09</x:v>
      </x:c>
    </x:row>
    <x:row r="376" ht="62" customHeight="1">
      <x:c r="A376" s="6" t="str">
        <x:v>F38</x:v>
      </x:c>
      <x:c r="B376" s="6" t="str">
        <x:v>Role-specific access / views</x:v>
      </x:c>
      <x:c r="C376" s="6" t="str">
        <x:v>Daimler Truck</x:v>
      </x:c>
      <x:c r="D376" s="6" t="str">
        <x:v>D</x:v>
      </x:c>
      <x:c r="E376" s="6" t="str">
        <x:v>Mercedes-Benz Trucks; selected European markets</x:v>
      </x:c>
      <x:c r="F376" s="6" t="str">
        <x:v>Role-specific access / views documented for the cited service scope.</x:v>
      </x:c>
      <x:c r="G376" s="6" t="str">
        <x:v>D01</x:v>
      </x:c>
      <x:c r="H376" s="6" t="str">
        <x:v>https://www.daimlertruck.com/en/newsroom/pressrelease/iaa-transportation-2026-mercedes-benz-trucks-presents-new-digital-solutions-for-fleet-management-53587346</x:v>
      </x:c>
      <x:c r="I376" s="6" t="str">
        <x:v>2026-10-09</x:v>
      </x:c>
    </x:row>
    <x:row r="377" ht="62" customHeight="1">
      <x:c r="A377" s="6" t="str">
        <x:v>F38</x:v>
      </x:c>
      <x:c r="B377" s="6" t="str">
        <x:v>Role-specific access / views</x:v>
      </x:c>
      <x:c r="C377" s="6" t="str">
        <x:v>Volvo Group</x:v>
      </x:c>
      <x:c r="D377" s="6" t="str">
        <x:v>D</x:v>
      </x:c>
      <x:c r="E377" s="6" t="str">
        <x:v>Volvo Connect marketplace / apps; country and subscription dependent</x:v>
      </x:c>
      <x:c r="F377" s="6" t="str">
        <x:v>Role-specific access / views documented for the cited service scope.</x:v>
      </x:c>
      <x:c r="G377" s="6" t="str">
        <x:v>V05</x:v>
      </x:c>
      <x:c r="H377" s="6" t="str">
        <x:v>https://www.volvotrucks.com/en-en/services/volvo-connect.html</x:v>
      </x:c>
      <x:c r="I377" s="6" t="str">
        <x:v>2026-10-09</x:v>
      </x:c>
    </x:row>
    <x:row r="378" ht="62" customHeight="1">
      <x:c r="A378" s="6" t="str">
        <x:v>F38</x:v>
      </x:c>
      <x:c r="B378" s="6" t="str">
        <x:v>Role-specific access / views</x:v>
      </x:c>
      <x:c r="C378" s="6" t="str">
        <x:v>TRATON</x:v>
      </x:c>
      <x:c r="D378" s="6" t="str">
        <x:v>NV</x:v>
      </x:c>
      <x:c r="E378" s="6" t="str">
        <x:v>No feature-specific evidence located in this review.</x:v>
      </x:c>
      <x:c r="F378" s="6" t="str">
        <x:v>Not verified in reviewed public sources. Request a market/model-specific demonstration; this is not evidence of absence.</x:v>
      </x:c>
      <x:c r="G378" s="6" t="str"/>
      <x:c r="H378" s="6" t="str"/>
      <x:c r="I378" s="6" t="str">
        <x:v>2026-10-09</x:v>
      </x:c>
    </x:row>
    <x:row r="379" ht="62" customHeight="1">
      <x:c r="A379" s="6" t="str">
        <x:v>F38</x:v>
      </x:c>
      <x:c r="B379" s="6" t="str">
        <x:v>Role-specific access / views</x:v>
      </x:c>
      <x:c r="C379" s="6" t="str">
        <x:v>PACCAR</x:v>
      </x:c>
      <x:c r="D379" s="6" t="str">
        <x:v>NV</x:v>
      </x:c>
      <x:c r="E379" s="6" t="str">
        <x:v>No feature-specific evidence located in this review.</x:v>
      </x:c>
      <x:c r="F379" s="6" t="str">
        <x:v>Not verified in reviewed public sources. Request a market/model-specific demonstration; this is not evidence of absence.</x:v>
      </x:c>
      <x:c r="G379" s="6" t="str"/>
      <x:c r="H379" s="6" t="str"/>
      <x:c r="I379" s="6" t="str">
        <x:v>2026-10-09</x:v>
      </x:c>
    </x:row>
    <x:row r="380" ht="62" customHeight="1">
      <x:c r="A380" s="6" t="str">
        <x:v>F38</x:v>
      </x:c>
      <x:c r="B380" s="6" t="str">
        <x:v>Role-specific access / views</x:v>
      </x:c>
      <x:c r="C380" s="6" t="str">
        <x:v>IVECO</x:v>
      </x:c>
      <x:c r="D380" s="6" t="str">
        <x:v>NV</x:v>
      </x:c>
      <x:c r="E380" s="6" t="str">
        <x:v>No feature-specific evidence located in this review.</x:v>
      </x:c>
      <x:c r="F380" s="6" t="str">
        <x:v>Not verified in reviewed public sources. Request a market/model-specific demonstration; this is not evidence of absence.</x:v>
      </x:c>
      <x:c r="G380" s="6" t="str"/>
      <x:c r="H380" s="6" t="str"/>
      <x:c r="I380" s="6" t="str">
        <x:v>2026-10-09</x:v>
      </x:c>
    </x:row>
    <x:row r="381" ht="62" customHeight="1">
      <x:c r="A381" s="6" t="str">
        <x:v>F38</x:v>
      </x:c>
      <x:c r="B381" s="6" t="str">
        <x:v>Role-specific access / views</x:v>
      </x:c>
      <x:c r="C381" s="6" t="str">
        <x:v>Isuzu</x:v>
      </x:c>
      <x:c r="D381" s="6" t="str">
        <x:v>NV</x:v>
      </x:c>
      <x:c r="E381" s="6" t="str">
        <x:v>No feature-specific evidence located in this review.</x:v>
      </x:c>
      <x:c r="F381" s="6" t="str">
        <x:v>Not verified in reviewed public sources. Request a market/model-specific demonstration; this is not evidence of absence.</x:v>
      </x:c>
      <x:c r="G381" s="6" t="str"/>
      <x:c r="H381" s="6" t="str"/>
      <x:c r="I381" s="6" t="str">
        <x:v>2026-10-09</x:v>
      </x:c>
    </x:row>
    <x:row r="382" ht="62" customHeight="1">
      <x:c r="A382" s="6" t="str">
        <x:v>F38</x:v>
      </x:c>
      <x:c r="B382" s="6" t="str">
        <x:v>Role-specific access / views</x:v>
      </x:c>
      <x:c r="C382" s="6" t="str">
        <x:v>Hino / ARCHION</x:v>
      </x:c>
      <x:c r="D382" s="6" t="str">
        <x:v>NV</x:v>
      </x:c>
      <x:c r="E382" s="6" t="str">
        <x:v>No feature-specific evidence located in this review.</x:v>
      </x:c>
      <x:c r="F382" s="6" t="str">
        <x:v>Not verified in reviewed public sources. Request a market/model-specific demonstration; this is not evidence of absence.</x:v>
      </x:c>
      <x:c r="G382" s="6" t="str"/>
      <x:c r="H382" s="6" t="str"/>
      <x:c r="I382" s="6" t="str">
        <x:v>2026-10-09</x:v>
      </x:c>
    </x:row>
    <x:row r="383" ht="62" customHeight="1">
      <x:c r="A383" s="6" t="str">
        <x:v>F38</x:v>
      </x:c>
      <x:c r="B383" s="6" t="str">
        <x:v>Role-specific access / views</x:v>
      </x:c>
      <x:c r="C383" s="6" t="str">
        <x:v>Tata Motors</x:v>
      </x:c>
      <x:c r="D383" s="6" t="str">
        <x:v>NV</x:v>
      </x:c>
      <x:c r="E383" s="6" t="str">
        <x:v>No feature-specific evidence located in this review.</x:v>
      </x:c>
      <x:c r="F383" s="6" t="str">
        <x:v>Not verified in reviewed public sources. Request a market/model-specific demonstration; this is not evidence of absence.</x:v>
      </x:c>
      <x:c r="G383" s="6" t="str"/>
      <x:c r="H383" s="6" t="str"/>
      <x:c r="I383" s="6" t="str">
        <x:v>2026-10-09</x:v>
      </x:c>
    </x:row>
    <x:row r="384" ht="62" customHeight="1">
      <x:c r="A384" s="6" t="str">
        <x:v>F38</x:v>
      </x:c>
      <x:c r="B384" s="6" t="str">
        <x:v>Role-specific access / views</x:v>
      </x:c>
      <x:c r="C384" s="6" t="str">
        <x:v>Ashok Leyland</x:v>
      </x:c>
      <x:c r="D384" s="6" t="str">
        <x:v>NV</x:v>
      </x:c>
      <x:c r="E384" s="6" t="str">
        <x:v>No feature-specific evidence located in this review.</x:v>
      </x:c>
      <x:c r="F384" s="6" t="str">
        <x:v>Not verified in reviewed public sources. Request a market/model-specific demonstration; this is not evidence of absence.</x:v>
      </x:c>
      <x:c r="G384" s="6" t="str"/>
      <x:c r="H384" s="6" t="str"/>
      <x:c r="I384" s="6" t="str">
        <x:v>2026-10-09</x:v>
      </x:c>
    </x:row>
    <x:row r="385" ht="62" customHeight="1">
      <x:c r="A385" s="6" t="str">
        <x:v>F38</x:v>
      </x:c>
      <x:c r="B385" s="6" t="str">
        <x:v>Role-specific access / views</x:v>
      </x:c>
      <x:c r="C385" s="6" t="str">
        <x:v>Hyundai CV</x:v>
      </x:c>
      <x:c r="D385" s="6" t="str">
        <x:v>NV</x:v>
      </x:c>
      <x:c r="E385" s="6" t="str">
        <x:v>No feature-specific evidence located in this review.</x:v>
      </x:c>
      <x:c r="F385" s="6" t="str">
        <x:v>Not verified in reviewed public sources. Request a market/model-specific demonstration; this is not evidence of absence.</x:v>
      </x:c>
      <x:c r="G385" s="6" t="str"/>
      <x:c r="H385" s="6" t="str"/>
      <x:c r="I385" s="6" t="str">
        <x:v>2026-10-09</x:v>
      </x:c>
    </x:row>
    <x:row r="386" ht="62" customHeight="1">
      <x:c r="A386" s="6" t="str">
        <x:v>F39</x:v>
      </x:c>
      <x:c r="B386" s="6" t="str">
        <x:v>Telematics-linked insurance</x:v>
      </x:c>
      <x:c r="C386" s="6" t="str">
        <x:v>Daimler Truck</x:v>
      </x:c>
      <x:c r="D386" s="6" t="str">
        <x:v>NV</x:v>
      </x:c>
      <x:c r="E386" s="6" t="str">
        <x:v>No feature-specific evidence located in this review.</x:v>
      </x:c>
      <x:c r="F386" s="6" t="str">
        <x:v>Not verified in reviewed public sources. Request a market/model-specific demonstration; this is not evidence of absence.</x:v>
      </x:c>
      <x:c r="G386" s="6" t="str"/>
      <x:c r="H386" s="6" t="str"/>
      <x:c r="I386" s="6" t="str">
        <x:v>2026-10-09</x:v>
      </x:c>
    </x:row>
    <x:row r="387" ht="62" customHeight="1">
      <x:c r="A387" s="6" t="str">
        <x:v>F39</x:v>
      </x:c>
      <x:c r="B387" s="6" t="str">
        <x:v>Telematics-linked insurance</x:v>
      </x:c>
      <x:c r="C387" s="6" t="str">
        <x:v>Volvo Group</x:v>
      </x:c>
      <x:c r="D387" s="6" t="str">
        <x:v>NV</x:v>
      </x:c>
      <x:c r="E387" s="6" t="str">
        <x:v>No feature-specific evidence located in this review.</x:v>
      </x:c>
      <x:c r="F387" s="6" t="str">
        <x:v>Not verified in reviewed public sources. Request a market/model-specific demonstration; this is not evidence of absence.</x:v>
      </x:c>
      <x:c r="G387" s="6" t="str"/>
      <x:c r="H387" s="6" t="str"/>
      <x:c r="I387" s="6" t="str">
        <x:v>2026-10-09</x:v>
      </x:c>
    </x:row>
    <x:row r="388" ht="62" customHeight="1">
      <x:c r="A388" s="6" t="str">
        <x:v>F39</x:v>
      </x:c>
      <x:c r="B388" s="6" t="str">
        <x:v>Telematics-linked insurance</x:v>
      </x:c>
      <x:c r="C388" s="6" t="str">
        <x:v>TRATON</x:v>
      </x:c>
      <x:c r="D388" s="6" t="str">
        <x:v>NV</x:v>
      </x:c>
      <x:c r="E388" s="6" t="str">
        <x:v>No feature-specific evidence located in this review.</x:v>
      </x:c>
      <x:c r="F388" s="6" t="str">
        <x:v>Not verified in reviewed public sources. Request a market/model-specific demonstration; this is not evidence of absence.</x:v>
      </x:c>
      <x:c r="G388" s="6" t="str"/>
      <x:c r="H388" s="6" t="str"/>
      <x:c r="I388" s="6" t="str">
        <x:v>2026-10-09</x:v>
      </x:c>
    </x:row>
    <x:row r="389" ht="62" customHeight="1">
      <x:c r="A389" s="6" t="str">
        <x:v>F39</x:v>
      </x:c>
      <x:c r="B389" s="6" t="str">
        <x:v>Telematics-linked insurance</x:v>
      </x:c>
      <x:c r="C389" s="6" t="str">
        <x:v>PACCAR</x:v>
      </x:c>
      <x:c r="D389" s="6" t="str">
        <x:v>NV</x:v>
      </x:c>
      <x:c r="E389" s="6" t="str">
        <x:v>No feature-specific evidence located in this review.</x:v>
      </x:c>
      <x:c r="F389" s="6" t="str">
        <x:v>Not verified in reviewed public sources. Request a market/model-specific demonstration; this is not evidence of absence.</x:v>
      </x:c>
      <x:c r="G389" s="6" t="str"/>
      <x:c r="H389" s="6" t="str"/>
      <x:c r="I389" s="6" t="str">
        <x:v>2026-10-09</x:v>
      </x:c>
    </x:row>
    <x:row r="390" ht="62" customHeight="1">
      <x:c r="A390" s="6" t="str">
        <x:v>F39</x:v>
      </x:c>
      <x:c r="B390" s="6" t="str">
        <x:v>Telematics-linked insurance</x:v>
      </x:c>
      <x:c r="C390" s="6" t="str">
        <x:v>IVECO</x:v>
      </x:c>
      <x:c r="D390" s="6" t="str">
        <x:v>NV</x:v>
      </x:c>
      <x:c r="E390" s="6" t="str">
        <x:v>No feature-specific evidence located in this review.</x:v>
      </x:c>
      <x:c r="F390" s="6" t="str">
        <x:v>Not verified in reviewed public sources. Request a market/model-specific demonstration; this is not evidence of absence.</x:v>
      </x:c>
      <x:c r="G390" s="6" t="str"/>
      <x:c r="H390" s="6" t="str"/>
      <x:c r="I390" s="6" t="str">
        <x:v>2026-10-09</x:v>
      </x:c>
    </x:row>
    <x:row r="391" ht="62" customHeight="1">
      <x:c r="A391" s="6" t="str">
        <x:v>F39</x:v>
      </x:c>
      <x:c r="B391" s="6" t="str">
        <x:v>Telematics-linked insurance</x:v>
      </x:c>
      <x:c r="C391" s="6" t="str">
        <x:v>Isuzu</x:v>
      </x:c>
      <x:c r="D391" s="6" t="str">
        <x:v>NV</x:v>
      </x:c>
      <x:c r="E391" s="6" t="str">
        <x:v>No feature-specific evidence located in this review.</x:v>
      </x:c>
      <x:c r="F391" s="6" t="str">
        <x:v>Not verified in reviewed public sources. Request a market/model-specific demonstration; this is not evidence of absence.</x:v>
      </x:c>
      <x:c r="G391" s="6" t="str"/>
      <x:c r="H391" s="6" t="str"/>
      <x:c r="I391" s="6" t="str">
        <x:v>2026-10-09</x:v>
      </x:c>
    </x:row>
    <x:row r="392" ht="62" customHeight="1">
      <x:c r="A392" s="6" t="str">
        <x:v>F39</x:v>
      </x:c>
      <x:c r="B392" s="6" t="str">
        <x:v>Telematics-linked insurance</x:v>
      </x:c>
      <x:c r="C392" s="6" t="str">
        <x:v>Hino / ARCHION</x:v>
      </x:c>
      <x:c r="D392" s="6" t="str">
        <x:v>NV</x:v>
      </x:c>
      <x:c r="E392" s="6" t="str">
        <x:v>No feature-specific evidence located in this review.</x:v>
      </x:c>
      <x:c r="F392" s="6" t="str">
        <x:v>Not verified in reviewed public sources. Request a market/model-specific demonstration; this is not evidence of absence.</x:v>
      </x:c>
      <x:c r="G392" s="6" t="str"/>
      <x:c r="H392" s="6" t="str"/>
      <x:c r="I392" s="6" t="str">
        <x:v>2026-10-09</x:v>
      </x:c>
    </x:row>
    <x:row r="393" ht="62" customHeight="1">
      <x:c r="A393" s="6" t="str">
        <x:v>F39</x:v>
      </x:c>
      <x:c r="B393" s="6" t="str">
        <x:v>Telematics-linked insurance</x:v>
      </x:c>
      <x:c r="C393" s="6" t="str">
        <x:v>Tata Motors</x:v>
      </x:c>
      <x:c r="D393" s="6" t="str">
        <x:v>NV</x:v>
      </x:c>
      <x:c r="E393" s="6" t="str">
        <x:v>No feature-specific evidence located in this review.</x:v>
      </x:c>
      <x:c r="F393" s="6" t="str">
        <x:v>Not verified in reviewed public sources. Request a market/model-specific demonstration; this is not evidence of absence.</x:v>
      </x:c>
      <x:c r="G393" s="6" t="str"/>
      <x:c r="H393" s="6" t="str"/>
      <x:c r="I393" s="6" t="str">
        <x:v>2026-10-09</x:v>
      </x:c>
    </x:row>
    <x:row r="394" ht="62" customHeight="1">
      <x:c r="A394" s="6" t="str">
        <x:v>F39</x:v>
      </x:c>
      <x:c r="B394" s="6" t="str">
        <x:v>Telematics-linked insurance</x:v>
      </x:c>
      <x:c r="C394" s="6" t="str">
        <x:v>Ashok Leyland</x:v>
      </x:c>
      <x:c r="D394" s="6" t="str">
        <x:v>NV</x:v>
      </x:c>
      <x:c r="E394" s="6" t="str">
        <x:v>No feature-specific evidence located in this review.</x:v>
      </x:c>
      <x:c r="F394" s="6" t="str">
        <x:v>Not verified in reviewed public sources. Request a market/model-specific demonstration; this is not evidence of absence.</x:v>
      </x:c>
      <x:c r="G394" s="6" t="str"/>
      <x:c r="H394" s="6" t="str"/>
      <x:c r="I394" s="6" t="str">
        <x:v>2026-10-09</x:v>
      </x:c>
    </x:row>
    <x:row r="395" ht="62" customHeight="1">
      <x:c r="A395" s="6" t="str">
        <x:v>F39</x:v>
      </x:c>
      <x:c r="B395" s="6" t="str">
        <x:v>Telematics-linked insurance</x:v>
      </x:c>
      <x:c r="C395" s="6" t="str">
        <x:v>Hyundai CV</x:v>
      </x:c>
      <x:c r="D395" s="6" t="str">
        <x:v>NV</x:v>
      </x:c>
      <x:c r="E395" s="6" t="str">
        <x:v>No feature-specific evidence located in this review.</x:v>
      </x:c>
      <x:c r="F395" s="6" t="str">
        <x:v>Not verified in reviewed public sources. Request a market/model-specific demonstration; this is not evidence of absence.</x:v>
      </x:c>
      <x:c r="G395" s="6" t="str"/>
      <x:c r="H395" s="6" t="str"/>
      <x:c r="I395" s="6" t="str">
        <x:v>2026-10-09</x:v>
      </x:c>
    </x:row>
    <x:row r="396" ht="62" customHeight="1">
      <x:c r="A396" s="6" t="str">
        <x:v>F40</x:v>
      </x:c>
      <x:c r="B396" s="6" t="str">
        <x:v>Outbound API / system integration</x:v>
      </x:c>
      <x:c r="C396" s="6" t="str">
        <x:v>Daimler Truck</x:v>
      </x:c>
      <x:c r="D396" s="6" t="str">
        <x:v>D</x:v>
      </x:c>
      <x:c r="E396" s="6" t="str">
        <x:v>Mercedes-Benz Trucks; selected European markets</x:v>
      </x:c>
      <x:c r="F396" s="6" t="str">
        <x:v>Outbound API / system integration documented for the cited service scope.</x:v>
      </x:c>
      <x:c r="G396" s="6" t="str">
        <x:v>D01</x:v>
      </x:c>
      <x:c r="H396" s="6" t="str">
        <x:v>https://www.daimlertruck.com/en/newsroom/pressrelease/iaa-transportation-2026-mercedes-benz-trucks-presents-new-digital-solutions-for-fleet-management-53587346</x:v>
      </x:c>
      <x:c r="I396" s="6" t="str">
        <x:v>2026-10-09</x:v>
      </x:c>
    </x:row>
    <x:row r="397" ht="62" customHeight="1">
      <x:c r="A397" s="6" t="str">
        <x:v>F40</x:v>
      </x:c>
      <x:c r="B397" s="6" t="str">
        <x:v>Outbound API / system integration</x:v>
      </x:c>
      <x:c r="C397" s="6" t="str">
        <x:v>Volvo Group</x:v>
      </x:c>
      <x:c r="D397" s="6" t="str">
        <x:v>D</x:v>
      </x:c>
      <x:c r="E397" s="6" t="str">
        <x:v>European driver-time services; Data Access separately contracted</x:v>
      </x:c>
      <x:c r="F397" s="6" t="str">
        <x:v>Outbound API / system integration documented for the cited service scope.</x:v>
      </x:c>
      <x:c r="G397" s="6" t="str">
        <x:v>V02</x:v>
      </x:c>
      <x:c r="H397" s="6" t="str">
        <x:v>https://www.volvotrucks.com/en-en/services/fleet-management/compliance-and-data.html</x:v>
      </x:c>
      <x:c r="I397" s="6" t="str">
        <x:v>2026-10-09</x:v>
      </x:c>
    </x:row>
    <x:row r="398" ht="62" customHeight="1">
      <x:c r="A398" s="6" t="str">
        <x:v>F40</x:v>
      </x:c>
      <x:c r="B398" s="6" t="str">
        <x:v>Outbound API / system integration</x:v>
      </x:c>
      <x:c r="C398" s="6" t="str">
        <x:v>TRATON</x:v>
      </x:c>
      <x:c r="D398" s="6" t="str">
        <x:v>D</x:v>
      </x:c>
      <x:c r="E398" s="6" t="str">
        <x:v>My Scania; Control Package and compatible vehicles</x:v>
      </x:c>
      <x:c r="F398" s="6" t="str">
        <x:v>Outbound API / system integration documented for the cited service scope.</x:v>
      </x:c>
      <x:c r="G398" s="6" t="str">
        <x:v>T03</x:v>
      </x:c>
      <x:c r="H398" s="6" t="str">
        <x:v>https://www.scania.com/group/en/home/products-and-services/services/digital-services/control-package/get-started-with-control-package.html</x:v>
      </x:c>
      <x:c r="I398" s="6" t="str">
        <x:v>2026-10-09</x:v>
      </x:c>
    </x:row>
    <x:row r="399" ht="62" customHeight="1">
      <x:c r="A399" s="6" t="str">
        <x:v>F40</x:v>
      </x:c>
      <x:c r="B399" s="6" t="str">
        <x:v>Outbound API / system integration</x:v>
      </x:c>
      <x:c r="C399" s="6" t="str">
        <x:v>PACCAR</x:v>
      </x:c>
      <x:c r="D399" s="6" t="str">
        <x:v>D</x:v>
      </x:c>
      <x:c r="E399" s="6" t="str">
        <x:v>Partner integration, data services and app distribution</x:v>
      </x:c>
      <x:c r="F399" s="6" t="str">
        <x:v>Outbound API / system integration documented for the cited service scope.</x:v>
      </x:c>
      <x:c r="G399" s="6" t="str">
        <x:v>P02</x:v>
      </x:c>
      <x:c r="H399" s="6" t="str">
        <x:v>https://www.daf.com/en/products-and-services/daf-services/connected-services/paccar-connect-partners</x:v>
      </x:c>
      <x:c r="I399" s="6" t="str">
        <x:v>2026-10-09</x:v>
      </x:c>
    </x:row>
    <x:row r="400" ht="62" customHeight="1">
      <x:c r="A400" s="6" t="str">
        <x:v>F40</x:v>
      </x:c>
      <x:c r="B400" s="6" t="str">
        <x:v>Outbound API / system integration</x:v>
      </x:c>
      <x:c r="C400" s="6" t="str">
        <x:v>IVECO</x:v>
      </x:c>
      <x:c r="D400" s="6" t="str">
        <x:v>NV</x:v>
      </x:c>
      <x:c r="E400" s="6" t="str">
        <x:v>No feature-specific evidence located in this review.</x:v>
      </x:c>
      <x:c r="F400" s="6" t="str">
        <x:v>Not verified in reviewed public sources. Request a market/model-specific demonstration; this is not evidence of absence.</x:v>
      </x:c>
      <x:c r="G400" s="6" t="str"/>
      <x:c r="H400" s="6" t="str"/>
      <x:c r="I400" s="6" t="str">
        <x:v>2026-10-09</x:v>
      </x:c>
    </x:row>
    <x:row r="401" ht="62" customHeight="1">
      <x:c r="A401" s="6" t="str">
        <x:v>F40</x:v>
      </x:c>
      <x:c r="B401" s="6" t="str">
        <x:v>Outbound API / system integration</x:v>
      </x:c>
      <x:c r="C401" s="6" t="str">
        <x:v>Isuzu</x:v>
      </x:c>
      <x:c r="D401" s="6" t="str">
        <x:v>NV</x:v>
      </x:c>
      <x:c r="E401" s="6" t="str">
        <x:v>No feature-specific evidence located in this review.</x:v>
      </x:c>
      <x:c r="F401" s="6" t="str">
        <x:v>Not verified in reviewed public sources. Request a market/model-specific demonstration; this is not evidence of absence.</x:v>
      </x:c>
      <x:c r="G401" s="6" t="str"/>
      <x:c r="H401" s="6" t="str"/>
      <x:c r="I401" s="6" t="str">
        <x:v>2026-10-09</x:v>
      </x:c>
    </x:row>
    <x:row r="402" ht="62" customHeight="1">
      <x:c r="A402" s="6" t="str">
        <x:v>F40</x:v>
      </x:c>
      <x:c r="B402" s="6" t="str">
        <x:v>Outbound API / system integration</x:v>
      </x:c>
      <x:c r="C402" s="6" t="str">
        <x:v>Hino / ARCHION</x:v>
      </x:c>
      <x:c r="D402" s="6" t="str">
        <x:v>D</x:v>
      </x:c>
      <x:c r="E402" s="6" t="str">
        <x:v>Australia; 700, 500 and eligible 2026 300 hybrid models</x:v>
      </x:c>
      <x:c r="F402" s="6" t="str">
        <x:v>Outbound API / system integration documented for the cited service scope.</x:v>
      </x:c>
      <x:c r="G402" s="6" t="str">
        <x:v>H01</x:v>
      </x:c>
      <x:c r="H402" s="6" t="str">
        <x:v>https://www.hino.com.au/hino-connect/find-out-more/</x:v>
      </x:c>
      <x:c r="I402" s="6" t="str">
        <x:v>2026-10-09</x:v>
      </x:c>
    </x:row>
    <x:row r="403" ht="62" customHeight="1">
      <x:c r="A403" s="6" t="str">
        <x:v>F40</x:v>
      </x:c>
      <x:c r="B403" s="6" t="str">
        <x:v>Outbound API / system integration</x:v>
      </x:c>
      <x:c r="C403" s="6" t="str">
        <x:v>Tata Motors</x:v>
      </x:c>
      <x:c r="D403" s="6" t="str">
        <x:v>D</x:v>
      </x:c>
      <x:c r="E403" s="6" t="str">
        <x:v>India; indexed official API-management description; direct retrieval incomplete</x:v>
      </x:c>
      <x:c r="F403" s="6" t="str">
        <x:v>API Management Solution provides real-time vehicle data; no inbound mixed-fleet implication.</x:v>
      </x:c>
      <x:c r="G403" s="6" t="str">
        <x:v>A03</x:v>
      </x:c>
      <x:c r="H403" s="6" t="str">
        <x:v>https://fleetedge.tatamotors.com/features</x:v>
      </x:c>
      <x:c r="I403" s="6" t="str">
        <x:v>2026-10-09</x:v>
      </x:c>
    </x:row>
    <x:row r="404" ht="62" customHeight="1">
      <x:c r="A404" s="6" t="str">
        <x:v>F40</x:v>
      </x:c>
      <x:c r="B404" s="6" t="str">
        <x:v>Outbound API / system integration</x:v>
      </x:c>
      <x:c r="C404" s="6" t="str">
        <x:v>Ashok Leyland</x:v>
      </x:c>
      <x:c r="D404" s="6" t="str">
        <x:v>NV</x:v>
      </x:c>
      <x:c r="E404" s="6" t="str">
        <x:v>No feature-specific evidence located in this review.</x:v>
      </x:c>
      <x:c r="F404" s="6" t="str">
        <x:v>Not verified in reviewed public sources. Request a market/model-specific demonstration; this is not evidence of absence.</x:v>
      </x:c>
      <x:c r="G404" s="6" t="str"/>
      <x:c r="H404" s="6" t="str"/>
      <x:c r="I404" s="6" t="str">
        <x:v>2026-10-09</x:v>
      </x:c>
    </x:row>
    <x:row r="405" ht="62" customHeight="1">
      <x:c r="A405" s="6" t="str">
        <x:v>F40</x:v>
      </x:c>
      <x:c r="B405" s="6" t="str">
        <x:v>Outbound API / system integration</x:v>
      </x:c>
      <x:c r="C405" s="6" t="str">
        <x:v>Hyundai CV</x:v>
      </x:c>
      <x:c r="D405" s="6" t="str">
        <x:v>NV</x:v>
      </x:c>
      <x:c r="E405" s="6" t="str">
        <x:v>No feature-specific evidence located in this review.</x:v>
      </x:c>
      <x:c r="F405" s="6" t="str">
        <x:v>Not verified in reviewed public sources. Request a market/model-specific demonstration; this is not evidence of absence.</x:v>
      </x:c>
      <x:c r="G405" s="6" t="str"/>
      <x:c r="H405" s="6" t="str"/>
      <x:c r="I405" s="6" t="str">
        <x:v>2026-10-09</x:v>
      </x:c>
    </x:row>
    <x:row r="406" ht="62" customHeight="1">
      <x:c r="A406" s="6" t="str">
        <x:v>F41</x:v>
      </x:c>
      <x:c r="B406" s="6" t="str">
        <x:v>Battery charge / remaining range</x:v>
      </x:c>
      <x:c r="C406" s="6" t="str">
        <x:v>Daimler Truck</x:v>
      </x:c>
      <x:c r="D406" s="6" t="str">
        <x:v>D</x:v>
      </x:c>
      <x:c r="E406" s="6" t="str">
        <x:v>Mercedes-Benz Trucks; selected European markets</x:v>
      </x:c>
      <x:c r="F406" s="6" t="str">
        <x:v>Battery charge / remaining range documented for the cited service scope.</x:v>
      </x:c>
      <x:c r="G406" s="6" t="str">
        <x:v>D01</x:v>
      </x:c>
      <x:c r="H406" s="6" t="str">
        <x:v>https://www.daimlertruck.com/en/newsroom/pressrelease/iaa-transportation-2026-mercedes-benz-trucks-presents-new-digital-solutions-for-fleet-management-53587346</x:v>
      </x:c>
      <x:c r="I406" s="6" t="str">
        <x:v>2026-10-09</x:v>
      </x:c>
    </x:row>
    <x:row r="407" ht="62" customHeight="1">
      <x:c r="A407" s="6" t="str">
        <x:v>F41</x:v>
      </x:c>
      <x:c r="B407" s="6" t="str">
        <x:v>Battery charge / remaining range</x:v>
      </x:c>
      <x:c r="C407" s="6" t="str">
        <x:v>Volvo Group</x:v>
      </x:c>
      <x:c r="D407" s="6" t="str">
        <x:v>D</x:v>
      </x:c>
      <x:c r="E407" s="6" t="str">
        <x:v>Compatible Volvo BEVs; charging network availability by market</x:v>
      </x:c>
      <x:c r="F407" s="6" t="str">
        <x:v>Battery charge / remaining range documented for the cited service scope.</x:v>
      </x:c>
      <x:c r="G407" s="6" t="str">
        <x:v>V04</x:v>
      </x:c>
      <x:c r="H407" s="6" t="str">
        <x:v>https://www.volvotrucks.com/en-en/services/fleet-management/electric-services.html</x:v>
      </x:c>
      <x:c r="I407" s="6" t="str">
        <x:v>2026-10-09</x:v>
      </x:c>
    </x:row>
    <x:row r="408" ht="62" customHeight="1">
      <x:c r="A408" s="6" t="str">
        <x:v>F41</x:v>
      </x:c>
      <x:c r="B408" s="6" t="str">
        <x:v>Battery charge / remaining range</x:v>
      </x:c>
      <x:c r="C408" s="6" t="str">
        <x:v>TRATON</x:v>
      </x:c>
      <x:c r="D408" s="6" t="str">
        <x:v>D</x:v>
      </x:c>
      <x:c r="E408" s="6" t="str">
        <x:v>MAN eTGX / eTGS; regional package eligibility</x:v>
      </x:c>
      <x:c r="F408" s="6" t="str">
        <x:v>Battery charge / remaining range documented for the cited service scope.</x:v>
      </x:c>
      <x:c r="G408" s="6" t="str">
        <x:v>T05</x:v>
      </x:c>
      <x:c r="H408" s="6" t="str">
        <x:v>https://press.mantruckandbus.com/corporate/man-etruck-includes-man-digitalservices-package-as-standard/</x:v>
      </x:c>
      <x:c r="I408" s="6" t="str">
        <x:v>2026-10-09</x:v>
      </x:c>
    </x:row>
    <x:row r="409" ht="62" customHeight="1">
      <x:c r="A409" s="6" t="str">
        <x:v>F41</x:v>
      </x:c>
      <x:c r="B409" s="6" t="str">
        <x:v>Battery charge / remaining range</x:v>
      </x:c>
      <x:c r="C409" s="6" t="str">
        <x:v>PACCAR</x:v>
      </x:c>
      <x:c r="D409" s="6" t="str">
        <x:v>NV</x:v>
      </x:c>
      <x:c r="E409" s="6" t="str">
        <x:v>No feature-specific evidence located in this review.</x:v>
      </x:c>
      <x:c r="F409" s="6" t="str">
        <x:v>Not verified in reviewed public sources. Request a market/model-specific demonstration; this is not evidence of absence.</x:v>
      </x:c>
      <x:c r="G409" s="6" t="str"/>
      <x:c r="H409" s="6" t="str"/>
      <x:c r="I409" s="6" t="str">
        <x:v>2026-10-09</x:v>
      </x:c>
    </x:row>
    <x:row r="410" ht="62" customHeight="1">
      <x:c r="A410" s="6" t="str">
        <x:v>F41</x:v>
      </x:c>
      <x:c r="B410" s="6" t="str">
        <x:v>Battery charge / remaining range</x:v>
      </x:c>
      <x:c r="C410" s="6" t="str">
        <x:v>IVECO</x:v>
      </x:c>
      <x:c r="D410" s="6" t="str">
        <x:v>D</x:v>
      </x:c>
      <x:c r="E410" s="6" t="str">
        <x:v>Electric models and regional e-services; confirm current local sales</x:v>
      </x:c>
      <x:c r="F410" s="6" t="str">
        <x:v>Battery charge / remaining range documented for the cited service scope.</x:v>
      </x:c>
      <x:c r="G410" s="6" t="str">
        <x:v>I04</x:v>
      </x:c>
      <x:c r="H410" s="6" t="str">
        <x:v>https://www.iveco.com/global/Press/PressKits/IVECO-at-IAA-Transportation-2024</x:v>
      </x:c>
      <x:c r="I410" s="6" t="str">
        <x:v>2026-10-09</x:v>
      </x:c>
    </x:row>
    <x:row r="411" ht="62" customHeight="1">
      <x:c r="A411" s="6" t="str">
        <x:v>F41</x:v>
      </x:c>
      <x:c r="B411" s="6" t="str">
        <x:v>Battery charge / remaining range</x:v>
      </x:c>
      <x:c r="C411" s="6" t="str">
        <x:v>Isuzu</x:v>
      </x:c>
      <x:c r="D411" s="6" t="str">
        <x:v>D</x:v>
      </x:c>
      <x:c r="E411" s="6" t="str">
        <x:v>North American N-series EV rollout from August 2024; other markets sequential</x:v>
      </x:c>
      <x:c r="F411" s="6" t="str">
        <x:v>Battery charge / remaining range documented for the cited service scope.</x:v>
      </x:c>
      <x:c r="G411" s="6" t="str">
        <x:v>Z03</x:v>
      </x:c>
      <x:c r="H411" s="6" t="str">
        <x:v>https://www.isuzu-global.com/en/newsroom/20240731_1.html</x:v>
      </x:c>
      <x:c r="I411" s="6" t="str">
        <x:v>2026-10-09</x:v>
      </x:c>
    </x:row>
    <x:row r="412" ht="62" customHeight="1">
      <x:c r="A412" s="6" t="str">
        <x:v>F41</x:v>
      </x:c>
      <x:c r="B412" s="6" t="str">
        <x:v>Battery charge / remaining range</x:v>
      </x:c>
      <x:c r="C412" s="6" t="str">
        <x:v>Hino / ARCHION</x:v>
      </x:c>
      <x:c r="D412" s="6" t="str">
        <x:v>NV</x:v>
      </x:c>
      <x:c r="E412" s="6" t="str">
        <x:v>No feature-specific evidence located in this review.</x:v>
      </x:c>
      <x:c r="F412" s="6" t="str">
        <x:v>Not verified in reviewed public sources. Request a market/model-specific demonstration; this is not evidence of absence.</x:v>
      </x:c>
      <x:c r="G412" s="6" t="str"/>
      <x:c r="H412" s="6" t="str"/>
      <x:c r="I412" s="6" t="str">
        <x:v>2026-10-09</x:v>
      </x:c>
    </x:row>
    <x:row r="413" ht="62" customHeight="1">
      <x:c r="A413" s="6" t="str">
        <x:v>F41</x:v>
      </x:c>
      <x:c r="B413" s="6" t="str">
        <x:v>Battery charge / remaining range</x:v>
      </x:c>
      <x:c r="C413" s="6" t="str">
        <x:v>Tata Motors</x:v>
      </x:c>
      <x:c r="D413" s="6" t="str">
        <x:v>NV</x:v>
      </x:c>
      <x:c r="E413" s="6" t="str">
        <x:v>No feature-specific evidence located in this review.</x:v>
      </x:c>
      <x:c r="F413" s="6" t="str">
        <x:v>Not verified in reviewed public sources. Request a market/model-specific demonstration; this is not evidence of absence.</x:v>
      </x:c>
      <x:c r="G413" s="6" t="str"/>
      <x:c r="H413" s="6" t="str"/>
      <x:c r="I413" s="6" t="str">
        <x:v>2026-10-09</x:v>
      </x:c>
    </x:row>
    <x:row r="414" ht="62" customHeight="1">
      <x:c r="A414" s="6" t="str">
        <x:v>F41</x:v>
      </x:c>
      <x:c r="B414" s="6" t="str">
        <x:v>Battery charge / remaining range</x:v>
      </x:c>
      <x:c r="C414" s="6" t="str">
        <x:v>Ashok Leyland</x:v>
      </x:c>
      <x:c r="D414" s="6" t="str">
        <x:v>NV</x:v>
      </x:c>
      <x:c r="E414" s="6" t="str">
        <x:v>No feature-specific evidence located in this review.</x:v>
      </x:c>
      <x:c r="F414" s="6" t="str">
        <x:v>Not verified in reviewed public sources. Request a market/model-specific demonstration; this is not evidence of absence.</x:v>
      </x:c>
      <x:c r="G414" s="6" t="str"/>
      <x:c r="H414" s="6" t="str"/>
      <x:c r="I414" s="6" t="str">
        <x:v>2026-10-09</x:v>
      </x:c>
    </x:row>
    <x:row r="415" ht="62" customHeight="1">
      <x:c r="A415" s="6" t="str">
        <x:v>F41</x:v>
      </x:c>
      <x:c r="B415" s="6" t="str">
        <x:v>Battery charge / remaining range</x:v>
      </x:c>
      <x:c r="C415" s="6" t="str">
        <x:v>Hyundai CV</x:v>
      </x:c>
      <x:c r="D415" s="6" t="str">
        <x:v>NV</x:v>
      </x:c>
      <x:c r="E415" s="6" t="str">
        <x:v>No feature-specific evidence located in this review.</x:v>
      </x:c>
      <x:c r="F415" s="6" t="str">
        <x:v>Not verified in reviewed public sources. Request a market/model-specific demonstration; this is not evidence of absence.</x:v>
      </x:c>
      <x:c r="G415" s="6" t="str"/>
      <x:c r="H415" s="6" t="str"/>
      <x:c r="I415" s="6" t="str">
        <x:v>2026-10-09</x:v>
      </x:c>
    </x:row>
    <x:row r="416" ht="62" customHeight="1">
      <x:c r="A416" s="6" t="str">
        <x:v>F42</x:v>
      </x:c>
      <x:c r="B416" s="6" t="str">
        <x:v>Traction-battery health</x:v>
      </x:c>
      <x:c r="C416" s="6" t="str">
        <x:v>Daimler Truck</x:v>
      </x:c>
      <x:c r="D416" s="6" t="str">
        <x:v>D</x:v>
      </x:c>
      <x:c r="E416" s="6" t="str">
        <x:v>Mercedes-Benz Trucks; selected European markets</x:v>
      </x:c>
      <x:c r="F416" s="6" t="str">
        <x:v>Traction-battery health documented for the cited service scope.</x:v>
      </x:c>
      <x:c r="G416" s="6" t="str">
        <x:v>D01</x:v>
      </x:c>
      <x:c r="H416" s="6" t="str">
        <x:v>https://www.daimlertruck.com/en/newsroom/pressrelease/iaa-transportation-2026-mercedes-benz-trucks-presents-new-digital-solutions-for-fleet-management-53587346</x:v>
      </x:c>
      <x:c r="I416" s="6" t="str">
        <x:v>2026-10-09</x:v>
      </x:c>
    </x:row>
    <x:row r="417" ht="62" customHeight="1">
      <x:c r="A417" s="6" t="str">
        <x:v>F42</x:v>
      </x:c>
      <x:c r="B417" s="6" t="str">
        <x:v>Traction-battery health</x:v>
      </x:c>
      <x:c r="C417" s="6" t="str">
        <x:v>Volvo Group</x:v>
      </x:c>
      <x:c r="D417" s="6" t="str">
        <x:v>D</x:v>
      </x:c>
      <x:c r="E417" s="6" t="str">
        <x:v>Compatible Volvo BEVs; charging network availability by market</x:v>
      </x:c>
      <x:c r="F417" s="6" t="str">
        <x:v>Traction-battery health documented for the cited service scope.</x:v>
      </x:c>
      <x:c r="G417" s="6" t="str">
        <x:v>V04</x:v>
      </x:c>
      <x:c r="H417" s="6" t="str">
        <x:v>https://www.volvotrucks.com/en-en/services/fleet-management/electric-services.html</x:v>
      </x:c>
      <x:c r="I417" s="6" t="str">
        <x:v>2026-10-09</x:v>
      </x:c>
    </x:row>
    <x:row r="418" ht="62" customHeight="1">
      <x:c r="A418" s="6" t="str">
        <x:v>F42</x:v>
      </x:c>
      <x:c r="B418" s="6" t="str">
        <x:v>Traction-battery health</x:v>
      </x:c>
      <x:c r="C418" s="6" t="str">
        <x:v>TRATON</x:v>
      </x:c>
      <x:c r="D418" s="6" t="str">
        <x:v>NV</x:v>
      </x:c>
      <x:c r="E418" s="6" t="str">
        <x:v>No feature-specific evidence located in this review.</x:v>
      </x:c>
      <x:c r="F418" s="6" t="str">
        <x:v>Not verified in reviewed public sources. Request a market/model-specific demonstration; this is not evidence of absence.</x:v>
      </x:c>
      <x:c r="G418" s="6" t="str"/>
      <x:c r="H418" s="6" t="str"/>
      <x:c r="I418" s="6" t="str">
        <x:v>2026-10-09</x:v>
      </x:c>
    </x:row>
    <x:row r="419" ht="62" customHeight="1">
      <x:c r="A419" s="6" t="str">
        <x:v>F42</x:v>
      </x:c>
      <x:c r="B419" s="6" t="str">
        <x:v>Traction-battery health</x:v>
      </x:c>
      <x:c r="C419" s="6" t="str">
        <x:v>PACCAR</x:v>
      </x:c>
      <x:c r="D419" s="6" t="str">
        <x:v>NV</x:v>
      </x:c>
      <x:c r="E419" s="6" t="str">
        <x:v>No feature-specific evidence located in this review.</x:v>
      </x:c>
      <x:c r="F419" s="6" t="str">
        <x:v>Not verified in reviewed public sources. Request a market/model-specific demonstration; this is not evidence of absence.</x:v>
      </x:c>
      <x:c r="G419" s="6" t="str"/>
      <x:c r="H419" s="6" t="str"/>
      <x:c r="I419" s="6" t="str">
        <x:v>2026-10-09</x:v>
      </x:c>
    </x:row>
    <x:row r="420" ht="62" customHeight="1">
      <x:c r="A420" s="6" t="str">
        <x:v>F42</x:v>
      </x:c>
      <x:c r="B420" s="6" t="str">
        <x:v>Traction-battery health</x:v>
      </x:c>
      <x:c r="C420" s="6" t="str">
        <x:v>IVECO</x:v>
      </x:c>
      <x:c r="D420" s="6" t="str">
        <x:v>NV</x:v>
      </x:c>
      <x:c r="E420" s="6" t="str">
        <x:v>No feature-specific evidence located in this review.</x:v>
      </x:c>
      <x:c r="F420" s="6" t="str">
        <x:v>Not verified in reviewed public sources. Request a market/model-specific demonstration; this is not evidence of absence.</x:v>
      </x:c>
      <x:c r="G420" s="6" t="str"/>
      <x:c r="H420" s="6" t="str"/>
      <x:c r="I420" s="6" t="str">
        <x:v>2026-10-09</x:v>
      </x:c>
    </x:row>
    <x:row r="421" ht="62" customHeight="1">
      <x:c r="A421" s="6" t="str">
        <x:v>F42</x:v>
      </x:c>
      <x:c r="B421" s="6" t="str">
        <x:v>Traction-battery health</x:v>
      </x:c>
      <x:c r="C421" s="6" t="str">
        <x:v>Isuzu</x:v>
      </x:c>
      <x:c r="D421" s="6" t="str">
        <x:v>D</x:v>
      </x:c>
      <x:c r="E421" s="6" t="str">
        <x:v>North American N-series EV rollout from August 2024; other markets sequential</x:v>
      </x:c>
      <x:c r="F421" s="6" t="str">
        <x:v>North American EV service explicitly includes state of health (SOH).</x:v>
      </x:c>
      <x:c r="G421" s="6" t="str">
        <x:v>Z03</x:v>
      </x:c>
      <x:c r="H421" s="6" t="str">
        <x:v>https://www.isuzu-global.com/en/newsroom/20240731_1.html</x:v>
      </x:c>
      <x:c r="I421" s="6" t="str">
        <x:v>2026-10-09</x:v>
      </x:c>
    </x:row>
    <x:row r="422" ht="62" customHeight="1">
      <x:c r="A422" s="6" t="str">
        <x:v>F42</x:v>
      </x:c>
      <x:c r="B422" s="6" t="str">
        <x:v>Traction-battery health</x:v>
      </x:c>
      <x:c r="C422" s="6" t="str">
        <x:v>Hino / ARCHION</x:v>
      </x:c>
      <x:c r="D422" s="6" t="str">
        <x:v>NV</x:v>
      </x:c>
      <x:c r="E422" s="6" t="str">
        <x:v>No feature-specific evidence located in this review.</x:v>
      </x:c>
      <x:c r="F422" s="6" t="str">
        <x:v>Not verified in reviewed public sources. Request a market/model-specific demonstration; this is not evidence of absence.</x:v>
      </x:c>
      <x:c r="G422" s="6" t="str"/>
      <x:c r="H422" s="6" t="str"/>
      <x:c r="I422" s="6" t="str">
        <x:v>2026-10-09</x:v>
      </x:c>
    </x:row>
    <x:row r="423" ht="62" customHeight="1">
      <x:c r="A423" s="6" t="str">
        <x:v>F42</x:v>
      </x:c>
      <x:c r="B423" s="6" t="str">
        <x:v>Traction-battery health</x:v>
      </x:c>
      <x:c r="C423" s="6" t="str">
        <x:v>Tata Motors</x:v>
      </x:c>
      <x:c r="D423" s="6" t="str">
        <x:v>NV</x:v>
      </x:c>
      <x:c r="E423" s="6" t="str">
        <x:v>No feature-specific evidence located in this review.</x:v>
      </x:c>
      <x:c r="F423" s="6" t="str">
        <x:v>Not verified in reviewed public sources. Request a market/model-specific demonstration; this is not evidence of absence.</x:v>
      </x:c>
      <x:c r="G423" s="6" t="str"/>
      <x:c r="H423" s="6" t="str"/>
      <x:c r="I423" s="6" t="str">
        <x:v>2026-10-09</x:v>
      </x:c>
    </x:row>
    <x:row r="424" ht="62" customHeight="1">
      <x:c r="A424" s="6" t="str">
        <x:v>F42</x:v>
      </x:c>
      <x:c r="B424" s="6" t="str">
        <x:v>Traction-battery health</x:v>
      </x:c>
      <x:c r="C424" s="6" t="str">
        <x:v>Ashok Leyland</x:v>
      </x:c>
      <x:c r="D424" s="6" t="str">
        <x:v>NV</x:v>
      </x:c>
      <x:c r="E424" s="6" t="str">
        <x:v>No feature-specific evidence located in this review.</x:v>
      </x:c>
      <x:c r="F424" s="6" t="str">
        <x:v>Not verified in reviewed public sources. Request a market/model-specific demonstration; this is not evidence of absence.</x:v>
      </x:c>
      <x:c r="G424" s="6" t="str"/>
      <x:c r="H424" s="6" t="str"/>
      <x:c r="I424" s="6" t="str">
        <x:v>2026-10-09</x:v>
      </x:c>
    </x:row>
    <x:row r="425" ht="62" customHeight="1">
      <x:c r="A425" s="6" t="str">
        <x:v>F42</x:v>
      </x:c>
      <x:c r="B425" s="6" t="str">
        <x:v>Traction-battery health</x:v>
      </x:c>
      <x:c r="C425" s="6" t="str">
        <x:v>Hyundai CV</x:v>
      </x:c>
      <x:c r="D425" s="6" t="str">
        <x:v>NV</x:v>
      </x:c>
      <x:c r="E425" s="6" t="str">
        <x:v>No feature-specific evidence located in this review.</x:v>
      </x:c>
      <x:c r="F425" s="6" t="str">
        <x:v>Not verified in reviewed public sources. Request a market/model-specific demonstration; this is not evidence of absence.</x:v>
      </x:c>
      <x:c r="G425" s="6" t="str"/>
      <x:c r="H425" s="6" t="str"/>
      <x:c r="I425" s="6" t="str">
        <x:v>2026-10-09</x:v>
      </x:c>
    </x:row>
    <x:row r="426" ht="62" customHeight="1">
      <x:c r="A426" s="6" t="str">
        <x:v>F43</x:v>
      </x:c>
      <x:c r="B426" s="6" t="str">
        <x:v>EV route energy feasibility</x:v>
      </x:c>
      <x:c r="C426" s="6" t="str">
        <x:v>Daimler Truck</x:v>
      </x:c>
      <x:c r="D426" s="6" t="str">
        <x:v>NV</x:v>
      </x:c>
      <x:c r="E426" s="6" t="str">
        <x:v>No feature-specific evidence located in this review.</x:v>
      </x:c>
      <x:c r="F426" s="6" t="str">
        <x:v>Not verified in reviewed public sources. Request a market/model-specific demonstration; this is not evidence of absence.</x:v>
      </x:c>
      <x:c r="G426" s="6" t="str"/>
      <x:c r="H426" s="6" t="str"/>
      <x:c r="I426" s="6" t="str">
        <x:v>2026-10-09</x:v>
      </x:c>
    </x:row>
    <x:row r="427" ht="62" customHeight="1">
      <x:c r="A427" s="6" t="str">
        <x:v>F43</x:v>
      </x:c>
      <x:c r="B427" s="6" t="str">
        <x:v>EV route energy feasibility</x:v>
      </x:c>
      <x:c r="C427" s="6" t="str">
        <x:v>Volvo Group</x:v>
      </x:c>
      <x:c r="D427" s="6" t="str">
        <x:v>D</x:v>
      </x:c>
      <x:c r="E427" s="6" t="str">
        <x:v>Compatible Volvo BEVs; charging network availability by market</x:v>
      </x:c>
      <x:c r="F427" s="6" t="str">
        <x:v>EV route energy feasibility documented for the cited service scope.</x:v>
      </x:c>
      <x:c r="G427" s="6" t="str">
        <x:v>V04</x:v>
      </x:c>
      <x:c r="H427" s="6" t="str">
        <x:v>https://www.volvotrucks.com/en-en/services/fleet-management/electric-services.html</x:v>
      </x:c>
      <x:c r="I427" s="6" t="str">
        <x:v>2026-10-09</x:v>
      </x:c>
    </x:row>
    <x:row r="428" ht="62" customHeight="1">
      <x:c r="A428" s="6" t="str">
        <x:v>F43</x:v>
      </x:c>
      <x:c r="B428" s="6" t="str">
        <x:v>EV route energy feasibility</x:v>
      </x:c>
      <x:c r="C428" s="6" t="str">
        <x:v>TRATON</x:v>
      </x:c>
      <x:c r="D428" s="6" t="str">
        <x:v>D</x:v>
      </x:c>
      <x:c r="E428" s="6" t="str">
        <x:v>MAN eTGX / eTGS; regional package eligibility</x:v>
      </x:c>
      <x:c r="F428" s="6" t="str">
        <x:v>EV route energy feasibility documented for the cited service scope.</x:v>
      </x:c>
      <x:c r="G428" s="6" t="str">
        <x:v>T05</x:v>
      </x:c>
      <x:c r="H428" s="6" t="str">
        <x:v>https://press.mantruckandbus.com/corporate/man-etruck-includes-man-digitalservices-package-as-standard/</x:v>
      </x:c>
      <x:c r="I428" s="6" t="str">
        <x:v>2026-10-09</x:v>
      </x:c>
    </x:row>
    <x:row r="429" ht="62" customHeight="1">
      <x:c r="A429" s="6" t="str">
        <x:v>F43</x:v>
      </x:c>
      <x:c r="B429" s="6" t="str">
        <x:v>EV route energy feasibility</x:v>
      </x:c>
      <x:c r="C429" s="6" t="str">
        <x:v>PACCAR</x:v>
      </x:c>
      <x:c r="D429" s="6" t="str">
        <x:v>NV</x:v>
      </x:c>
      <x:c r="E429" s="6" t="str">
        <x:v>No feature-specific evidence located in this review.</x:v>
      </x:c>
      <x:c r="F429" s="6" t="str">
        <x:v>Not verified in reviewed public sources. Request a market/model-specific demonstration; this is not evidence of absence.</x:v>
      </x:c>
      <x:c r="G429" s="6" t="str"/>
      <x:c r="H429" s="6" t="str"/>
      <x:c r="I429" s="6" t="str">
        <x:v>2026-10-09</x:v>
      </x:c>
    </x:row>
    <x:row r="430" ht="62" customHeight="1">
      <x:c r="A430" s="6" t="str">
        <x:v>F43</x:v>
      </x:c>
      <x:c r="B430" s="6" t="str">
        <x:v>EV route energy feasibility</x:v>
      </x:c>
      <x:c r="C430" s="6" t="str">
        <x:v>IVECO</x:v>
      </x:c>
      <x:c r="D430" s="6" t="str">
        <x:v>D</x:v>
      </x:c>
      <x:c r="E430" s="6" t="str">
        <x:v>Electric models and regional e-services; confirm current local sales</x:v>
      </x:c>
      <x:c r="F430" s="6" t="str">
        <x:v>EV route energy feasibility documented for the cited service scope.</x:v>
      </x:c>
      <x:c r="G430" s="6" t="str">
        <x:v>I04</x:v>
      </x:c>
      <x:c r="H430" s="6" t="str">
        <x:v>https://www.iveco.com/global/Press/PressKits/IVECO-at-IAA-Transportation-2024</x:v>
      </x:c>
      <x:c r="I430" s="6" t="str">
        <x:v>2026-10-09</x:v>
      </x:c>
    </x:row>
    <x:row r="431" ht="62" customHeight="1">
      <x:c r="A431" s="6" t="str">
        <x:v>F43</x:v>
      </x:c>
      <x:c r="B431" s="6" t="str">
        <x:v>EV route energy feasibility</x:v>
      </x:c>
      <x:c r="C431" s="6" t="str">
        <x:v>Isuzu</x:v>
      </x:c>
      <x:c r="D431" s="6" t="str">
        <x:v>NV</x:v>
      </x:c>
      <x:c r="E431" s="6" t="str">
        <x:v>No feature-specific evidence located in this review.</x:v>
      </x:c>
      <x:c r="F431" s="6" t="str">
        <x:v>Not verified in reviewed public sources. Request a market/model-specific demonstration; this is not evidence of absence.</x:v>
      </x:c>
      <x:c r="G431" s="6" t="str"/>
      <x:c r="H431" s="6" t="str"/>
      <x:c r="I431" s="6" t="str">
        <x:v>2026-10-09</x:v>
      </x:c>
    </x:row>
    <x:row r="432" ht="62" customHeight="1">
      <x:c r="A432" s="6" t="str">
        <x:v>F43</x:v>
      </x:c>
      <x:c r="B432" s="6" t="str">
        <x:v>EV route energy feasibility</x:v>
      </x:c>
      <x:c r="C432" s="6" t="str">
        <x:v>Hino / ARCHION</x:v>
      </x:c>
      <x:c r="D432" s="6" t="str">
        <x:v>NV</x:v>
      </x:c>
      <x:c r="E432" s="6" t="str">
        <x:v>No feature-specific evidence located in this review.</x:v>
      </x:c>
      <x:c r="F432" s="6" t="str">
        <x:v>Not verified in reviewed public sources. Request a market/model-specific demonstration; this is not evidence of absence.</x:v>
      </x:c>
      <x:c r="G432" s="6" t="str"/>
      <x:c r="H432" s="6" t="str"/>
      <x:c r="I432" s="6" t="str">
        <x:v>2026-10-09</x:v>
      </x:c>
    </x:row>
    <x:row r="433" ht="62" customHeight="1">
      <x:c r="A433" s="6" t="str">
        <x:v>F43</x:v>
      </x:c>
      <x:c r="B433" s="6" t="str">
        <x:v>EV route energy feasibility</x:v>
      </x:c>
      <x:c r="C433" s="6" t="str">
        <x:v>Tata Motors</x:v>
      </x:c>
      <x:c r="D433" s="6" t="str">
        <x:v>NV</x:v>
      </x:c>
      <x:c r="E433" s="6" t="str">
        <x:v>No feature-specific evidence located in this review.</x:v>
      </x:c>
      <x:c r="F433" s="6" t="str">
        <x:v>Not verified in reviewed public sources. Request a market/model-specific demonstration; this is not evidence of absence.</x:v>
      </x:c>
      <x:c r="G433" s="6" t="str"/>
      <x:c r="H433" s="6" t="str"/>
      <x:c r="I433" s="6" t="str">
        <x:v>2026-10-09</x:v>
      </x:c>
    </x:row>
    <x:row r="434" ht="62" customHeight="1">
      <x:c r="A434" s="6" t="str">
        <x:v>F43</x:v>
      </x:c>
      <x:c r="B434" s="6" t="str">
        <x:v>EV route energy feasibility</x:v>
      </x:c>
      <x:c r="C434" s="6" t="str">
        <x:v>Ashok Leyland</x:v>
      </x:c>
      <x:c r="D434" s="6" t="str">
        <x:v>NV</x:v>
      </x:c>
      <x:c r="E434" s="6" t="str">
        <x:v>No feature-specific evidence located in this review.</x:v>
      </x:c>
      <x:c r="F434" s="6" t="str">
        <x:v>Not verified in reviewed public sources. Request a market/model-specific demonstration; this is not evidence of absence.</x:v>
      </x:c>
      <x:c r="G434" s="6" t="str"/>
      <x:c r="H434" s="6" t="str"/>
      <x:c r="I434" s="6" t="str">
        <x:v>2026-10-09</x:v>
      </x:c>
    </x:row>
    <x:row r="435" ht="62" customHeight="1">
      <x:c r="A435" s="6" t="str">
        <x:v>F43</x:v>
      </x:c>
      <x:c r="B435" s="6" t="str">
        <x:v>EV route energy feasibility</x:v>
      </x:c>
      <x:c r="C435" s="6" t="str">
        <x:v>Hyundai CV</x:v>
      </x:c>
      <x:c r="D435" s="6" t="str">
        <x:v>NV</x:v>
      </x:c>
      <x:c r="E435" s="6" t="str">
        <x:v>No feature-specific evidence located in this review.</x:v>
      </x:c>
      <x:c r="F435" s="6" t="str">
        <x:v>Not verified in reviewed public sources. Request a market/model-specific demonstration; this is not evidence of absence.</x:v>
      </x:c>
      <x:c r="G435" s="6" t="str"/>
      <x:c r="H435" s="6" t="str"/>
      <x:c r="I435" s="6" t="str">
        <x:v>2026-10-09</x:v>
      </x:c>
    </x:row>
    <x:row r="436" ht="62" customHeight="1">
      <x:c r="A436" s="6" t="str">
        <x:v>F44</x:v>
      </x:c>
      <x:c r="B436" s="6" t="str">
        <x:v>Scheduled charging</x:v>
      </x:c>
      <x:c r="C436" s="6" t="str">
        <x:v>Daimler Truck</x:v>
      </x:c>
      <x:c r="D436" s="6" t="str">
        <x:v>D</x:v>
      </x:c>
      <x:c r="E436" s="6" t="str">
        <x:v>Mercedes-Benz Trucks; selected European markets</x:v>
      </x:c>
      <x:c r="F436" s="6" t="str">
        <x:v>Scheduled charging documented for the cited service scope.</x:v>
      </x:c>
      <x:c r="G436" s="6" t="str">
        <x:v>D01</x:v>
      </x:c>
      <x:c r="H436" s="6" t="str">
        <x:v>https://www.daimlertruck.com/en/newsroom/pressrelease/iaa-transportation-2026-mercedes-benz-trucks-presents-new-digital-solutions-for-fleet-management-53587346</x:v>
      </x:c>
      <x:c r="I436" s="6" t="str">
        <x:v>2026-10-09</x:v>
      </x:c>
    </x:row>
    <x:row r="437" ht="62" customHeight="1">
      <x:c r="A437" s="6" t="str">
        <x:v>F44</x:v>
      </x:c>
      <x:c r="B437" s="6" t="str">
        <x:v>Scheduled charging</x:v>
      </x:c>
      <x:c r="C437" s="6" t="str">
        <x:v>Volvo Group</x:v>
      </x:c>
      <x:c r="D437" s="6" t="str">
        <x:v>D</x:v>
      </x:c>
      <x:c r="E437" s="6" t="str">
        <x:v>Compatible Volvo BEVs; charging network availability by market</x:v>
      </x:c>
      <x:c r="F437" s="6" t="str">
        <x:v>Scheduled charging documented for the cited service scope.</x:v>
      </x:c>
      <x:c r="G437" s="6" t="str">
        <x:v>V04</x:v>
      </x:c>
      <x:c r="H437" s="6" t="str">
        <x:v>https://www.volvotrucks.com/en-en/services/fleet-management/electric-services.html</x:v>
      </x:c>
      <x:c r="I437" s="6" t="str">
        <x:v>2026-10-09</x:v>
      </x:c>
    </x:row>
    <x:row r="438" ht="62" customHeight="1">
      <x:c r="A438" s="6" t="str">
        <x:v>F44</x:v>
      </x:c>
      <x:c r="B438" s="6" t="str">
        <x:v>Scheduled charging</x:v>
      </x:c>
      <x:c r="C438" s="6" t="str">
        <x:v>TRATON</x:v>
      </x:c>
      <x:c r="D438" s="6" t="str">
        <x:v>D</x:v>
      </x:c>
      <x:c r="E438" s="6" t="str">
        <x:v>MAN eTGX / eTGS; regional package eligibility</x:v>
      </x:c>
      <x:c r="F438" s="6" t="str">
        <x:v>Scheduled charging documented for the cited service scope.</x:v>
      </x:c>
      <x:c r="G438" s="6" t="str">
        <x:v>T05</x:v>
      </x:c>
      <x:c r="H438" s="6" t="str">
        <x:v>https://press.mantruckandbus.com/corporate/man-etruck-includes-man-digitalservices-package-as-standard/</x:v>
      </x:c>
      <x:c r="I438" s="6" t="str">
        <x:v>2026-10-09</x:v>
      </x:c>
    </x:row>
    <x:row r="439" ht="62" customHeight="1">
      <x:c r="A439" s="6" t="str">
        <x:v>F44</x:v>
      </x:c>
      <x:c r="B439" s="6" t="str">
        <x:v>Scheduled charging</x:v>
      </x:c>
      <x:c r="C439" s="6" t="str">
        <x:v>PACCAR</x:v>
      </x:c>
      <x:c r="D439" s="6" t="str">
        <x:v>NV</x:v>
      </x:c>
      <x:c r="E439" s="6" t="str">
        <x:v>No feature-specific evidence located in this review.</x:v>
      </x:c>
      <x:c r="F439" s="6" t="str">
        <x:v>Not verified in reviewed public sources. Request a market/model-specific demonstration; this is not evidence of absence.</x:v>
      </x:c>
      <x:c r="G439" s="6" t="str"/>
      <x:c r="H439" s="6" t="str"/>
      <x:c r="I439" s="6" t="str">
        <x:v>2026-10-09</x:v>
      </x:c>
    </x:row>
    <x:row r="440" ht="62" customHeight="1">
      <x:c r="A440" s="6" t="str">
        <x:v>F44</x:v>
      </x:c>
      <x:c r="B440" s="6" t="str">
        <x:v>Scheduled charging</x:v>
      </x:c>
      <x:c r="C440" s="6" t="str">
        <x:v>IVECO</x:v>
      </x:c>
      <x:c r="D440" s="6" t="str">
        <x:v>D</x:v>
      </x:c>
      <x:c r="E440" s="6" t="str">
        <x:v>Electric models and regional e-services; confirm current local sales</x:v>
      </x:c>
      <x:c r="F440" s="6" t="str">
        <x:v>Scheduled charging documented for the cited service scope.</x:v>
      </x:c>
      <x:c r="G440" s="6" t="str">
        <x:v>I04</x:v>
      </x:c>
      <x:c r="H440" s="6" t="str">
        <x:v>https://www.iveco.com/global/Press/PressKits/IVECO-at-IAA-Transportation-2024</x:v>
      </x:c>
      <x:c r="I440" s="6" t="str">
        <x:v>2026-10-09</x:v>
      </x:c>
    </x:row>
    <x:row r="441" ht="62" customHeight="1">
      <x:c r="A441" s="6" t="str">
        <x:v>F44</x:v>
      </x:c>
      <x:c r="B441" s="6" t="str">
        <x:v>Scheduled charging</x:v>
      </x:c>
      <x:c r="C441" s="6" t="str">
        <x:v>Isuzu</x:v>
      </x:c>
      <x:c r="D441" s="6" t="str">
        <x:v>D</x:v>
      </x:c>
      <x:c r="E441" s="6" t="str">
        <x:v>North American N-series EV rollout from August 2024; other markets sequential</x:v>
      </x:c>
      <x:c r="F441" s="6" t="str">
        <x:v>Scheduled charging documented for the cited service scope.</x:v>
      </x:c>
      <x:c r="G441" s="6" t="str">
        <x:v>Z03</x:v>
      </x:c>
      <x:c r="H441" s="6" t="str">
        <x:v>https://www.isuzu-global.com/en/newsroom/20240731_1.html</x:v>
      </x:c>
      <x:c r="I441" s="6" t="str">
        <x:v>2026-10-09</x:v>
      </x:c>
    </x:row>
    <x:row r="442" ht="62" customHeight="1">
      <x:c r="A442" s="6" t="str">
        <x:v>F44</x:v>
      </x:c>
      <x:c r="B442" s="6" t="str">
        <x:v>Scheduled charging</x:v>
      </x:c>
      <x:c r="C442" s="6" t="str">
        <x:v>Hino / ARCHION</x:v>
      </x:c>
      <x:c r="D442" s="6" t="str">
        <x:v>NV</x:v>
      </x:c>
      <x:c r="E442" s="6" t="str">
        <x:v>No feature-specific evidence located in this review.</x:v>
      </x:c>
      <x:c r="F442" s="6" t="str">
        <x:v>Not verified in reviewed public sources. Request a market/model-specific demonstration; this is not evidence of absence.</x:v>
      </x:c>
      <x:c r="G442" s="6" t="str"/>
      <x:c r="H442" s="6" t="str"/>
      <x:c r="I442" s="6" t="str">
        <x:v>2026-10-09</x:v>
      </x:c>
    </x:row>
    <x:row r="443" ht="62" customHeight="1">
      <x:c r="A443" s="6" t="str">
        <x:v>F44</x:v>
      </x:c>
      <x:c r="B443" s="6" t="str">
        <x:v>Scheduled charging</x:v>
      </x:c>
      <x:c r="C443" s="6" t="str">
        <x:v>Tata Motors</x:v>
      </x:c>
      <x:c r="D443" s="6" t="str">
        <x:v>NV</x:v>
      </x:c>
      <x:c r="E443" s="6" t="str">
        <x:v>No feature-specific evidence located in this review.</x:v>
      </x:c>
      <x:c r="F443" s="6" t="str">
        <x:v>Not verified in reviewed public sources. Request a market/model-specific demonstration; this is not evidence of absence.</x:v>
      </x:c>
      <x:c r="G443" s="6" t="str"/>
      <x:c r="H443" s="6" t="str"/>
      <x:c r="I443" s="6" t="str">
        <x:v>2026-10-09</x:v>
      </x:c>
    </x:row>
    <x:row r="444" ht="62" customHeight="1">
      <x:c r="A444" s="6" t="str">
        <x:v>F44</x:v>
      </x:c>
      <x:c r="B444" s="6" t="str">
        <x:v>Scheduled charging</x:v>
      </x:c>
      <x:c r="C444" s="6" t="str">
        <x:v>Ashok Leyland</x:v>
      </x:c>
      <x:c r="D444" s="6" t="str">
        <x:v>NV</x:v>
      </x:c>
      <x:c r="E444" s="6" t="str">
        <x:v>No feature-specific evidence located in this review.</x:v>
      </x:c>
      <x:c r="F444" s="6" t="str">
        <x:v>Not verified in reviewed public sources. Request a market/model-specific demonstration; this is not evidence of absence.</x:v>
      </x:c>
      <x:c r="G444" s="6" t="str"/>
      <x:c r="H444" s="6" t="str"/>
      <x:c r="I444" s="6" t="str">
        <x:v>2026-10-09</x:v>
      </x:c>
    </x:row>
    <x:row r="445" ht="62" customHeight="1">
      <x:c r="A445" s="6" t="str">
        <x:v>F44</x:v>
      </x:c>
      <x:c r="B445" s="6" t="str">
        <x:v>Scheduled charging</x:v>
      </x:c>
      <x:c r="C445" s="6" t="str">
        <x:v>Hyundai CV</x:v>
      </x:c>
      <x:c r="D445" s="6" t="str">
        <x:v>NV</x:v>
      </x:c>
      <x:c r="E445" s="6" t="str">
        <x:v>No feature-specific evidence located in this review.</x:v>
      </x:c>
      <x:c r="F445" s="6" t="str">
        <x:v>Not verified in reviewed public sources. Request a market/model-specific demonstration; this is not evidence of absence.</x:v>
      </x:c>
      <x:c r="G445" s="6" t="str"/>
      <x:c r="H445" s="6" t="str"/>
      <x:c r="I445" s="6" t="str">
        <x:v>2026-10-09</x:v>
      </x:c>
    </x:row>
    <x:row r="446" ht="62" customHeight="1">
      <x:c r="A446" s="6" t="str">
        <x:v>F45</x:v>
      </x:c>
      <x:c r="B446" s="6" t="str">
        <x:v>Peak-demand / load management</x:v>
      </x:c>
      <x:c r="C446" s="6" t="str">
        <x:v>Daimler Truck</x:v>
      </x:c>
      <x:c r="D446" s="6" t="str">
        <x:v>NV</x:v>
      </x:c>
      <x:c r="E446" s="6" t="str">
        <x:v>No feature-specific evidence located in this review.</x:v>
      </x:c>
      <x:c r="F446" s="6" t="str">
        <x:v>Not verified in reviewed public sources. Request a market/model-specific demonstration; this is not evidence of absence.</x:v>
      </x:c>
      <x:c r="G446" s="6" t="str"/>
      <x:c r="H446" s="6" t="str"/>
      <x:c r="I446" s="6" t="str">
        <x:v>2026-10-09</x:v>
      </x:c>
    </x:row>
    <x:row r="447" ht="62" customHeight="1">
      <x:c r="A447" s="6" t="str">
        <x:v>F45</x:v>
      </x:c>
      <x:c r="B447" s="6" t="str">
        <x:v>Peak-demand / load management</x:v>
      </x:c>
      <x:c r="C447" s="6" t="str">
        <x:v>Volvo Group</x:v>
      </x:c>
      <x:c r="D447" s="6" t="str">
        <x:v>NV</x:v>
      </x:c>
      <x:c r="E447" s="6" t="str">
        <x:v>Compatible Volvo BEVs; charging network availability by market</x:v>
      </x:c>
      <x:c r="F447" s="6" t="str">
        <x:v>Scheduled charging is documented; explicit site peak/load optimization not established by this page.</x:v>
      </x:c>
      <x:c r="G447" s="6" t="str">
        <x:v>V04</x:v>
      </x:c>
      <x:c r="H447" s="6" t="str">
        <x:v>https://www.volvotrucks.com/en-en/services/fleet-management/electric-services.html</x:v>
      </x:c>
      <x:c r="I447" s="6" t="str">
        <x:v>2026-10-09</x:v>
      </x:c>
    </x:row>
    <x:row r="448" ht="62" customHeight="1">
      <x:c r="A448" s="6" t="str">
        <x:v>F45</x:v>
      </x:c>
      <x:c r="B448" s="6" t="str">
        <x:v>Peak-demand / load management</x:v>
      </x:c>
      <x:c r="C448" s="6" t="str">
        <x:v>TRATON</x:v>
      </x:c>
      <x:c r="D448" s="6" t="str">
        <x:v>NV</x:v>
      </x:c>
      <x:c r="E448" s="6" t="str">
        <x:v>No feature-specific evidence located in this review.</x:v>
      </x:c>
      <x:c r="F448" s="6" t="str">
        <x:v>Not verified in reviewed public sources. Request a market/model-specific demonstration; this is not evidence of absence.</x:v>
      </x:c>
      <x:c r="G448" s="6" t="str"/>
      <x:c r="H448" s="6" t="str"/>
      <x:c r="I448" s="6" t="str">
        <x:v>2026-10-09</x:v>
      </x:c>
    </x:row>
    <x:row r="449" ht="62" customHeight="1">
      <x:c r="A449" s="6" t="str">
        <x:v>F45</x:v>
      </x:c>
      <x:c r="B449" s="6" t="str">
        <x:v>Peak-demand / load management</x:v>
      </x:c>
      <x:c r="C449" s="6" t="str">
        <x:v>PACCAR</x:v>
      </x:c>
      <x:c r="D449" s="6" t="str">
        <x:v>NV</x:v>
      </x:c>
      <x:c r="E449" s="6" t="str">
        <x:v>No feature-specific evidence located in this review.</x:v>
      </x:c>
      <x:c r="F449" s="6" t="str">
        <x:v>Not verified in reviewed public sources. Request a market/model-specific demonstration; this is not evidence of absence.</x:v>
      </x:c>
      <x:c r="G449" s="6" t="str"/>
      <x:c r="H449" s="6" t="str"/>
      <x:c r="I449" s="6" t="str">
        <x:v>2026-10-09</x:v>
      </x:c>
    </x:row>
    <x:row r="450" ht="62" customHeight="1">
      <x:c r="A450" s="6" t="str">
        <x:v>F45</x:v>
      </x:c>
      <x:c r="B450" s="6" t="str">
        <x:v>Peak-demand / load management</x:v>
      </x:c>
      <x:c r="C450" s="6" t="str">
        <x:v>IVECO</x:v>
      </x:c>
      <x:c r="D450" s="6" t="str">
        <x:v>NV</x:v>
      </x:c>
      <x:c r="E450" s="6" t="str">
        <x:v>No feature-specific evidence located in this review.</x:v>
      </x:c>
      <x:c r="F450" s="6" t="str">
        <x:v>Not verified in reviewed public sources. Request a market/model-specific demonstration; this is not evidence of absence.</x:v>
      </x:c>
      <x:c r="G450" s="6" t="str"/>
      <x:c r="H450" s="6" t="str"/>
      <x:c r="I450" s="6" t="str">
        <x:v>2026-10-09</x:v>
      </x:c>
    </x:row>
    <x:row r="451" ht="62" customHeight="1">
      <x:c r="A451" s="6" t="str">
        <x:v>F45</x:v>
      </x:c>
      <x:c r="B451" s="6" t="str">
        <x:v>Peak-demand / load management</x:v>
      </x:c>
      <x:c r="C451" s="6" t="str">
        <x:v>Isuzu</x:v>
      </x:c>
      <x:c r="D451" s="6" t="str">
        <x:v>D</x:v>
      </x:c>
      <x:c r="E451" s="6" t="str">
        <x:v>North American N-series EV rollout from August 2024; other markets sequential</x:v>
      </x:c>
      <x:c r="F451" s="6" t="str">
        <x:v>Charging plans can avoid demand peaks; confirm supported charger/site controls.</x:v>
      </x:c>
      <x:c r="G451" s="6" t="str">
        <x:v>Z03</x:v>
      </x:c>
      <x:c r="H451" s="6" t="str">
        <x:v>https://www.isuzu-global.com/en/newsroom/20240731_1.html</x:v>
      </x:c>
      <x:c r="I451" s="6" t="str">
        <x:v>2026-10-09</x:v>
      </x:c>
    </x:row>
    <x:row r="452" ht="62" customHeight="1">
      <x:c r="A452" s="6" t="str">
        <x:v>F45</x:v>
      </x:c>
      <x:c r="B452" s="6" t="str">
        <x:v>Peak-demand / load management</x:v>
      </x:c>
      <x:c r="C452" s="6" t="str">
        <x:v>Hino / ARCHION</x:v>
      </x:c>
      <x:c r="D452" s="6" t="str">
        <x:v>NV</x:v>
      </x:c>
      <x:c r="E452" s="6" t="str">
        <x:v>No feature-specific evidence located in this review.</x:v>
      </x:c>
      <x:c r="F452" s="6" t="str">
        <x:v>Not verified in reviewed public sources. Request a market/model-specific demonstration; this is not evidence of absence.</x:v>
      </x:c>
      <x:c r="G452" s="6" t="str"/>
      <x:c r="H452" s="6" t="str"/>
      <x:c r="I452" s="6" t="str">
        <x:v>2026-10-09</x:v>
      </x:c>
    </x:row>
    <x:row r="453" ht="62" customHeight="1">
      <x:c r="A453" s="6" t="str">
        <x:v>F45</x:v>
      </x:c>
      <x:c r="B453" s="6" t="str">
        <x:v>Peak-demand / load management</x:v>
      </x:c>
      <x:c r="C453" s="6" t="str">
        <x:v>Tata Motors</x:v>
      </x:c>
      <x:c r="D453" s="6" t="str">
        <x:v>NV</x:v>
      </x:c>
      <x:c r="E453" s="6" t="str">
        <x:v>No feature-specific evidence located in this review.</x:v>
      </x:c>
      <x:c r="F453" s="6" t="str">
        <x:v>Not verified in reviewed public sources. Request a market/model-specific demonstration; this is not evidence of absence.</x:v>
      </x:c>
      <x:c r="G453" s="6" t="str"/>
      <x:c r="H453" s="6" t="str"/>
      <x:c r="I453" s="6" t="str">
        <x:v>2026-10-09</x:v>
      </x:c>
    </x:row>
    <x:row r="454" ht="62" customHeight="1">
      <x:c r="A454" s="6" t="str">
        <x:v>F45</x:v>
      </x:c>
      <x:c r="B454" s="6" t="str">
        <x:v>Peak-demand / load management</x:v>
      </x:c>
      <x:c r="C454" s="6" t="str">
        <x:v>Ashok Leyland</x:v>
      </x:c>
      <x:c r="D454" s="6" t="str">
        <x:v>NV</x:v>
      </x:c>
      <x:c r="E454" s="6" t="str">
        <x:v>No feature-specific evidence located in this review.</x:v>
      </x:c>
      <x:c r="F454" s="6" t="str">
        <x:v>Not verified in reviewed public sources. Request a market/model-specific demonstration; this is not evidence of absence.</x:v>
      </x:c>
      <x:c r="G454" s="6" t="str"/>
      <x:c r="H454" s="6" t="str"/>
      <x:c r="I454" s="6" t="str">
        <x:v>2026-10-09</x:v>
      </x:c>
    </x:row>
    <x:row r="455" ht="62" customHeight="1">
      <x:c r="A455" s="6" t="str">
        <x:v>F45</x:v>
      </x:c>
      <x:c r="B455" s="6" t="str">
        <x:v>Peak-demand / load management</x:v>
      </x:c>
      <x:c r="C455" s="6" t="str">
        <x:v>Hyundai CV</x:v>
      </x:c>
      <x:c r="D455" s="6" t="str">
        <x:v>NV</x:v>
      </x:c>
      <x:c r="E455" s="6" t="str">
        <x:v>No feature-specific evidence located in this review.</x:v>
      </x:c>
      <x:c r="F455" s="6" t="str">
        <x:v>Not verified in reviewed public sources. Request a market/model-specific demonstration; this is not evidence of absence.</x:v>
      </x:c>
      <x:c r="G455" s="6" t="str"/>
      <x:c r="H455" s="6" t="str"/>
      <x:c r="I455" s="6" t="str">
        <x:v>2026-10-09</x:v>
      </x:c>
    </x:row>
    <x:row r="456" ht="62" customHeight="1">
      <x:c r="A456" s="6" t="str">
        <x:v>F46</x:v>
      </x:c>
      <x:c r="B456" s="6" t="str">
        <x:v>Public charging access</x:v>
      </x:c>
      <x:c r="C456" s="6" t="str">
        <x:v>Daimler Truck</x:v>
      </x:c>
      <x:c r="D456" s="6" t="str">
        <x:v>NV</x:v>
      </x:c>
      <x:c r="E456" s="6" t="str">
        <x:v>No feature-specific evidence located in this review.</x:v>
      </x:c>
      <x:c r="F456" s="6" t="str">
        <x:v>Not verified in reviewed public sources. Request a market/model-specific demonstration; this is not evidence of absence.</x:v>
      </x:c>
      <x:c r="G456" s="6" t="str"/>
      <x:c r="H456" s="6" t="str"/>
      <x:c r="I456" s="6" t="str">
        <x:v>2026-10-09</x:v>
      </x:c>
    </x:row>
    <x:row r="457" ht="62" customHeight="1">
      <x:c r="A457" s="6" t="str">
        <x:v>F46</x:v>
      </x:c>
      <x:c r="B457" s="6" t="str">
        <x:v>Public charging access</x:v>
      </x:c>
      <x:c r="C457" s="6" t="str">
        <x:v>Volvo Group</x:v>
      </x:c>
      <x:c r="D457" s="6" t="str">
        <x:v>D</x:v>
      </x:c>
      <x:c r="E457" s="6" t="str">
        <x:v>Compatible Volvo BEVs; charging network availability by market</x:v>
      </x:c>
      <x:c r="F457" s="6" t="str">
        <x:v>Public charging access documented for the cited service scope.</x:v>
      </x:c>
      <x:c r="G457" s="6" t="str">
        <x:v>V04</x:v>
      </x:c>
      <x:c r="H457" s="6" t="str">
        <x:v>https://www.volvotrucks.com/en-en/services/fleet-management/electric-services.html</x:v>
      </x:c>
      <x:c r="I457" s="6" t="str">
        <x:v>2026-10-09</x:v>
      </x:c>
    </x:row>
    <x:row r="458" ht="62" customHeight="1">
      <x:c r="A458" s="6" t="str">
        <x:v>F46</x:v>
      </x:c>
      <x:c r="B458" s="6" t="str">
        <x:v>Public charging access</x:v>
      </x:c>
      <x:c r="C458" s="6" t="str">
        <x:v>TRATON</x:v>
      </x:c>
      <x:c r="D458" s="6" t="str">
        <x:v>D</x:v>
      </x:c>
      <x:c r="E458" s="6" t="str">
        <x:v>My Scania; Control Package and compatible vehicles</x:v>
      </x:c>
      <x:c r="F458" s="6" t="str">
        <x:v>Public charging access documented for the cited service scope.</x:v>
      </x:c>
      <x:c r="G458" s="6" t="str">
        <x:v>T03</x:v>
      </x:c>
      <x:c r="H458" s="6" t="str">
        <x:v>https://www.scania.com/group/en/home/products-and-services/services/digital-services/control-package/get-started-with-control-package.html</x:v>
      </x:c>
      <x:c r="I458" s="6" t="str">
        <x:v>2026-10-09</x:v>
      </x:c>
    </x:row>
    <x:row r="459" ht="62" customHeight="1">
      <x:c r="A459" s="6" t="str">
        <x:v>F46</x:v>
      </x:c>
      <x:c r="B459" s="6" t="str">
        <x:v>Public charging access</x:v>
      </x:c>
      <x:c r="C459" s="6" t="str">
        <x:v>PACCAR</x:v>
      </x:c>
      <x:c r="D459" s="6" t="str">
        <x:v>NV</x:v>
      </x:c>
      <x:c r="E459" s="6" t="str">
        <x:v>No feature-specific evidence located in this review.</x:v>
      </x:c>
      <x:c r="F459" s="6" t="str">
        <x:v>Not verified in reviewed public sources. Request a market/model-specific demonstration; this is not evidence of absence.</x:v>
      </x:c>
      <x:c r="G459" s="6" t="str"/>
      <x:c r="H459" s="6" t="str"/>
      <x:c r="I459" s="6" t="str">
        <x:v>2026-10-09</x:v>
      </x:c>
    </x:row>
    <x:row r="460" ht="62" customHeight="1">
      <x:c r="A460" s="6" t="str">
        <x:v>F46</x:v>
      </x:c>
      <x:c r="B460" s="6" t="str">
        <x:v>Public charging access</x:v>
      </x:c>
      <x:c r="C460" s="6" t="str">
        <x:v>IVECO</x:v>
      </x:c>
      <x:c r="D460" s="6" t="str">
        <x:v>D</x:v>
      </x:c>
      <x:c r="E460" s="6" t="str">
        <x:v>Electric models and regional e-services; confirm current local sales</x:v>
      </x:c>
      <x:c r="F460" s="6" t="str">
        <x:v>Public charging access documented for the cited service scope.</x:v>
      </x:c>
      <x:c r="G460" s="6" t="str">
        <x:v>I04</x:v>
      </x:c>
      <x:c r="H460" s="6" t="str">
        <x:v>https://www.iveco.com/global/Press/PressKits/IVECO-at-IAA-Transportation-2024</x:v>
      </x:c>
      <x:c r="I460" s="6" t="str">
        <x:v>2026-10-09</x:v>
      </x:c>
    </x:row>
    <x:row r="461" ht="62" customHeight="1">
      <x:c r="A461" s="6" t="str">
        <x:v>F46</x:v>
      </x:c>
      <x:c r="B461" s="6" t="str">
        <x:v>Public charging access</x:v>
      </x:c>
      <x:c r="C461" s="6" t="str">
        <x:v>Isuzu</x:v>
      </x:c>
      <x:c r="D461" s="6" t="str">
        <x:v>NV</x:v>
      </x:c>
      <x:c r="E461" s="6" t="str">
        <x:v>No feature-specific evidence located in this review.</x:v>
      </x:c>
      <x:c r="F461" s="6" t="str">
        <x:v>Not verified in reviewed public sources. Request a market/model-specific demonstration; this is not evidence of absence.</x:v>
      </x:c>
      <x:c r="G461" s="6" t="str"/>
      <x:c r="H461" s="6" t="str"/>
      <x:c r="I461" s="6" t="str">
        <x:v>2026-10-09</x:v>
      </x:c>
    </x:row>
    <x:row r="462" ht="62" customHeight="1">
      <x:c r="A462" s="6" t="str">
        <x:v>F46</x:v>
      </x:c>
      <x:c r="B462" s="6" t="str">
        <x:v>Public charging access</x:v>
      </x:c>
      <x:c r="C462" s="6" t="str">
        <x:v>Hino / ARCHION</x:v>
      </x:c>
      <x:c r="D462" s="6" t="str">
        <x:v>NV</x:v>
      </x:c>
      <x:c r="E462" s="6" t="str">
        <x:v>No feature-specific evidence located in this review.</x:v>
      </x:c>
      <x:c r="F462" s="6" t="str">
        <x:v>Not verified in reviewed public sources. Request a market/model-specific demonstration; this is not evidence of absence.</x:v>
      </x:c>
      <x:c r="G462" s="6" t="str"/>
      <x:c r="H462" s="6" t="str"/>
      <x:c r="I462" s="6" t="str">
        <x:v>2026-10-09</x:v>
      </x:c>
    </x:row>
    <x:row r="463" ht="62" customHeight="1">
      <x:c r="A463" s="6" t="str">
        <x:v>F46</x:v>
      </x:c>
      <x:c r="B463" s="6" t="str">
        <x:v>Public charging access</x:v>
      </x:c>
      <x:c r="C463" s="6" t="str">
        <x:v>Tata Motors</x:v>
      </x:c>
      <x:c r="D463" s="6" t="str">
        <x:v>NV</x:v>
      </x:c>
      <x:c r="E463" s="6" t="str">
        <x:v>No feature-specific evidence located in this review.</x:v>
      </x:c>
      <x:c r="F463" s="6" t="str">
        <x:v>Not verified in reviewed public sources. Request a market/model-specific demonstration; this is not evidence of absence.</x:v>
      </x:c>
      <x:c r="G463" s="6" t="str"/>
      <x:c r="H463" s="6" t="str"/>
      <x:c r="I463" s="6" t="str">
        <x:v>2026-10-09</x:v>
      </x:c>
    </x:row>
    <x:row r="464" ht="62" customHeight="1">
      <x:c r="A464" s="6" t="str">
        <x:v>F46</x:v>
      </x:c>
      <x:c r="B464" s="6" t="str">
        <x:v>Public charging access</x:v>
      </x:c>
      <x:c r="C464" s="6" t="str">
        <x:v>Ashok Leyland</x:v>
      </x:c>
      <x:c r="D464" s="6" t="str">
        <x:v>NV</x:v>
      </x:c>
      <x:c r="E464" s="6" t="str">
        <x:v>No feature-specific evidence located in this review.</x:v>
      </x:c>
      <x:c r="F464" s="6" t="str">
        <x:v>Not verified in reviewed public sources. Request a market/model-specific demonstration; this is not evidence of absence.</x:v>
      </x:c>
      <x:c r="G464" s="6" t="str"/>
      <x:c r="H464" s="6" t="str"/>
      <x:c r="I464" s="6" t="str">
        <x:v>2026-10-09</x:v>
      </x:c>
    </x:row>
    <x:row r="465" ht="62" customHeight="1">
      <x:c r="A465" s="6" t="str">
        <x:v>F46</x:v>
      </x:c>
      <x:c r="B465" s="6" t="str">
        <x:v>Public charging access</x:v>
      </x:c>
      <x:c r="C465" s="6" t="str">
        <x:v>Hyundai CV</x:v>
      </x:c>
      <x:c r="D465" s="6" t="str">
        <x:v>NV</x:v>
      </x:c>
      <x:c r="E465" s="6" t="str">
        <x:v>No feature-specific evidence located in this review.</x:v>
      </x:c>
      <x:c r="F465" s="6" t="str">
        <x:v>Not verified in reviewed public sources. Request a market/model-specific demonstration; this is not evidence of absence.</x:v>
      </x:c>
      <x:c r="G465" s="6" t="str"/>
      <x:c r="H465" s="6" t="str"/>
      <x:c r="I465" s="6" t="str">
        <x:v>2026-10-09</x:v>
      </x:c>
    </x:row>
    <x:row r="466" ht="62" customHeight="1">
      <x:c r="A466" s="6" t="str">
        <x:v>F47</x:v>
      </x:c>
      <x:c r="B466" s="6" t="str">
        <x:v>Remote cabin preconditioning</x:v>
      </x:c>
      <x:c r="C466" s="6" t="str">
        <x:v>Daimler Truck</x:v>
      </x:c>
      <x:c r="D466" s="6" t="str">
        <x:v>D</x:v>
      </x:c>
      <x:c r="E466" s="6" t="str">
        <x:v>Historical portfolio description; do not infer 2026 Fuso ownership</x:v>
      </x:c>
      <x:c r="F466" s="6" t="str">
        <x:v>Supported electric-vehicle preconditioning; model/market prerequisites.</x:v>
      </x:c>
      <x:c r="G466" s="6" t="str">
        <x:v>D06</x:v>
      </x:c>
      <x:c r="H466" s="6" t="str">
        <x:v>https://www.daimlertruck.com/en/newsroom/pressrelease/daimler-truck-more-than-1000000-connected-trucks-and-buses-worldwide-52642760</x:v>
      </x:c>
      <x:c r="I466" s="6" t="str">
        <x:v>2026-10-09</x:v>
      </x:c>
    </x:row>
    <x:row r="467" ht="62" customHeight="1">
      <x:c r="A467" s="6" t="str">
        <x:v>F47</x:v>
      </x:c>
      <x:c r="B467" s="6" t="str">
        <x:v>Remote cabin preconditioning</x:v>
      </x:c>
      <x:c r="C467" s="6" t="str">
        <x:v>Volvo Group</x:v>
      </x:c>
      <x:c r="D467" s="6" t="str">
        <x:v>NV</x:v>
      </x:c>
      <x:c r="E467" s="6" t="str">
        <x:v>No feature-specific evidence located in this review.</x:v>
      </x:c>
      <x:c r="F467" s="6" t="str">
        <x:v>Not verified in reviewed public sources. Request a market/model-specific demonstration; this is not evidence of absence.</x:v>
      </x:c>
      <x:c r="G467" s="6" t="str"/>
      <x:c r="H467" s="6" t="str"/>
      <x:c r="I467" s="6" t="str">
        <x:v>2026-10-09</x:v>
      </x:c>
    </x:row>
    <x:row r="468" ht="62" customHeight="1">
      <x:c r="A468" s="6" t="str">
        <x:v>F47</x:v>
      </x:c>
      <x:c r="B468" s="6" t="str">
        <x:v>Remote cabin preconditioning</x:v>
      </x:c>
      <x:c r="C468" s="6" t="str">
        <x:v>TRATON</x:v>
      </x:c>
      <x:c r="D468" s="6" t="str">
        <x:v>NV</x:v>
      </x:c>
      <x:c r="E468" s="6" t="str">
        <x:v>No feature-specific evidence located in this review.</x:v>
      </x:c>
      <x:c r="F468" s="6" t="str">
        <x:v>Not verified in reviewed public sources. Request a market/model-specific demonstration; this is not evidence of absence.</x:v>
      </x:c>
      <x:c r="G468" s="6" t="str"/>
      <x:c r="H468" s="6" t="str"/>
      <x:c r="I468" s="6" t="str">
        <x:v>2026-10-09</x:v>
      </x:c>
    </x:row>
    <x:row r="469" ht="62" customHeight="1">
      <x:c r="A469" s="6" t="str">
        <x:v>F47</x:v>
      </x:c>
      <x:c r="B469" s="6" t="str">
        <x:v>Remote cabin preconditioning</x:v>
      </x:c>
      <x:c r="C469" s="6" t="str">
        <x:v>PACCAR</x:v>
      </x:c>
      <x:c r="D469" s="6" t="str">
        <x:v>NV</x:v>
      </x:c>
      <x:c r="E469" s="6" t="str">
        <x:v>No feature-specific evidence located in this review.</x:v>
      </x:c>
      <x:c r="F469" s="6" t="str">
        <x:v>Not verified in reviewed public sources. Request a market/model-specific demonstration; this is not evidence of absence.</x:v>
      </x:c>
      <x:c r="G469" s="6" t="str"/>
      <x:c r="H469" s="6" t="str"/>
      <x:c r="I469" s="6" t="str">
        <x:v>2026-10-09</x:v>
      </x:c>
    </x:row>
    <x:row r="470" ht="62" customHeight="1">
      <x:c r="A470" s="6" t="str">
        <x:v>F47</x:v>
      </x:c>
      <x:c r="B470" s="6" t="str">
        <x:v>Remote cabin preconditioning</x:v>
      </x:c>
      <x:c r="C470" s="6" t="str">
        <x:v>IVECO</x:v>
      </x:c>
      <x:c r="D470" s="6" t="str">
        <x:v>D</x:v>
      </x:c>
      <x:c r="E470" s="6" t="str">
        <x:v>UK eDaily MY26; package and vehicle dependent</x:v>
      </x:c>
      <x:c r="F470" s="6" t="str">
        <x:v>Remote cabin preconditioning documented for the cited service scope.</x:v>
      </x:c>
      <x:c r="G470" s="6" t="str">
        <x:v>I02</x:v>
      </x:c>
      <x:c r="H470" s="6" t="str">
        <x:v>https://www.iveco.com/uk/promotions/my26-edaily-connectivity</x:v>
      </x:c>
      <x:c r="I470" s="6" t="str">
        <x:v>2026-10-09</x:v>
      </x:c>
    </x:row>
    <x:row r="471" ht="62" customHeight="1">
      <x:c r="A471" s="6" t="str">
        <x:v>F47</x:v>
      </x:c>
      <x:c r="B471" s="6" t="str">
        <x:v>Remote cabin preconditioning</x:v>
      </x:c>
      <x:c r="C471" s="6" t="str">
        <x:v>Isuzu</x:v>
      </x:c>
      <x:c r="D471" s="6" t="str">
        <x:v>NV</x:v>
      </x:c>
      <x:c r="E471" s="6" t="str">
        <x:v>No feature-specific evidence located in this review.</x:v>
      </x:c>
      <x:c r="F471" s="6" t="str">
        <x:v>Not verified in reviewed public sources. Request a market/model-specific demonstration; this is not evidence of absence.</x:v>
      </x:c>
      <x:c r="G471" s="6" t="str"/>
      <x:c r="H471" s="6" t="str"/>
      <x:c r="I471" s="6" t="str">
        <x:v>2026-10-09</x:v>
      </x:c>
    </x:row>
    <x:row r="472" ht="62" customHeight="1">
      <x:c r="A472" s="6" t="str">
        <x:v>F47</x:v>
      </x:c>
      <x:c r="B472" s="6" t="str">
        <x:v>Remote cabin preconditioning</x:v>
      </x:c>
      <x:c r="C472" s="6" t="str">
        <x:v>Hino / ARCHION</x:v>
      </x:c>
      <x:c r="D472" s="6" t="str">
        <x:v>NV</x:v>
      </x:c>
      <x:c r="E472" s="6" t="str">
        <x:v>No feature-specific evidence located in this review.</x:v>
      </x:c>
      <x:c r="F472" s="6" t="str">
        <x:v>Not verified in reviewed public sources. Request a market/model-specific demonstration; this is not evidence of absence.</x:v>
      </x:c>
      <x:c r="G472" s="6" t="str"/>
      <x:c r="H472" s="6" t="str"/>
      <x:c r="I472" s="6" t="str">
        <x:v>2026-10-09</x:v>
      </x:c>
    </x:row>
    <x:row r="473" ht="62" customHeight="1">
      <x:c r="A473" s="6" t="str">
        <x:v>F47</x:v>
      </x:c>
      <x:c r="B473" s="6" t="str">
        <x:v>Remote cabin preconditioning</x:v>
      </x:c>
      <x:c r="C473" s="6" t="str">
        <x:v>Tata Motors</x:v>
      </x:c>
      <x:c r="D473" s="6" t="str">
        <x:v>NV</x:v>
      </x:c>
      <x:c r="E473" s="6" t="str">
        <x:v>No feature-specific evidence located in this review.</x:v>
      </x:c>
      <x:c r="F473" s="6" t="str">
        <x:v>Not verified in reviewed public sources. Request a market/model-specific demonstration; this is not evidence of absence.</x:v>
      </x:c>
      <x:c r="G473" s="6" t="str"/>
      <x:c r="H473" s="6" t="str"/>
      <x:c r="I473" s="6" t="str">
        <x:v>2026-10-09</x:v>
      </x:c>
    </x:row>
    <x:row r="474" ht="62" customHeight="1">
      <x:c r="A474" s="6" t="str">
        <x:v>F47</x:v>
      </x:c>
      <x:c r="B474" s="6" t="str">
        <x:v>Remote cabin preconditioning</x:v>
      </x:c>
      <x:c r="C474" s="6" t="str">
        <x:v>Ashok Leyland</x:v>
      </x:c>
      <x:c r="D474" s="6" t="str">
        <x:v>NV</x:v>
      </x:c>
      <x:c r="E474" s="6" t="str">
        <x:v>No feature-specific evidence located in this review.</x:v>
      </x:c>
      <x:c r="F474" s="6" t="str">
        <x:v>Not verified in reviewed public sources. Request a market/model-specific demonstration; this is not evidence of absence.</x:v>
      </x:c>
      <x:c r="G474" s="6" t="str"/>
      <x:c r="H474" s="6" t="str"/>
      <x:c r="I474" s="6" t="str">
        <x:v>2026-10-09</x:v>
      </x:c>
    </x:row>
    <x:row r="475" ht="62" customHeight="1">
      <x:c r="A475" s="6" t="str">
        <x:v>F47</x:v>
      </x:c>
      <x:c r="B475" s="6" t="str">
        <x:v>Remote cabin preconditioning</x:v>
      </x:c>
      <x:c r="C475" s="6" t="str">
        <x:v>Hyundai CV</x:v>
      </x:c>
      <x:c r="D475" s="6" t="str">
        <x:v>D</x:v>
      </x:c>
      <x:c r="E475" s="6" t="str">
        <x:v>Blue Link Truck &amp; Bus; eligible market/model; no passenger-car feature extrapolation</x:v>
      </x:c>
      <x:c r="F475" s="6" t="str">
        <x:v>Remote cabin preconditioning documented for the cited service scope.</x:v>
      </x:c>
      <x:c r="G475" s="6" t="str">
        <x:v>Y01</x:v>
      </x:c>
      <x:c r="H475" s="6" t="str">
        <x:v>https://trucknbus.hyundai.com/global/experience/service/blue-link</x:v>
      </x:c>
      <x:c r="I475" s="6" t="str">
        <x:v>2026-10-09</x:v>
      </x:c>
    </x:row>
    <x:row r="476" ht="62" customHeight="1">
      <x:c r="A476" s="6" t="str">
        <x:v>F48</x:v>
      </x:c>
      <x:c r="B476" s="6" t="str">
        <x:v>EV transition suitability / TCO</x:v>
      </x:c>
      <x:c r="C476" s="6" t="str">
        <x:v>Daimler Truck</x:v>
      </x:c>
      <x:c r="D476" s="6" t="str">
        <x:v>NV</x:v>
      </x:c>
      <x:c r="E476" s="6" t="str">
        <x:v>No feature-specific evidence located in this review.</x:v>
      </x:c>
      <x:c r="F476" s="6" t="str">
        <x:v>Not verified in reviewed public sources. Request a market/model-specific demonstration; this is not evidence of absence.</x:v>
      </x:c>
      <x:c r="G476" s="6" t="str"/>
      <x:c r="H476" s="6" t="str"/>
      <x:c r="I476" s="6" t="str">
        <x:v>2026-10-09</x:v>
      </x:c>
    </x:row>
    <x:row r="477" ht="62" customHeight="1">
      <x:c r="A477" s="6" t="str">
        <x:v>F48</x:v>
      </x:c>
      <x:c r="B477" s="6" t="str">
        <x:v>EV transition suitability / TCO</x:v>
      </x:c>
      <x:c r="C477" s="6" t="str">
        <x:v>Volvo Group</x:v>
      </x:c>
      <x:c r="D477" s="6" t="str">
        <x:v>NV</x:v>
      </x:c>
      <x:c r="E477" s="6" t="str">
        <x:v>No feature-specific evidence located in this review.</x:v>
      </x:c>
      <x:c r="F477" s="6" t="str">
        <x:v>Not verified in reviewed public sources. Request a market/model-specific demonstration; this is not evidence of absence.</x:v>
      </x:c>
      <x:c r="G477" s="6" t="str"/>
      <x:c r="H477" s="6" t="str"/>
      <x:c r="I477" s="6" t="str">
        <x:v>2026-10-09</x:v>
      </x:c>
    </x:row>
    <x:row r="478" ht="62" customHeight="1">
      <x:c r="A478" s="6" t="str">
        <x:v>F48</x:v>
      </x:c>
      <x:c r="B478" s="6" t="str">
        <x:v>EV transition suitability / TCO</x:v>
      </x:c>
      <x:c r="C478" s="6" t="str">
        <x:v>TRATON</x:v>
      </x:c>
      <x:c r="D478" s="6" t="str">
        <x:v>NV</x:v>
      </x:c>
      <x:c r="E478" s="6" t="str">
        <x:v>No feature-specific evidence located in this review.</x:v>
      </x:c>
      <x:c r="F478" s="6" t="str">
        <x:v>Not verified in reviewed public sources. Request a market/model-specific demonstration; this is not evidence of absence.</x:v>
      </x:c>
      <x:c r="G478" s="6" t="str"/>
      <x:c r="H478" s="6" t="str"/>
      <x:c r="I478" s="6" t="str">
        <x:v>2026-10-09</x:v>
      </x:c>
    </x:row>
    <x:row r="479" ht="62" customHeight="1">
      <x:c r="A479" s="6" t="str">
        <x:v>F48</x:v>
      </x:c>
      <x:c r="B479" s="6" t="str">
        <x:v>EV transition suitability / TCO</x:v>
      </x:c>
      <x:c r="C479" s="6" t="str">
        <x:v>PACCAR</x:v>
      </x:c>
      <x:c r="D479" s="6" t="str">
        <x:v>NV</x:v>
      </x:c>
      <x:c r="E479" s="6" t="str">
        <x:v>No feature-specific evidence located in this review.</x:v>
      </x:c>
      <x:c r="F479" s="6" t="str">
        <x:v>Not verified in reviewed public sources. Request a market/model-specific demonstration; this is not evidence of absence.</x:v>
      </x:c>
      <x:c r="G479" s="6" t="str"/>
      <x:c r="H479" s="6" t="str"/>
      <x:c r="I479" s="6" t="str">
        <x:v>2026-10-09</x:v>
      </x:c>
    </x:row>
    <x:row r="480" ht="62" customHeight="1">
      <x:c r="A480" s="6" t="str">
        <x:v>F48</x:v>
      </x:c>
      <x:c r="B480" s="6" t="str">
        <x:v>EV transition suitability / TCO</x:v>
      </x:c>
      <x:c r="C480" s="6" t="str">
        <x:v>IVECO</x:v>
      </x:c>
      <x:c r="D480" s="6" t="str">
        <x:v>NV</x:v>
      </x:c>
      <x:c r="E480" s="6" t="str">
        <x:v>No feature-specific evidence located in this review.</x:v>
      </x:c>
      <x:c r="F480" s="6" t="str">
        <x:v>Not verified in reviewed public sources. Request a market/model-specific demonstration; this is not evidence of absence.</x:v>
      </x:c>
      <x:c r="G480" s="6" t="str"/>
      <x:c r="H480" s="6" t="str"/>
      <x:c r="I480" s="6" t="str">
        <x:v>2026-10-09</x:v>
      </x:c>
    </x:row>
    <x:row r="481" ht="62" customHeight="1">
      <x:c r="A481" s="6" t="str">
        <x:v>F48</x:v>
      </x:c>
      <x:c r="B481" s="6" t="str">
        <x:v>EV transition suitability / TCO</x:v>
      </x:c>
      <x:c r="C481" s="6" t="str">
        <x:v>Isuzu</x:v>
      </x:c>
      <x:c r="D481" s="6" t="str">
        <x:v>NV</x:v>
      </x:c>
      <x:c r="E481" s="6" t="str">
        <x:v>No feature-specific evidence located in this review.</x:v>
      </x:c>
      <x:c r="F481" s="6" t="str">
        <x:v>Not verified in reviewed public sources. Request a market/model-specific demonstration; this is not evidence of absence.</x:v>
      </x:c>
      <x:c r="G481" s="6" t="str"/>
      <x:c r="H481" s="6" t="str"/>
      <x:c r="I481" s="6" t="str">
        <x:v>2026-10-09</x:v>
      </x:c>
    </x:row>
    <x:row r="482" ht="62" customHeight="1">
      <x:c r="A482" s="6" t="str">
        <x:v>F48</x:v>
      </x:c>
      <x:c r="B482" s="6" t="str">
        <x:v>EV transition suitability / TCO</x:v>
      </x:c>
      <x:c r="C482" s="6" t="str">
        <x:v>Hino / ARCHION</x:v>
      </x:c>
      <x:c r="D482" s="6" t="str">
        <x:v>NV</x:v>
      </x:c>
      <x:c r="E482" s="6" t="str">
        <x:v>No feature-specific evidence located in this review.</x:v>
      </x:c>
      <x:c r="F482" s="6" t="str">
        <x:v>Not verified in reviewed public sources. Request a market/model-specific demonstration; this is not evidence of absence.</x:v>
      </x:c>
      <x:c r="G482" s="6" t="str"/>
      <x:c r="H482" s="6" t="str"/>
      <x:c r="I482" s="6" t="str">
        <x:v>2026-10-09</x:v>
      </x:c>
    </x:row>
    <x:row r="483" ht="62" customHeight="1">
      <x:c r="A483" s="6" t="str">
        <x:v>F48</x:v>
      </x:c>
      <x:c r="B483" s="6" t="str">
        <x:v>EV transition suitability / TCO</x:v>
      </x:c>
      <x:c r="C483" s="6" t="str">
        <x:v>Tata Motors</x:v>
      </x:c>
      <x:c r="D483" s="6" t="str">
        <x:v>NV</x:v>
      </x:c>
      <x:c r="E483" s="6" t="str">
        <x:v>No feature-specific evidence located in this review.</x:v>
      </x:c>
      <x:c r="F483" s="6" t="str">
        <x:v>Not verified in reviewed public sources. Request a market/model-specific demonstration; this is not evidence of absence.</x:v>
      </x:c>
      <x:c r="G483" s="6" t="str"/>
      <x:c r="H483" s="6" t="str"/>
      <x:c r="I483" s="6" t="str">
        <x:v>2026-10-09</x:v>
      </x:c>
    </x:row>
    <x:row r="484" ht="62" customHeight="1">
      <x:c r="A484" s="6" t="str">
        <x:v>F48</x:v>
      </x:c>
      <x:c r="B484" s="6" t="str">
        <x:v>EV transition suitability / TCO</x:v>
      </x:c>
      <x:c r="C484" s="6" t="str">
        <x:v>Ashok Leyland</x:v>
      </x:c>
      <x:c r="D484" s="6" t="str">
        <x:v>NV</x:v>
      </x:c>
      <x:c r="E484" s="6" t="str">
        <x:v>No feature-specific evidence located in this review.</x:v>
      </x:c>
      <x:c r="F484" s="6" t="str">
        <x:v>Not verified in reviewed public sources. Request a market/model-specific demonstration; this is not evidence of absence.</x:v>
      </x:c>
      <x:c r="G484" s="6" t="str"/>
      <x:c r="H484" s="6" t="str"/>
      <x:c r="I484" s="6" t="str">
        <x:v>2026-10-09</x:v>
      </x:c>
    </x:row>
    <x:row r="485" ht="62" customHeight="1">
      <x:c r="A485" s="6" t="str">
        <x:v>F48</x:v>
      </x:c>
      <x:c r="B485" s="6" t="str">
        <x:v>EV transition suitability / TCO</x:v>
      </x:c>
      <x:c r="C485" s="6" t="str">
        <x:v>Hyundai CV</x:v>
      </x:c>
      <x:c r="D485" s="6" t="str">
        <x:v>NV</x:v>
      </x:c>
      <x:c r="E485" s="6" t="str">
        <x:v>No feature-specific evidence located in this review.</x:v>
      </x:c>
      <x:c r="F485" s="6" t="str">
        <x:v>Not verified in reviewed public sources. Request a market/model-specific demonstration; this is not evidence of absence.</x:v>
      </x:c>
      <x:c r="G485" s="6" t="str"/>
      <x:c r="H485" s="6" t="str"/>
      <x:c r="I485" s="6" t="str">
        <x:v>2026-10-09</x:v>
      </x:c>
    </x:row>
    <x:row r="486" ht="62" customHeight="1">
      <x:c r="A486" s="6" t="str">
        <x:v>F49</x:v>
      </x:c>
      <x:c r="B486" s="6" t="str">
        <x:v>Energy-flow / recuperation analysis</x:v>
      </x:c>
      <x:c r="C486" s="6" t="str">
        <x:v>Daimler Truck</x:v>
      </x:c>
      <x:c r="D486" s="6" t="str">
        <x:v>A</x:v>
      </x:c>
      <x:c r="E486" s="6" t="str">
        <x:v>Mercedes-Benz Trucks; selected European markets</x:v>
      </x:c>
      <x:c r="F486" s="6" t="str">
        <x:v>Electric Analytics described as forthcoming; verify local orderability.</x:v>
      </x:c>
      <x:c r="G486" s="6" t="str">
        <x:v>D01</x:v>
      </x:c>
      <x:c r="H486" s="6" t="str">
        <x:v>https://www.daimlertruck.com/en/newsroom/pressrelease/iaa-transportation-2026-mercedes-benz-trucks-presents-new-digital-solutions-for-fleet-management-53587346</x:v>
      </x:c>
      <x:c r="I486" s="6" t="str">
        <x:v>2026-10-09</x:v>
      </x:c>
    </x:row>
    <x:row r="487" ht="62" customHeight="1">
      <x:c r="A487" s="6" t="str">
        <x:v>F49</x:v>
      </x:c>
      <x:c r="B487" s="6" t="str">
        <x:v>Energy-flow / recuperation analysis</x:v>
      </x:c>
      <x:c r="C487" s="6" t="str">
        <x:v>Volvo Group</x:v>
      </x:c>
      <x:c r="D487" s="6" t="str">
        <x:v>NV</x:v>
      </x:c>
      <x:c r="E487" s="6" t="str">
        <x:v>No feature-specific evidence located in this review.</x:v>
      </x:c>
      <x:c r="F487" s="6" t="str">
        <x:v>Not verified in reviewed public sources. Request a market/model-specific demonstration; this is not evidence of absence.</x:v>
      </x:c>
      <x:c r="G487" s="6" t="str"/>
      <x:c r="H487" s="6" t="str"/>
      <x:c r="I487" s="6" t="str">
        <x:v>2026-10-09</x:v>
      </x:c>
    </x:row>
    <x:row r="488" ht="62" customHeight="1">
      <x:c r="A488" s="6" t="str">
        <x:v>F49</x:v>
      </x:c>
      <x:c r="B488" s="6" t="str">
        <x:v>Energy-flow / recuperation analysis</x:v>
      </x:c>
      <x:c r="C488" s="6" t="str">
        <x:v>TRATON</x:v>
      </x:c>
      <x:c r="D488" s="6" t="str">
        <x:v>NV</x:v>
      </x:c>
      <x:c r="E488" s="6" t="str">
        <x:v>No feature-specific evidence located in this review.</x:v>
      </x:c>
      <x:c r="F488" s="6" t="str">
        <x:v>Not verified in reviewed public sources. Request a market/model-specific demonstration; this is not evidence of absence.</x:v>
      </x:c>
      <x:c r="G488" s="6" t="str"/>
      <x:c r="H488" s="6" t="str"/>
      <x:c r="I488" s="6" t="str">
        <x:v>2026-10-09</x:v>
      </x:c>
    </x:row>
    <x:row r="489" ht="62" customHeight="1">
      <x:c r="A489" s="6" t="str">
        <x:v>F49</x:v>
      </x:c>
      <x:c r="B489" s="6" t="str">
        <x:v>Energy-flow / recuperation analysis</x:v>
      </x:c>
      <x:c r="C489" s="6" t="str">
        <x:v>PACCAR</x:v>
      </x:c>
      <x:c r="D489" s="6" t="str">
        <x:v>NV</x:v>
      </x:c>
      <x:c r="E489" s="6" t="str">
        <x:v>No feature-specific evidence located in this review.</x:v>
      </x:c>
      <x:c r="F489" s="6" t="str">
        <x:v>Not verified in reviewed public sources. Request a market/model-specific demonstration; this is not evidence of absence.</x:v>
      </x:c>
      <x:c r="G489" s="6" t="str"/>
      <x:c r="H489" s="6" t="str"/>
      <x:c r="I489" s="6" t="str">
        <x:v>2026-10-09</x:v>
      </x:c>
    </x:row>
    <x:row r="490" ht="62" customHeight="1">
      <x:c r="A490" s="6" t="str">
        <x:v>F49</x:v>
      </x:c>
      <x:c r="B490" s="6" t="str">
        <x:v>Energy-flow / recuperation analysis</x:v>
      </x:c>
      <x:c r="C490" s="6" t="str">
        <x:v>IVECO</x:v>
      </x:c>
      <x:c r="D490" s="6" t="str">
        <x:v>NV</x:v>
      </x:c>
      <x:c r="E490" s="6" t="str">
        <x:v>No feature-specific evidence located in this review.</x:v>
      </x:c>
      <x:c r="F490" s="6" t="str">
        <x:v>Not verified in reviewed public sources. Request a market/model-specific demonstration; this is not evidence of absence.</x:v>
      </x:c>
      <x:c r="G490" s="6" t="str"/>
      <x:c r="H490" s="6" t="str"/>
      <x:c r="I490" s="6" t="str">
        <x:v>2026-10-09</x:v>
      </x:c>
    </x:row>
    <x:row r="491" ht="62" customHeight="1">
      <x:c r="A491" s="6" t="str">
        <x:v>F49</x:v>
      </x:c>
      <x:c r="B491" s="6" t="str">
        <x:v>Energy-flow / recuperation analysis</x:v>
      </x:c>
      <x:c r="C491" s="6" t="str">
        <x:v>Isuzu</x:v>
      </x:c>
      <x:c r="D491" s="6" t="str">
        <x:v>NV</x:v>
      </x:c>
      <x:c r="E491" s="6" t="str">
        <x:v>No feature-specific evidence located in this review.</x:v>
      </x:c>
      <x:c r="F491" s="6" t="str">
        <x:v>Not verified in reviewed public sources. Request a market/model-specific demonstration; this is not evidence of absence.</x:v>
      </x:c>
      <x:c r="G491" s="6" t="str"/>
      <x:c r="H491" s="6" t="str"/>
      <x:c r="I491" s="6" t="str">
        <x:v>2026-10-09</x:v>
      </x:c>
    </x:row>
    <x:row r="492" ht="62" customHeight="1">
      <x:c r="A492" s="6" t="str">
        <x:v>F49</x:v>
      </x:c>
      <x:c r="B492" s="6" t="str">
        <x:v>Energy-flow / recuperation analysis</x:v>
      </x:c>
      <x:c r="C492" s="6" t="str">
        <x:v>Hino / ARCHION</x:v>
      </x:c>
      <x:c r="D492" s="6" t="str">
        <x:v>NV</x:v>
      </x:c>
      <x:c r="E492" s="6" t="str">
        <x:v>No feature-specific evidence located in this review.</x:v>
      </x:c>
      <x:c r="F492" s="6" t="str">
        <x:v>Not verified in reviewed public sources. Request a market/model-specific demonstration; this is not evidence of absence.</x:v>
      </x:c>
      <x:c r="G492" s="6" t="str"/>
      <x:c r="H492" s="6" t="str"/>
      <x:c r="I492" s="6" t="str">
        <x:v>2026-10-09</x:v>
      </x:c>
    </x:row>
    <x:row r="493" ht="62" customHeight="1">
      <x:c r="A493" s="6" t="str">
        <x:v>F49</x:v>
      </x:c>
      <x:c r="B493" s="6" t="str">
        <x:v>Energy-flow / recuperation analysis</x:v>
      </x:c>
      <x:c r="C493" s="6" t="str">
        <x:v>Tata Motors</x:v>
      </x:c>
      <x:c r="D493" s="6" t="str">
        <x:v>NV</x:v>
      </x:c>
      <x:c r="E493" s="6" t="str">
        <x:v>No feature-specific evidence located in this review.</x:v>
      </x:c>
      <x:c r="F493" s="6" t="str">
        <x:v>Not verified in reviewed public sources. Request a market/model-specific demonstration; this is not evidence of absence.</x:v>
      </x:c>
      <x:c r="G493" s="6" t="str"/>
      <x:c r="H493" s="6" t="str"/>
      <x:c r="I493" s="6" t="str">
        <x:v>2026-10-09</x:v>
      </x:c>
    </x:row>
    <x:row r="494" ht="62" customHeight="1">
      <x:c r="A494" s="6" t="str">
        <x:v>F49</x:v>
      </x:c>
      <x:c r="B494" s="6" t="str">
        <x:v>Energy-flow / recuperation analysis</x:v>
      </x:c>
      <x:c r="C494" s="6" t="str">
        <x:v>Ashok Leyland</x:v>
      </x:c>
      <x:c r="D494" s="6" t="str">
        <x:v>NV</x:v>
      </x:c>
      <x:c r="E494" s="6" t="str">
        <x:v>No feature-specific evidence located in this review.</x:v>
      </x:c>
      <x:c r="F494" s="6" t="str">
        <x:v>Not verified in reviewed public sources. Request a market/model-specific demonstration; this is not evidence of absence.</x:v>
      </x:c>
      <x:c r="G494" s="6" t="str"/>
      <x:c r="H494" s="6" t="str"/>
      <x:c r="I494" s="6" t="str">
        <x:v>2026-10-09</x:v>
      </x:c>
    </x:row>
    <x:row r="495" ht="62" customHeight="1">
      <x:c r="A495" s="6" t="str">
        <x:v>F49</x:v>
      </x:c>
      <x:c r="B495" s="6" t="str">
        <x:v>Energy-flow / recuperation analysis</x:v>
      </x:c>
      <x:c r="C495" s="6" t="str">
        <x:v>Hyundai CV</x:v>
      </x:c>
      <x:c r="D495" s="6" t="str">
        <x:v>NV</x:v>
      </x:c>
      <x:c r="E495" s="6" t="str">
        <x:v>No feature-specific evidence located in this review.</x:v>
      </x:c>
      <x:c r="F495" s="6" t="str">
        <x:v>Not verified in reviewed public sources. Request a market/model-specific demonstration; this is not evidence of absence.</x:v>
      </x:c>
      <x:c r="G495" s="6" t="str"/>
      <x:c r="H495" s="6" t="str"/>
      <x:c r="I495" s="6" t="str">
        <x:v>2026-10-09</x:v>
      </x:c>
    </x:row>
    <x:row r="496" ht="62" customHeight="1">
      <x:c r="A496" s="6" t="str">
        <x:v>F50</x:v>
      </x:c>
      <x:c r="B496" s="6" t="str">
        <x:v>Charging history / session reports</x:v>
      </x:c>
      <x:c r="C496" s="6" t="str">
        <x:v>Daimler Truck</x:v>
      </x:c>
      <x:c r="D496" s="6" t="str">
        <x:v>D</x:v>
      </x:c>
      <x:c r="E496" s="6" t="str">
        <x:v>Mercedes-Benz Trucks; selected European markets</x:v>
      </x:c>
      <x:c r="F496" s="6" t="str">
        <x:v>Charging history / session reports documented for the cited service scope.</x:v>
      </x:c>
      <x:c r="G496" s="6" t="str">
        <x:v>D01</x:v>
      </x:c>
      <x:c r="H496" s="6" t="str">
        <x:v>https://www.daimlertruck.com/en/newsroom/pressrelease/iaa-transportation-2026-mercedes-benz-trucks-presents-new-digital-solutions-for-fleet-management-53587346</x:v>
      </x:c>
      <x:c r="I496" s="6" t="str">
        <x:v>2026-10-09</x:v>
      </x:c>
    </x:row>
    <x:row r="497" ht="62" customHeight="1">
      <x:c r="A497" s="6" t="str">
        <x:v>F50</x:v>
      </x:c>
      <x:c r="B497" s="6" t="str">
        <x:v>Charging history / session reports</x:v>
      </x:c>
      <x:c r="C497" s="6" t="str">
        <x:v>Volvo Group</x:v>
      </x:c>
      <x:c r="D497" s="6" t="str">
        <x:v>D</x:v>
      </x:c>
      <x:c r="E497" s="6" t="str">
        <x:v>Compatible Volvo BEVs; charging network availability by market</x:v>
      </x:c>
      <x:c r="F497" s="6" t="str">
        <x:v>Charging history / session reports documented for the cited service scope.</x:v>
      </x:c>
      <x:c r="G497" s="6" t="str">
        <x:v>V04</x:v>
      </x:c>
      <x:c r="H497" s="6" t="str">
        <x:v>https://www.volvotrucks.com/en-en/services/fleet-management/electric-services.html</x:v>
      </x:c>
      <x:c r="I497" s="6" t="str">
        <x:v>2026-10-09</x:v>
      </x:c>
    </x:row>
    <x:row r="498" ht="62" customHeight="1">
      <x:c r="A498" s="6" t="str">
        <x:v>F50</x:v>
      </x:c>
      <x:c r="B498" s="6" t="str">
        <x:v>Charging history / session reports</x:v>
      </x:c>
      <x:c r="C498" s="6" t="str">
        <x:v>TRATON</x:v>
      </x:c>
      <x:c r="D498" s="6" t="str">
        <x:v>NV</x:v>
      </x:c>
      <x:c r="E498" s="6" t="str">
        <x:v>No feature-specific evidence located in this review.</x:v>
      </x:c>
      <x:c r="F498" s="6" t="str">
        <x:v>Not verified in reviewed public sources. Request a market/model-specific demonstration; this is not evidence of absence.</x:v>
      </x:c>
      <x:c r="G498" s="6" t="str"/>
      <x:c r="H498" s="6" t="str"/>
      <x:c r="I498" s="6" t="str">
        <x:v>2026-10-09</x:v>
      </x:c>
    </x:row>
    <x:row r="499" ht="62" customHeight="1">
      <x:c r="A499" s="6" t="str">
        <x:v>F50</x:v>
      </x:c>
      <x:c r="B499" s="6" t="str">
        <x:v>Charging history / session reports</x:v>
      </x:c>
      <x:c r="C499" s="6" t="str">
        <x:v>PACCAR</x:v>
      </x:c>
      <x:c r="D499" s="6" t="str">
        <x:v>NV</x:v>
      </x:c>
      <x:c r="E499" s="6" t="str">
        <x:v>No feature-specific evidence located in this review.</x:v>
      </x:c>
      <x:c r="F499" s="6" t="str">
        <x:v>Not verified in reviewed public sources. Request a market/model-specific demonstration; this is not evidence of absence.</x:v>
      </x:c>
      <x:c r="G499" s="6" t="str"/>
      <x:c r="H499" s="6" t="str"/>
      <x:c r="I499" s="6" t="str">
        <x:v>2026-10-09</x:v>
      </x:c>
    </x:row>
    <x:row r="500" ht="62" customHeight="1">
      <x:c r="A500" s="6" t="str">
        <x:v>F50</x:v>
      </x:c>
      <x:c r="B500" s="6" t="str">
        <x:v>Charging history / session reports</x:v>
      </x:c>
      <x:c r="C500" s="6" t="str">
        <x:v>IVECO</x:v>
      </x:c>
      <x:c r="D500" s="6" t="str">
        <x:v>NV</x:v>
      </x:c>
      <x:c r="E500" s="6" t="str">
        <x:v>No feature-specific evidence located in this review.</x:v>
      </x:c>
      <x:c r="F500" s="6" t="str">
        <x:v>Not verified in reviewed public sources. Request a market/model-specific demonstration; this is not evidence of absence.</x:v>
      </x:c>
      <x:c r="G500" s="6" t="str"/>
      <x:c r="H500" s="6" t="str"/>
      <x:c r="I500" s="6" t="str">
        <x:v>2026-10-09</x:v>
      </x:c>
    </x:row>
    <x:row r="501" ht="62" customHeight="1">
      <x:c r="A501" s="6" t="str">
        <x:v>F50</x:v>
      </x:c>
      <x:c r="B501" s="6" t="str">
        <x:v>Charging history / session reports</x:v>
      </x:c>
      <x:c r="C501" s="6" t="str">
        <x:v>Isuzu</x:v>
      </x:c>
      <x:c r="D501" s="6" t="str">
        <x:v>NV</x:v>
      </x:c>
      <x:c r="E501" s="6" t="str">
        <x:v>No feature-specific evidence located in this review.</x:v>
      </x:c>
      <x:c r="F501" s="6" t="str">
        <x:v>Not verified in reviewed public sources. Request a market/model-specific demonstration; this is not evidence of absence.</x:v>
      </x:c>
      <x:c r="G501" s="6" t="str"/>
      <x:c r="H501" s="6" t="str"/>
      <x:c r="I501" s="6" t="str">
        <x:v>2026-10-09</x:v>
      </x:c>
    </x:row>
    <x:row r="502" ht="62" customHeight="1">
      <x:c r="A502" s="6" t="str">
        <x:v>F50</x:v>
      </x:c>
      <x:c r="B502" s="6" t="str">
        <x:v>Charging history / session reports</x:v>
      </x:c>
      <x:c r="C502" s="6" t="str">
        <x:v>Hino / ARCHION</x:v>
      </x:c>
      <x:c r="D502" s="6" t="str">
        <x:v>NV</x:v>
      </x:c>
      <x:c r="E502" s="6" t="str">
        <x:v>No feature-specific evidence located in this review.</x:v>
      </x:c>
      <x:c r="F502" s="6" t="str">
        <x:v>Not verified in reviewed public sources. Request a market/model-specific demonstration; this is not evidence of absence.</x:v>
      </x:c>
      <x:c r="G502" s="6" t="str"/>
      <x:c r="H502" s="6" t="str"/>
      <x:c r="I502" s="6" t="str">
        <x:v>2026-10-09</x:v>
      </x:c>
    </x:row>
    <x:row r="503" ht="62" customHeight="1">
      <x:c r="A503" s="6" t="str">
        <x:v>F50</x:v>
      </x:c>
      <x:c r="B503" s="6" t="str">
        <x:v>Charging history / session reports</x:v>
      </x:c>
      <x:c r="C503" s="6" t="str">
        <x:v>Tata Motors</x:v>
      </x:c>
      <x:c r="D503" s="6" t="str">
        <x:v>NV</x:v>
      </x:c>
      <x:c r="E503" s="6" t="str">
        <x:v>No feature-specific evidence located in this review.</x:v>
      </x:c>
      <x:c r="F503" s="6" t="str">
        <x:v>Not verified in reviewed public sources. Request a market/model-specific demonstration; this is not evidence of absence.</x:v>
      </x:c>
      <x:c r="G503" s="6" t="str"/>
      <x:c r="H503" s="6" t="str"/>
      <x:c r="I503" s="6" t="str">
        <x:v>2026-10-09</x:v>
      </x:c>
    </x:row>
    <x:row r="504" ht="62" customHeight="1">
      <x:c r="A504" s="6" t="str">
        <x:v>F50</x:v>
      </x:c>
      <x:c r="B504" s="6" t="str">
        <x:v>Charging history / session reports</x:v>
      </x:c>
      <x:c r="C504" s="6" t="str">
        <x:v>Ashok Leyland</x:v>
      </x:c>
      <x:c r="D504" s="6" t="str">
        <x:v>NV</x:v>
      </x:c>
      <x:c r="E504" s="6" t="str">
        <x:v>No feature-specific evidence located in this review.</x:v>
      </x:c>
      <x:c r="F504" s="6" t="str">
        <x:v>Not verified in reviewed public sources. Request a market/model-specific demonstration; this is not evidence of absence.</x:v>
      </x:c>
      <x:c r="G504" s="6" t="str"/>
      <x:c r="H504" s="6" t="str"/>
      <x:c r="I504" s="6" t="str">
        <x:v>2026-10-09</x:v>
      </x:c>
    </x:row>
    <x:row r="505" ht="62" customHeight="1">
      <x:c r="A505" s="6" t="str">
        <x:v>F50</x:v>
      </x:c>
      <x:c r="B505" s="6" t="str">
        <x:v>Charging history / session reports</x:v>
      </x:c>
      <x:c r="C505" s="6" t="str">
        <x:v>Hyundai CV</x:v>
      </x:c>
      <x:c r="D505" s="6" t="str">
        <x:v>NV</x:v>
      </x:c>
      <x:c r="E505" s="6" t="str">
        <x:v>No feature-specific evidence located in this review.</x:v>
      </x:c>
      <x:c r="F505" s="6" t="str">
        <x:v>Not verified in reviewed public sources. Request a market/model-specific demonstration; this is not evidence of absence.</x:v>
      </x:c>
      <x:c r="G505" s="6" t="str"/>
      <x:c r="H505" s="6" t="str"/>
      <x:c r="I505" s="6" t="str">
        <x:v>2026-10-09</x:v>
      </x:c>
    </x:row>
    <x:row r="506" ht="62" customHeight="1">
      <x:c r="A506" s="6" t="str">
        <x:v>F51</x:v>
      </x:c>
      <x:c r="B506" s="6" t="str">
        <x:v>Digital subscription / activation</x:v>
      </x:c>
      <x:c r="C506" s="6" t="str">
        <x:v>Daimler Truck</x:v>
      </x:c>
      <x:c r="D506" s="6" t="str">
        <x:v>D</x:v>
      </x:c>
      <x:c r="E506" s="6" t="str">
        <x:v>Mercedes-Benz Trucks; selected European markets</x:v>
      </x:c>
      <x:c r="F506" s="6" t="str">
        <x:v>Digital subscription / activation documented for the cited service scope.</x:v>
      </x:c>
      <x:c r="G506" s="6" t="str">
        <x:v>D01</x:v>
      </x:c>
      <x:c r="H506" s="6" t="str">
        <x:v>https://www.daimlertruck.com/en/newsroom/pressrelease/iaa-transportation-2026-mercedes-benz-trucks-presents-new-digital-solutions-for-fleet-management-53587346</x:v>
      </x:c>
      <x:c r="I506" s="6" t="str">
        <x:v>2026-10-09</x:v>
      </x:c>
    </x:row>
    <x:row r="507" ht="62" customHeight="1">
      <x:c r="A507" s="6" t="str">
        <x:v>F51</x:v>
      </x:c>
      <x:c r="B507" s="6" t="str">
        <x:v>Digital subscription / activation</x:v>
      </x:c>
      <x:c r="C507" s="6" t="str">
        <x:v>Volvo Group</x:v>
      </x:c>
      <x:c r="D507" s="6" t="str">
        <x:v>D</x:v>
      </x:c>
      <x:c r="E507" s="6" t="str">
        <x:v>Volvo Connect marketplace / apps; country and subscription dependent</x:v>
      </x:c>
      <x:c r="F507" s="6" t="str">
        <x:v>Digital subscription / activation documented for the cited service scope.</x:v>
      </x:c>
      <x:c r="G507" s="6" t="str">
        <x:v>V05</x:v>
      </x:c>
      <x:c r="H507" s="6" t="str">
        <x:v>https://www.volvotrucks.com/en-en/services/volvo-connect.html</x:v>
      </x:c>
      <x:c r="I507" s="6" t="str">
        <x:v>2026-10-09</x:v>
      </x:c>
    </x:row>
    <x:row r="508" ht="62" customHeight="1">
      <x:c r="A508" s="6" t="str">
        <x:v>F51</x:v>
      </x:c>
      <x:c r="B508" s="6" t="str">
        <x:v>Digital subscription / activation</x:v>
      </x:c>
      <x:c r="C508" s="6" t="str">
        <x:v>TRATON</x:v>
      </x:c>
      <x:c r="D508" s="6" t="str">
        <x:v>D</x:v>
      </x:c>
      <x:c r="E508" s="6" t="str">
        <x:v>MAN / RIO services; country, vehicle and package dependent</x:v>
      </x:c>
      <x:c r="F508" s="6" t="str">
        <x:v>Digital subscription / activation documented for the cited service scope.</x:v>
      </x:c>
      <x:c r="G508" s="6" t="str">
        <x:v>T01</x:v>
      </x:c>
      <x:c r="H508" s="6" t="str">
        <x:v>https://www.man.eu/global/en/services-accessories/service-overview/digital-services.html</x:v>
      </x:c>
      <x:c r="I508" s="6" t="str">
        <x:v>2026-10-09</x:v>
      </x:c>
    </x:row>
    <x:row r="509" ht="62" customHeight="1">
      <x:c r="A509" s="6" t="str">
        <x:v>F51</x:v>
      </x:c>
      <x:c r="B509" s="6" t="str">
        <x:v>Digital subscription / activation</x:v>
      </x:c>
      <x:c r="C509" s="6" t="str">
        <x:v>PACCAR</x:v>
      </x:c>
      <x:c r="D509" s="6" t="str">
        <x:v>D</x:v>
      </x:c>
      <x:c r="E509" s="6" t="str">
        <x:v>Partner integration, data services and app distribution</x:v>
      </x:c>
      <x:c r="F509" s="6" t="str">
        <x:v>Digital subscription / activation documented for the cited service scope.</x:v>
      </x:c>
      <x:c r="G509" s="6" t="str">
        <x:v>P02</x:v>
      </x:c>
      <x:c r="H509" s="6" t="str">
        <x:v>https://www.daf.com/en/products-and-services/daf-services/connected-services/paccar-connect-partners</x:v>
      </x:c>
      <x:c r="I509" s="6" t="str">
        <x:v>2026-10-09</x:v>
      </x:c>
    </x:row>
    <x:row r="510" ht="62" customHeight="1">
      <x:c r="A510" s="6" t="str">
        <x:v>F51</x:v>
      </x:c>
      <x:c r="B510" s="6" t="str">
        <x:v>Digital subscription / activation</x:v>
      </x:c>
      <x:c r="C510" s="6" t="str">
        <x:v>IVECO</x:v>
      </x:c>
      <x:c r="D510" s="6" t="str">
        <x:v>NV</x:v>
      </x:c>
      <x:c r="E510" s="6" t="str">
        <x:v>No feature-specific evidence located in this review.</x:v>
      </x:c>
      <x:c r="F510" s="6" t="str">
        <x:v>Not verified in reviewed public sources. Request a market/model-specific demonstration; this is not evidence of absence.</x:v>
      </x:c>
      <x:c r="G510" s="6" t="str"/>
      <x:c r="H510" s="6" t="str"/>
      <x:c r="I510" s="6" t="str">
        <x:v>2026-10-09</x:v>
      </x:c>
    </x:row>
    <x:row r="511" ht="62" customHeight="1">
      <x:c r="A511" s="6" t="str">
        <x:v>F51</x:v>
      </x:c>
      <x:c r="B511" s="6" t="str">
        <x:v>Digital subscription / activation</x:v>
      </x:c>
      <x:c r="C511" s="6" t="str">
        <x:v>Isuzu</x:v>
      </x:c>
      <x:c r="D511" s="6" t="str">
        <x:v>NV</x:v>
      </x:c>
      <x:c r="E511" s="6" t="str">
        <x:v>No feature-specific evidence located in this review.</x:v>
      </x:c>
      <x:c r="F511" s="6" t="str">
        <x:v>Not verified in reviewed public sources. Request a market/model-specific demonstration; this is not evidence of absence.</x:v>
      </x:c>
      <x:c r="G511" s="6" t="str"/>
      <x:c r="H511" s="6" t="str"/>
      <x:c r="I511" s="6" t="str">
        <x:v>2026-10-09</x:v>
      </x:c>
    </x:row>
    <x:row r="512" ht="62" customHeight="1">
      <x:c r="A512" s="6" t="str">
        <x:v>F51</x:v>
      </x:c>
      <x:c r="B512" s="6" t="str">
        <x:v>Digital subscription / activation</x:v>
      </x:c>
      <x:c r="C512" s="6" t="str">
        <x:v>Hino / ARCHION</x:v>
      </x:c>
      <x:c r="D512" s="6" t="str">
        <x:v>D</x:v>
      </x:c>
      <x:c r="E512" s="6" t="str">
        <x:v>Australia; 700, 500 and eligible 2026 300 hybrid models</x:v>
      </x:c>
      <x:c r="F512" s="6" t="str">
        <x:v>Digital subscription / activation documented for the cited service scope.</x:v>
      </x:c>
      <x:c r="G512" s="6" t="str">
        <x:v>H01</x:v>
      </x:c>
      <x:c r="H512" s="6" t="str">
        <x:v>https://www.hino.com.au/hino-connect/find-out-more/</x:v>
      </x:c>
      <x:c r="I512" s="6" t="str">
        <x:v>2026-10-09</x:v>
      </x:c>
    </x:row>
    <x:row r="513" ht="62" customHeight="1">
      <x:c r="A513" s="6" t="str">
        <x:v>F51</x:v>
      </x:c>
      <x:c r="B513" s="6" t="str">
        <x:v>Digital subscription / activation</x:v>
      </x:c>
      <x:c r="C513" s="6" t="str">
        <x:v>Tata Motors</x:v>
      </x:c>
      <x:c r="D513" s="6" t="str">
        <x:v>NV</x:v>
      </x:c>
      <x:c r="E513" s="6" t="str">
        <x:v>No feature-specific evidence located in this review.</x:v>
      </x:c>
      <x:c r="F513" s="6" t="str">
        <x:v>Not verified in reviewed public sources. Request a market/model-specific demonstration; this is not evidence of absence.</x:v>
      </x:c>
      <x:c r="G513" s="6" t="str"/>
      <x:c r="H513" s="6" t="str"/>
      <x:c r="I513" s="6" t="str">
        <x:v>2026-10-09</x:v>
      </x:c>
    </x:row>
    <x:row r="514" ht="62" customHeight="1">
      <x:c r="A514" s="6" t="str">
        <x:v>F51</x:v>
      </x:c>
      <x:c r="B514" s="6" t="str">
        <x:v>Digital subscription / activation</x:v>
      </x:c>
      <x:c r="C514" s="6" t="str">
        <x:v>Ashok Leyland</x:v>
      </x:c>
      <x:c r="D514" s="6" t="str">
        <x:v>NV</x:v>
      </x:c>
      <x:c r="E514" s="6" t="str">
        <x:v>No feature-specific evidence located in this review.</x:v>
      </x:c>
      <x:c r="F514" s="6" t="str">
        <x:v>Not verified in reviewed public sources. Request a market/model-specific demonstration; this is not evidence of absence.</x:v>
      </x:c>
      <x:c r="G514" s="6" t="str"/>
      <x:c r="H514" s="6" t="str"/>
      <x:c r="I514" s="6" t="str">
        <x:v>2026-10-09</x:v>
      </x:c>
    </x:row>
    <x:row r="515" ht="62" customHeight="1">
      <x:c r="A515" s="6" t="str">
        <x:v>F51</x:v>
      </x:c>
      <x:c r="B515" s="6" t="str">
        <x:v>Digital subscription / activation</x:v>
      </x:c>
      <x:c r="C515" s="6" t="str">
        <x:v>Hyundai CV</x:v>
      </x:c>
      <x:c r="D515" s="6" t="str">
        <x:v>NV</x:v>
      </x:c>
      <x:c r="E515" s="6" t="str">
        <x:v>No feature-specific evidence located in this review.</x:v>
      </x:c>
      <x:c r="F515" s="6" t="str">
        <x:v>Not verified in reviewed public sources. Request a market/model-specific demonstration; this is not evidence of absence.</x:v>
      </x:c>
      <x:c r="G515" s="6" t="str"/>
      <x:c r="H515" s="6" t="str"/>
      <x:c r="I515" s="6" t="str">
        <x:v>2026-10-09</x:v>
      </x:c>
    </x:row>
    <x:row r="516" ht="62" customHeight="1">
      <x:c r="A516" s="6" t="str">
        <x:v>F52</x:v>
      </x:c>
      <x:c r="B516" s="6" t="str">
        <x:v>Third-party app ecosystem</x:v>
      </x:c>
      <x:c r="C516" s="6" t="str">
        <x:v>Daimler Truck</x:v>
      </x:c>
      <x:c r="D516" s="6" t="str">
        <x:v>P</x:v>
      </x:c>
      <x:c r="E516" s="6" t="str">
        <x:v>DTNA-compatible Virtual Vehicle platform; app contracts and device support apply; not a claim of 2027 Digital Dash availability</x:v>
      </x:c>
      <x:c r="F516" s="6" t="str">
        <x:v>Platform Science Virtual Vehicle app marketplace.</x:v>
      </x:c>
      <x:c r="G516" s="6" t="str">
        <x:v>D08</x:v>
      </x:c>
      <x:c r="H516" s="6" t="str">
        <x:v>https://www.platformscience.com/blog/meet-virtual-vehicle</x:v>
      </x:c>
      <x:c r="I516" s="6" t="str">
        <x:v>2026-10-09</x:v>
      </x:c>
    </x:row>
    <x:row r="517" ht="62" customHeight="1">
      <x:c r="A517" s="6" t="str">
        <x:v>F52</x:v>
      </x:c>
      <x:c r="B517" s="6" t="str">
        <x:v>Third-party app ecosystem</x:v>
      </x:c>
      <x:c r="C517" s="6" t="str">
        <x:v>Volvo Group</x:v>
      </x:c>
      <x:c r="D517" s="6" t="str">
        <x:v>D</x:v>
      </x:c>
      <x:c r="E517" s="6" t="str">
        <x:v>Volvo Connect marketplace / apps; country and subscription dependent</x:v>
      </x:c>
      <x:c r="F517" s="6" t="str">
        <x:v>Third-party app ecosystem documented for the cited service scope.</x:v>
      </x:c>
      <x:c r="G517" s="6" t="str">
        <x:v>V05</x:v>
      </x:c>
      <x:c r="H517" s="6" t="str">
        <x:v>https://www.volvotrucks.com/en-en/services/volvo-connect.html</x:v>
      </x:c>
      <x:c r="I517" s="6" t="str">
        <x:v>2026-10-09</x:v>
      </x:c>
    </x:row>
    <x:row r="518" ht="62" customHeight="1">
      <x:c r="A518" s="6" t="str">
        <x:v>F52</x:v>
      </x:c>
      <x:c r="B518" s="6" t="str">
        <x:v>Third-party app ecosystem</x:v>
      </x:c>
      <x:c r="C518" s="6" t="str">
        <x:v>TRATON</x:v>
      </x:c>
      <x:c r="D518" s="6" t="str">
        <x:v>D</x:v>
      </x:c>
      <x:c r="E518" s="6" t="str">
        <x:v>Supported OEM / third-party data connections and additional hardware where required</x:v>
      </x:c>
      <x:c r="F518" s="6" t="str">
        <x:v>RIO modular service marketplace; not universal onboard app compatibility.</x:v>
      </x:c>
      <x:c r="G518" s="6" t="str">
        <x:v>T02</x:v>
      </x:c>
      <x:c r="H518" s="6" t="str">
        <x:v>https://rio.cloud/en/telematics</x:v>
      </x:c>
      <x:c r="I518" s="6" t="str">
        <x:v>2026-10-09</x:v>
      </x:c>
    </x:row>
    <x:row r="519" ht="62" customHeight="1">
      <x:c r="A519" s="6" t="str">
        <x:v>F52</x:v>
      </x:c>
      <x:c r="B519" s="6" t="str">
        <x:v>Third-party app ecosystem</x:v>
      </x:c>
      <x:c r="C519" s="6" t="str">
        <x:v>PACCAR</x:v>
      </x:c>
      <x:c r="D519" s="6" t="str">
        <x:v>D</x:v>
      </x:c>
      <x:c r="E519" s="6" t="str">
        <x:v>Partner integration, data services and app distribution</x:v>
      </x:c>
      <x:c r="F519" s="6" t="str">
        <x:v>Third-party app ecosystem documented for the cited service scope.</x:v>
      </x:c>
      <x:c r="G519" s="6" t="str">
        <x:v>P02</x:v>
      </x:c>
      <x:c r="H519" s="6" t="str">
        <x:v>https://www.daf.com/en/products-and-services/daf-services/connected-services/paccar-connect-partners</x:v>
      </x:c>
      <x:c r="I519" s="6" t="str">
        <x:v>2026-10-09</x:v>
      </x:c>
    </x:row>
    <x:row r="520" ht="62" customHeight="1">
      <x:c r="A520" s="6" t="str">
        <x:v>F52</x:v>
      </x:c>
      <x:c r="B520" s="6" t="str">
        <x:v>Third-party app ecosystem</x:v>
      </x:c>
      <x:c r="C520" s="6" t="str">
        <x:v>IVECO</x:v>
      </x:c>
      <x:c r="D520" s="6" t="str">
        <x:v>NV</x:v>
      </x:c>
      <x:c r="E520" s="6" t="str">
        <x:v>No feature-specific evidence located in this review.</x:v>
      </x:c>
      <x:c r="F520" s="6" t="str">
        <x:v>Not verified in reviewed public sources. Request a market/model-specific demonstration; this is not evidence of absence.</x:v>
      </x:c>
      <x:c r="G520" s="6" t="str"/>
      <x:c r="H520" s="6" t="str"/>
      <x:c r="I520" s="6" t="str">
        <x:v>2026-10-09</x:v>
      </x:c>
    </x:row>
    <x:row r="521" ht="62" customHeight="1">
      <x:c r="A521" s="6" t="str">
        <x:v>F52</x:v>
      </x:c>
      <x:c r="B521" s="6" t="str">
        <x:v>Third-party app ecosystem</x:v>
      </x:c>
      <x:c r="C521" s="6" t="str">
        <x:v>Isuzu</x:v>
      </x:c>
      <x:c r="D521" s="6" t="str">
        <x:v>NV</x:v>
      </x:c>
      <x:c r="E521" s="6" t="str">
        <x:v>No feature-specific evidence located in this review.</x:v>
      </x:c>
      <x:c r="F521" s="6" t="str">
        <x:v>Not verified in reviewed public sources. Request a market/model-specific demonstration; this is not evidence of absence.</x:v>
      </x:c>
      <x:c r="G521" s="6" t="str"/>
      <x:c r="H521" s="6" t="str"/>
      <x:c r="I521" s="6" t="str">
        <x:v>2026-10-09</x:v>
      </x:c>
    </x:row>
    <x:row r="522" ht="62" customHeight="1">
      <x:c r="A522" s="6" t="str">
        <x:v>F52</x:v>
      </x:c>
      <x:c r="B522" s="6" t="str">
        <x:v>Third-party app ecosystem</x:v>
      </x:c>
      <x:c r="C522" s="6" t="str">
        <x:v>Hino / ARCHION</x:v>
      </x:c>
      <x:c r="D522" s="6" t="str">
        <x:v>NV</x:v>
      </x:c>
      <x:c r="E522" s="6" t="str">
        <x:v>No feature-specific evidence located in this review.</x:v>
      </x:c>
      <x:c r="F522" s="6" t="str">
        <x:v>Not verified in reviewed public sources. Request a market/model-specific demonstration; this is not evidence of absence.</x:v>
      </x:c>
      <x:c r="G522" s="6" t="str"/>
      <x:c r="H522" s="6" t="str"/>
      <x:c r="I522" s="6" t="str">
        <x:v>2026-10-09</x:v>
      </x:c>
    </x:row>
    <x:row r="523" ht="62" customHeight="1">
      <x:c r="A523" s="6" t="str">
        <x:v>F52</x:v>
      </x:c>
      <x:c r="B523" s="6" t="str">
        <x:v>Third-party app ecosystem</x:v>
      </x:c>
      <x:c r="C523" s="6" t="str">
        <x:v>Tata Motors</x:v>
      </x:c>
      <x:c r="D523" s="6" t="str">
        <x:v>NV</x:v>
      </x:c>
      <x:c r="E523" s="6" t="str">
        <x:v>No feature-specific evidence located in this review.</x:v>
      </x:c>
      <x:c r="F523" s="6" t="str">
        <x:v>Not verified in reviewed public sources. Request a market/model-specific demonstration; this is not evidence of absence.</x:v>
      </x:c>
      <x:c r="G523" s="6" t="str"/>
      <x:c r="H523" s="6" t="str"/>
      <x:c r="I523" s="6" t="str">
        <x:v>2026-10-09</x:v>
      </x:c>
    </x:row>
    <x:row r="524" ht="62" customHeight="1">
      <x:c r="A524" s="6" t="str">
        <x:v>F52</x:v>
      </x:c>
      <x:c r="B524" s="6" t="str">
        <x:v>Third-party app ecosystem</x:v>
      </x:c>
      <x:c r="C524" s="6" t="str">
        <x:v>Ashok Leyland</x:v>
      </x:c>
      <x:c r="D524" s="6" t="str">
        <x:v>NV</x:v>
      </x:c>
      <x:c r="E524" s="6" t="str">
        <x:v>No feature-specific evidence located in this review.</x:v>
      </x:c>
      <x:c r="F524" s="6" t="str">
        <x:v>Not verified in reviewed public sources. Request a market/model-specific demonstration; this is not evidence of absence.</x:v>
      </x:c>
      <x:c r="G524" s="6" t="str"/>
      <x:c r="H524" s="6" t="str"/>
      <x:c r="I524" s="6" t="str">
        <x:v>2026-10-09</x:v>
      </x:c>
    </x:row>
    <x:row r="525" ht="62" customHeight="1">
      <x:c r="A525" s="6" t="str">
        <x:v>F52</x:v>
      </x:c>
      <x:c r="B525" s="6" t="str">
        <x:v>Third-party app ecosystem</x:v>
      </x:c>
      <x:c r="C525" s="6" t="str">
        <x:v>Hyundai CV</x:v>
      </x:c>
      <x:c r="D525" s="6" t="str">
        <x:v>NV</x:v>
      </x:c>
      <x:c r="E525" s="6" t="str">
        <x:v>No feature-specific evidence located in this review.</x:v>
      </x:c>
      <x:c r="F525" s="6" t="str">
        <x:v>Not verified in reviewed public sources. Request a market/model-specific demonstration; this is not evidence of absence.</x:v>
      </x:c>
      <x:c r="G525" s="6" t="str"/>
      <x:c r="H525" s="6" t="str"/>
      <x:c r="I525" s="6" t="str">
        <x:v>2026-10-09</x:v>
      </x:c>
    </x:row>
    <x:row r="526" ht="62" customHeight="1">
      <x:c r="A526" s="6" t="str">
        <x:v>F53</x:v>
      </x:c>
      <x:c r="B526" s="6" t="str">
        <x:v>In-cab app / tablet integration</x:v>
      </x:c>
      <x:c r="C526" s="6" t="str">
        <x:v>Daimler Truck</x:v>
      </x:c>
      <x:c r="D526" s="6" t="str">
        <x:v>P</x:v>
      </x:c>
      <x:c r="E526" s="6" t="str">
        <x:v>DTNA-compatible Virtual Vehicle platform; app contracts and device support apply; not a claim of 2027 Digital Dash availability</x:v>
      </x:c>
      <x:c r="F526" s="6" t="str">
        <x:v>Factory-connected edge / in-dash platform; device and app prerequisites apply.</x:v>
      </x:c>
      <x:c r="G526" s="6" t="str">
        <x:v>D08</x:v>
      </x:c>
      <x:c r="H526" s="6" t="str">
        <x:v>https://www.platformscience.com/blog/meet-virtual-vehicle</x:v>
      </x:c>
      <x:c r="I526" s="6" t="str">
        <x:v>2026-10-09</x:v>
      </x:c>
    </x:row>
    <x:row r="527" ht="62" customHeight="1">
      <x:c r="A527" s="6" t="str">
        <x:v>F53</x:v>
      </x:c>
      <x:c r="B527" s="6" t="str">
        <x:v>In-cab app / tablet integration</x:v>
      </x:c>
      <x:c r="C527" s="6" t="str">
        <x:v>Volvo Group</x:v>
      </x:c>
      <x:c r="D527" s="6" t="str">
        <x:v>D</x:v>
      </x:c>
      <x:c r="E527" s="6" t="str">
        <x:v>Volvo Connect marketplace / apps; country and subscription dependent</x:v>
      </x:c>
      <x:c r="F527" s="6" t="str">
        <x:v>In-cab app / tablet integration documented for the cited service scope.</x:v>
      </x:c>
      <x:c r="G527" s="6" t="str">
        <x:v>V05</x:v>
      </x:c>
      <x:c r="H527" s="6" t="str">
        <x:v>https://www.volvotrucks.com/en-en/services/volvo-connect.html</x:v>
      </x:c>
      <x:c r="I527" s="6" t="str">
        <x:v>2026-10-09</x:v>
      </x:c>
    </x:row>
    <x:row r="528" ht="62" customHeight="1">
      <x:c r="A528" s="6" t="str">
        <x:v>F53</x:v>
      </x:c>
      <x:c r="B528" s="6" t="str">
        <x:v>In-cab app / tablet integration</x:v>
      </x:c>
      <x:c r="C528" s="6" t="str">
        <x:v>TRATON</x:v>
      </x:c>
      <x:c r="D528" s="6" t="str">
        <x:v>NV</x:v>
      </x:c>
      <x:c r="E528" s="6" t="str">
        <x:v>No feature-specific evidence located in this review.</x:v>
      </x:c>
      <x:c r="F528" s="6" t="str">
        <x:v>Not verified in reviewed public sources. Request a market/model-specific demonstration; this is not evidence of absence.</x:v>
      </x:c>
      <x:c r="G528" s="6" t="str"/>
      <x:c r="H528" s="6" t="str"/>
      <x:c r="I528" s="6" t="str">
        <x:v>2026-10-09</x:v>
      </x:c>
    </x:row>
    <x:row r="529" ht="62" customHeight="1">
      <x:c r="A529" s="6" t="str">
        <x:v>F53</x:v>
      </x:c>
      <x:c r="B529" s="6" t="str">
        <x:v>In-cab app / tablet integration</x:v>
      </x:c>
      <x:c r="C529" s="6" t="str">
        <x:v>PACCAR</x:v>
      </x:c>
      <x:c r="D529" s="6" t="str">
        <x:v>D</x:v>
      </x:c>
      <x:c r="E529" s="6" t="str">
        <x:v>New-generation DAF; not identical functionality across PACCAR brands</x:v>
      </x:c>
      <x:c r="F529" s="6" t="str">
        <x:v>In-cab app / tablet integration documented for the cited service scope.</x:v>
      </x:c>
      <x:c r="G529" s="6" t="str">
        <x:v>P01</x:v>
      </x:c>
      <x:c r="H529" s="6" t="str">
        <x:v>https://www.daf.com/en/news-and-media/news-articles/global/2024/10-04-2024-daf-introduces-paccar-connect</x:v>
      </x:c>
      <x:c r="I529" s="6" t="str">
        <x:v>2026-10-09</x:v>
      </x:c>
    </x:row>
    <x:row r="530" ht="62" customHeight="1">
      <x:c r="A530" s="6" t="str">
        <x:v>F53</x:v>
      </x:c>
      <x:c r="B530" s="6" t="str">
        <x:v>In-cab app / tablet integration</x:v>
      </x:c>
      <x:c r="C530" s="6" t="str">
        <x:v>IVECO</x:v>
      </x:c>
      <x:c r="D530" s="6" t="str">
        <x:v>NV</x:v>
      </x:c>
      <x:c r="E530" s="6" t="str">
        <x:v>No feature-specific evidence located in this review.</x:v>
      </x:c>
      <x:c r="F530" s="6" t="str">
        <x:v>Not verified in reviewed public sources. Request a market/model-specific demonstration; this is not evidence of absence.</x:v>
      </x:c>
      <x:c r="G530" s="6" t="str"/>
      <x:c r="H530" s="6" t="str"/>
      <x:c r="I530" s="6" t="str">
        <x:v>2026-10-09</x:v>
      </x:c>
    </x:row>
    <x:row r="531" ht="62" customHeight="1">
      <x:c r="A531" s="6" t="str">
        <x:v>F53</x:v>
      </x:c>
      <x:c r="B531" s="6" t="str">
        <x:v>In-cab app / tablet integration</x:v>
      </x:c>
      <x:c r="C531" s="6" t="str">
        <x:v>Isuzu</x:v>
      </x:c>
      <x:c r="D531" s="6" t="str">
        <x:v>NV</x:v>
      </x:c>
      <x:c r="E531" s="6" t="str">
        <x:v>No feature-specific evidence located in this review.</x:v>
      </x:c>
      <x:c r="F531" s="6" t="str">
        <x:v>Not verified in reviewed public sources. Request a market/model-specific demonstration; this is not evidence of absence.</x:v>
      </x:c>
      <x:c r="G531" s="6" t="str"/>
      <x:c r="H531" s="6" t="str"/>
      <x:c r="I531" s="6" t="str">
        <x:v>2026-10-09</x:v>
      </x:c>
    </x:row>
    <x:row r="532" ht="62" customHeight="1">
      <x:c r="A532" s="6" t="str">
        <x:v>F53</x:v>
      </x:c>
      <x:c r="B532" s="6" t="str">
        <x:v>In-cab app / tablet integration</x:v>
      </x:c>
      <x:c r="C532" s="6" t="str">
        <x:v>Hino / ARCHION</x:v>
      </x:c>
      <x:c r="D532" s="6" t="str">
        <x:v>NV</x:v>
      </x:c>
      <x:c r="E532" s="6" t="str">
        <x:v>No feature-specific evidence located in this review.</x:v>
      </x:c>
      <x:c r="F532" s="6" t="str">
        <x:v>Not verified in reviewed public sources. Request a market/model-specific demonstration; this is not evidence of absence.</x:v>
      </x:c>
      <x:c r="G532" s="6" t="str"/>
      <x:c r="H532" s="6" t="str"/>
      <x:c r="I532" s="6" t="str">
        <x:v>2026-10-09</x:v>
      </x:c>
    </x:row>
    <x:row r="533" ht="62" customHeight="1">
      <x:c r="A533" s="6" t="str">
        <x:v>F53</x:v>
      </x:c>
      <x:c r="B533" s="6" t="str">
        <x:v>In-cab app / tablet integration</x:v>
      </x:c>
      <x:c r="C533" s="6" t="str">
        <x:v>Tata Motors</x:v>
      </x:c>
      <x:c r="D533" s="6" t="str">
        <x:v>NV</x:v>
      </x:c>
      <x:c r="E533" s="6" t="str">
        <x:v>No feature-specific evidence located in this review.</x:v>
      </x:c>
      <x:c r="F533" s="6" t="str">
        <x:v>Not verified in reviewed public sources. Request a market/model-specific demonstration; this is not evidence of absence.</x:v>
      </x:c>
      <x:c r="G533" s="6" t="str"/>
      <x:c r="H533" s="6" t="str"/>
      <x:c r="I533" s="6" t="str">
        <x:v>2026-10-09</x:v>
      </x:c>
    </x:row>
    <x:row r="534" ht="62" customHeight="1">
      <x:c r="A534" s="6" t="str">
        <x:v>F53</x:v>
      </x:c>
      <x:c r="B534" s="6" t="str">
        <x:v>In-cab app / tablet integration</x:v>
      </x:c>
      <x:c r="C534" s="6" t="str">
        <x:v>Ashok Leyland</x:v>
      </x:c>
      <x:c r="D534" s="6" t="str">
        <x:v>NV</x:v>
      </x:c>
      <x:c r="E534" s="6" t="str">
        <x:v>No feature-specific evidence located in this review.</x:v>
      </x:c>
      <x:c r="F534" s="6" t="str">
        <x:v>Not verified in reviewed public sources. Request a market/model-specific demonstration; this is not evidence of absence.</x:v>
      </x:c>
      <x:c r="G534" s="6" t="str"/>
      <x:c r="H534" s="6" t="str"/>
      <x:c r="I534" s="6" t="str">
        <x:v>2026-10-09</x:v>
      </x:c>
    </x:row>
    <x:row r="535" ht="62" customHeight="1">
      <x:c r="A535" s="6" t="str">
        <x:v>F53</x:v>
      </x:c>
      <x:c r="B535" s="6" t="str">
        <x:v>In-cab app / tablet integration</x:v>
      </x:c>
      <x:c r="C535" s="6" t="str">
        <x:v>Hyundai CV</x:v>
      </x:c>
      <x:c r="D535" s="6" t="str">
        <x:v>NV</x:v>
      </x:c>
      <x:c r="E535" s="6" t="str">
        <x:v>No feature-specific evidence located in this review.</x:v>
      </x:c>
      <x:c r="F535" s="6" t="str">
        <x:v>Not verified in reviewed public sources. Request a market/model-specific demonstration; this is not evidence of absence.</x:v>
      </x:c>
      <x:c r="G535" s="6" t="str"/>
      <x:c r="H535" s="6" t="str"/>
      <x:c r="I535" s="6" t="str">
        <x:v>2026-10-09</x:v>
      </x:c>
    </x:row>
    <x:row r="536" ht="62" customHeight="1">
      <x:c r="A536" s="6" t="str">
        <x:v>F54</x:v>
      </x:c>
      <x:c r="B536" s="6" t="str">
        <x:v>Remote door lock / unlock</x:v>
      </x:c>
      <x:c r="C536" s="6" t="str">
        <x:v>Daimler Truck</x:v>
      </x:c>
      <x:c r="D536" s="6" t="str">
        <x:v>NV</x:v>
      </x:c>
      <x:c r="E536" s="6" t="str">
        <x:v>No feature-specific evidence located in this review.</x:v>
      </x:c>
      <x:c r="F536" s="6" t="str">
        <x:v>Not verified in reviewed public sources. Request a market/model-specific demonstration; this is not evidence of absence.</x:v>
      </x:c>
      <x:c r="G536" s="6" t="str"/>
      <x:c r="H536" s="6" t="str"/>
      <x:c r="I536" s="6" t="str">
        <x:v>2026-10-09</x:v>
      </x:c>
    </x:row>
    <x:row r="537" ht="62" customHeight="1">
      <x:c r="A537" s="6" t="str">
        <x:v>F54</x:v>
      </x:c>
      <x:c r="B537" s="6" t="str">
        <x:v>Remote door lock / unlock</x:v>
      </x:c>
      <x:c r="C537" s="6" t="str">
        <x:v>Volvo Group</x:v>
      </x:c>
      <x:c r="D537" s="6" t="str">
        <x:v>NV</x:v>
      </x:c>
      <x:c r="E537" s="6" t="str">
        <x:v>No feature-specific evidence located in this review.</x:v>
      </x:c>
      <x:c r="F537" s="6" t="str">
        <x:v>Not verified in reviewed public sources. Request a market/model-specific demonstration; this is not evidence of absence.</x:v>
      </x:c>
      <x:c r="G537" s="6" t="str"/>
      <x:c r="H537" s="6" t="str"/>
      <x:c r="I537" s="6" t="str">
        <x:v>2026-10-09</x:v>
      </x:c>
    </x:row>
    <x:row r="538" ht="62" customHeight="1">
      <x:c r="A538" s="6" t="str">
        <x:v>F54</x:v>
      </x:c>
      <x:c r="B538" s="6" t="str">
        <x:v>Remote door lock / unlock</x:v>
      </x:c>
      <x:c r="C538" s="6" t="str">
        <x:v>TRATON</x:v>
      </x:c>
      <x:c r="D538" s="6" t="str">
        <x:v>NV</x:v>
      </x:c>
      <x:c r="E538" s="6" t="str">
        <x:v>No feature-specific evidence located in this review.</x:v>
      </x:c>
      <x:c r="F538" s="6" t="str">
        <x:v>Not verified in reviewed public sources. Request a market/model-specific demonstration; this is not evidence of absence.</x:v>
      </x:c>
      <x:c r="G538" s="6" t="str"/>
      <x:c r="H538" s="6" t="str"/>
      <x:c r="I538" s="6" t="str">
        <x:v>2026-10-09</x:v>
      </x:c>
    </x:row>
    <x:row r="539" ht="62" customHeight="1">
      <x:c r="A539" s="6" t="str">
        <x:v>F54</x:v>
      </x:c>
      <x:c r="B539" s="6" t="str">
        <x:v>Remote door lock / unlock</x:v>
      </x:c>
      <x:c r="C539" s="6" t="str">
        <x:v>PACCAR</x:v>
      </x:c>
      <x:c r="D539" s="6" t="str">
        <x:v>NV</x:v>
      </x:c>
      <x:c r="E539" s="6" t="str">
        <x:v>No feature-specific evidence located in this review.</x:v>
      </x:c>
      <x:c r="F539" s="6" t="str">
        <x:v>Not verified in reviewed public sources. Request a market/model-specific demonstration; this is not evidence of absence.</x:v>
      </x:c>
      <x:c r="G539" s="6" t="str"/>
      <x:c r="H539" s="6" t="str"/>
      <x:c r="I539" s="6" t="str">
        <x:v>2026-10-09</x:v>
      </x:c>
    </x:row>
    <x:row r="540" ht="62" customHeight="1">
      <x:c r="A540" s="6" t="str">
        <x:v>F54</x:v>
      </x:c>
      <x:c r="B540" s="6" t="str">
        <x:v>Remote door lock / unlock</x:v>
      </x:c>
      <x:c r="C540" s="6" t="str">
        <x:v>IVECO</x:v>
      </x:c>
      <x:c r="D540" s="6" t="str">
        <x:v>D</x:v>
      </x:c>
      <x:c r="E540" s="6" t="str">
        <x:v>UK eDaily MY26; package and vehicle dependent</x:v>
      </x:c>
      <x:c r="F540" s="6" t="str">
        <x:v>Remote door lock / unlock documented for the cited service scope.</x:v>
      </x:c>
      <x:c r="G540" s="6" t="str">
        <x:v>I02</x:v>
      </x:c>
      <x:c r="H540" s="6" t="str">
        <x:v>https://www.iveco.com/uk/promotions/my26-edaily-connectivity</x:v>
      </x:c>
      <x:c r="I540" s="6" t="str">
        <x:v>2026-10-09</x:v>
      </x:c>
    </x:row>
    <x:row r="541" ht="62" customHeight="1">
      <x:c r="A541" s="6" t="str">
        <x:v>F54</x:v>
      </x:c>
      <x:c r="B541" s="6" t="str">
        <x:v>Remote door lock / unlock</x:v>
      </x:c>
      <x:c r="C541" s="6" t="str">
        <x:v>Isuzu</x:v>
      </x:c>
      <x:c r="D541" s="6" t="str">
        <x:v>NV</x:v>
      </x:c>
      <x:c r="E541" s="6" t="str">
        <x:v>No feature-specific evidence located in this review.</x:v>
      </x:c>
      <x:c r="F541" s="6" t="str">
        <x:v>Not verified in reviewed public sources. Request a market/model-specific demonstration; this is not evidence of absence.</x:v>
      </x:c>
      <x:c r="G541" s="6" t="str"/>
      <x:c r="H541" s="6" t="str"/>
      <x:c r="I541" s="6" t="str">
        <x:v>2026-10-09</x:v>
      </x:c>
    </x:row>
    <x:row r="542" ht="62" customHeight="1">
      <x:c r="A542" s="6" t="str">
        <x:v>F54</x:v>
      </x:c>
      <x:c r="B542" s="6" t="str">
        <x:v>Remote door lock / unlock</x:v>
      </x:c>
      <x:c r="C542" s="6" t="str">
        <x:v>Hino / ARCHION</x:v>
      </x:c>
      <x:c r="D542" s="6" t="str">
        <x:v>NV</x:v>
      </x:c>
      <x:c r="E542" s="6" t="str">
        <x:v>No feature-specific evidence located in this review.</x:v>
      </x:c>
      <x:c r="F542" s="6" t="str">
        <x:v>Not verified in reviewed public sources. Request a market/model-specific demonstration; this is not evidence of absence.</x:v>
      </x:c>
      <x:c r="G542" s="6" t="str"/>
      <x:c r="H542" s="6" t="str"/>
      <x:c r="I542" s="6" t="str">
        <x:v>2026-10-09</x:v>
      </x:c>
    </x:row>
    <x:row r="543" ht="62" customHeight="1">
      <x:c r="A543" s="6" t="str">
        <x:v>F54</x:v>
      </x:c>
      <x:c r="B543" s="6" t="str">
        <x:v>Remote door lock / unlock</x:v>
      </x:c>
      <x:c r="C543" s="6" t="str">
        <x:v>Tata Motors</x:v>
      </x:c>
      <x:c r="D543" s="6" t="str">
        <x:v>NV</x:v>
      </x:c>
      <x:c r="E543" s="6" t="str">
        <x:v>No feature-specific evidence located in this review.</x:v>
      </x:c>
      <x:c r="F543" s="6" t="str">
        <x:v>Not verified in reviewed public sources. Request a market/model-specific demonstration; this is not evidence of absence.</x:v>
      </x:c>
      <x:c r="G543" s="6" t="str"/>
      <x:c r="H543" s="6" t="str"/>
      <x:c r="I543" s="6" t="str">
        <x:v>2026-10-09</x:v>
      </x:c>
    </x:row>
    <x:row r="544" ht="62" customHeight="1">
      <x:c r="A544" s="6" t="str">
        <x:v>F54</x:v>
      </x:c>
      <x:c r="B544" s="6" t="str">
        <x:v>Remote door lock / unlock</x:v>
      </x:c>
      <x:c r="C544" s="6" t="str">
        <x:v>Ashok Leyland</x:v>
      </x:c>
      <x:c r="D544" s="6" t="str">
        <x:v>NV</x:v>
      </x:c>
      <x:c r="E544" s="6" t="str">
        <x:v>No feature-specific evidence located in this review.</x:v>
      </x:c>
      <x:c r="F544" s="6" t="str">
        <x:v>Not verified in reviewed public sources. Request a market/model-specific demonstration; this is not evidence of absence.</x:v>
      </x:c>
      <x:c r="G544" s="6" t="str"/>
      <x:c r="H544" s="6" t="str"/>
      <x:c r="I544" s="6" t="str">
        <x:v>2026-10-09</x:v>
      </x:c>
    </x:row>
    <x:row r="545" ht="62" customHeight="1">
      <x:c r="A545" s="6" t="str">
        <x:v>F54</x:v>
      </x:c>
      <x:c r="B545" s="6" t="str">
        <x:v>Remote door lock / unlock</x:v>
      </x:c>
      <x:c r="C545" s="6" t="str">
        <x:v>Hyundai CV</x:v>
      </x:c>
      <x:c r="D545" s="6" t="str">
        <x:v>D</x:v>
      </x:c>
      <x:c r="E545" s="6" t="str">
        <x:v>Blue Link Truck &amp; Bus; eligible market/model; no passenger-car feature extrapolation</x:v>
      </x:c>
      <x:c r="F545" s="6" t="str">
        <x:v>Remote door lock / unlock documented for the cited service scope.</x:v>
      </x:c>
      <x:c r="G545" s="6" t="str">
        <x:v>Y01</x:v>
      </x:c>
      <x:c r="H545" s="6" t="str">
        <x:v>https://trucknbus.hyundai.com/global/experience/service/blue-link</x:v>
      </x:c>
      <x:c r="I545" s="6" t="str">
        <x:v>2026-10-09</x:v>
      </x:c>
    </x:row>
    <x:row r="546" ht="62" customHeight="1">
      <x:c r="A546" s="6" t="str">
        <x:v>F55</x:v>
      </x:c>
      <x:c r="B546" s="6" t="str">
        <x:v>Voice / conversational assistant</x:v>
      </x:c>
      <x:c r="C546" s="6" t="str">
        <x:v>Daimler Truck</x:v>
      </x:c>
      <x:c r="D546" s="6" t="str">
        <x:v>NV</x:v>
      </x:c>
      <x:c r="E546" s="6" t="str">
        <x:v>No feature-specific evidence located in this review.</x:v>
      </x:c>
      <x:c r="F546" s="6" t="str">
        <x:v>Not verified in reviewed public sources. Request a market/model-specific demonstration; this is not evidence of absence.</x:v>
      </x:c>
      <x:c r="G546" s="6" t="str"/>
      <x:c r="H546" s="6" t="str"/>
      <x:c r="I546" s="6" t="str">
        <x:v>2026-10-09</x:v>
      </x:c>
    </x:row>
    <x:row r="547" ht="62" customHeight="1">
      <x:c r="A547" s="6" t="str">
        <x:v>F55</x:v>
      </x:c>
      <x:c r="B547" s="6" t="str">
        <x:v>Voice / conversational assistant</x:v>
      </x:c>
      <x:c r="C547" s="6" t="str">
        <x:v>Volvo Group</x:v>
      </x:c>
      <x:c r="D547" s="6" t="str">
        <x:v>NV</x:v>
      </x:c>
      <x:c r="E547" s="6" t="str">
        <x:v>No feature-specific evidence located in this review.</x:v>
      </x:c>
      <x:c r="F547" s="6" t="str">
        <x:v>Not verified in reviewed public sources. Request a market/model-specific demonstration; this is not evidence of absence.</x:v>
      </x:c>
      <x:c r="G547" s="6" t="str"/>
      <x:c r="H547" s="6" t="str"/>
      <x:c r="I547" s="6" t="str">
        <x:v>2026-10-09</x:v>
      </x:c>
    </x:row>
    <x:row r="548" ht="62" customHeight="1">
      <x:c r="A548" s="6" t="str">
        <x:v>F55</x:v>
      </x:c>
      <x:c r="B548" s="6" t="str">
        <x:v>Voice / conversational assistant</x:v>
      </x:c>
      <x:c r="C548" s="6" t="str">
        <x:v>TRATON</x:v>
      </x:c>
      <x:c r="D548" s="6" t="str">
        <x:v>NV</x:v>
      </x:c>
      <x:c r="E548" s="6" t="str">
        <x:v>No feature-specific evidence located in this review.</x:v>
      </x:c>
      <x:c r="F548" s="6" t="str">
        <x:v>Not verified in reviewed public sources. Request a market/model-specific demonstration; this is not evidence of absence.</x:v>
      </x:c>
      <x:c r="G548" s="6" t="str"/>
      <x:c r="H548" s="6" t="str"/>
      <x:c r="I548" s="6" t="str">
        <x:v>2026-10-09</x:v>
      </x:c>
    </x:row>
    <x:row r="549" ht="62" customHeight="1">
      <x:c r="A549" s="6" t="str">
        <x:v>F55</x:v>
      </x:c>
      <x:c r="B549" s="6" t="str">
        <x:v>Voice / conversational assistant</x:v>
      </x:c>
      <x:c r="C549" s="6" t="str">
        <x:v>PACCAR</x:v>
      </x:c>
      <x:c r="D549" s="6" t="str">
        <x:v>NV</x:v>
      </x:c>
      <x:c r="E549" s="6" t="str">
        <x:v>No feature-specific evidence located in this review.</x:v>
      </x:c>
      <x:c r="F549" s="6" t="str">
        <x:v>Not verified in reviewed public sources. Request a market/model-specific demonstration; this is not evidence of absence.</x:v>
      </x:c>
      <x:c r="G549" s="6" t="str"/>
      <x:c r="H549" s="6" t="str"/>
      <x:c r="I549" s="6" t="str">
        <x:v>2026-10-09</x:v>
      </x:c>
    </x:row>
    <x:row r="550" ht="62" customHeight="1">
      <x:c r="A550" s="6" t="str">
        <x:v>F55</x:v>
      </x:c>
      <x:c r="B550" s="6" t="str">
        <x:v>Voice / conversational assistant</x:v>
      </x:c>
      <x:c r="C550" s="6" t="str">
        <x:v>IVECO</x:v>
      </x:c>
      <x:c r="D550" s="6" t="str">
        <x:v>P</x:v>
      </x:c>
      <x:c r="E550" s="6" t="str">
        <x:v>UK eDaily MY26; package and vehicle dependent</x:v>
      </x:c>
      <x:c r="F550" s="6" t="str">
        <x:v>IVECO Driver Pal voice assistance; not equivalent to a fleet analytics copilot.</x:v>
      </x:c>
      <x:c r="G550" s="6" t="str">
        <x:v>I02</x:v>
      </x:c>
      <x:c r="H550" s="6" t="str">
        <x:v>https://www.iveco.com/uk/promotions/my26-edaily-connectivity</x:v>
      </x:c>
      <x:c r="I550" s="6" t="str">
        <x:v>2026-10-09</x:v>
      </x:c>
    </x:row>
    <x:row r="551" ht="62" customHeight="1">
      <x:c r="A551" s="6" t="str">
        <x:v>F55</x:v>
      </x:c>
      <x:c r="B551" s="6" t="str">
        <x:v>Voice / conversational assistant</x:v>
      </x:c>
      <x:c r="C551" s="6" t="str">
        <x:v>Isuzu</x:v>
      </x:c>
      <x:c r="D551" s="6" t="str">
        <x:v>NV</x:v>
      </x:c>
      <x:c r="E551" s="6" t="str">
        <x:v>No feature-specific evidence located in this review.</x:v>
      </x:c>
      <x:c r="F551" s="6" t="str">
        <x:v>Not verified in reviewed public sources. Request a market/model-specific demonstration; this is not evidence of absence.</x:v>
      </x:c>
      <x:c r="G551" s="6" t="str"/>
      <x:c r="H551" s="6" t="str"/>
      <x:c r="I551" s="6" t="str">
        <x:v>2026-10-09</x:v>
      </x:c>
    </x:row>
    <x:row r="552" ht="62" customHeight="1">
      <x:c r="A552" s="6" t="str">
        <x:v>F55</x:v>
      </x:c>
      <x:c r="B552" s="6" t="str">
        <x:v>Voice / conversational assistant</x:v>
      </x:c>
      <x:c r="C552" s="6" t="str">
        <x:v>Hino / ARCHION</x:v>
      </x:c>
      <x:c r="D552" s="6" t="str">
        <x:v>NV</x:v>
      </x:c>
      <x:c r="E552" s="6" t="str">
        <x:v>No feature-specific evidence located in this review.</x:v>
      </x:c>
      <x:c r="F552" s="6" t="str">
        <x:v>Not verified in reviewed public sources. Request a market/model-specific demonstration; this is not evidence of absence.</x:v>
      </x:c>
      <x:c r="G552" s="6" t="str"/>
      <x:c r="H552" s="6" t="str"/>
      <x:c r="I552" s="6" t="str">
        <x:v>2026-10-09</x:v>
      </x:c>
    </x:row>
    <x:row r="553" ht="62" customHeight="1">
      <x:c r="A553" s="6" t="str">
        <x:v>F55</x:v>
      </x:c>
      <x:c r="B553" s="6" t="str">
        <x:v>Voice / conversational assistant</x:v>
      </x:c>
      <x:c r="C553" s="6" t="str">
        <x:v>Tata Motors</x:v>
      </x:c>
      <x:c r="D553" s="6" t="str">
        <x:v>NV</x:v>
      </x:c>
      <x:c r="E553" s="6" t="str">
        <x:v>No feature-specific evidence located in this review.</x:v>
      </x:c>
      <x:c r="F553" s="6" t="str">
        <x:v>Not verified in reviewed public sources. Request a market/model-specific demonstration; this is not evidence of absence.</x:v>
      </x:c>
      <x:c r="G553" s="6" t="str"/>
      <x:c r="H553" s="6" t="str"/>
      <x:c r="I553" s="6" t="str">
        <x:v>2026-10-09</x:v>
      </x:c>
    </x:row>
    <x:row r="554" ht="62" customHeight="1">
      <x:c r="A554" s="6" t="str">
        <x:v>F55</x:v>
      </x:c>
      <x:c r="B554" s="6" t="str">
        <x:v>Voice / conversational assistant</x:v>
      </x:c>
      <x:c r="C554" s="6" t="str">
        <x:v>Ashok Leyland</x:v>
      </x:c>
      <x:c r="D554" s="6" t="str">
        <x:v>NV</x:v>
      </x:c>
      <x:c r="E554" s="6" t="str">
        <x:v>No feature-specific evidence located in this review.</x:v>
      </x:c>
      <x:c r="F554" s="6" t="str">
        <x:v>Not verified in reviewed public sources. Request a market/model-specific demonstration; this is not evidence of absence.</x:v>
      </x:c>
      <x:c r="G554" s="6" t="str"/>
      <x:c r="H554" s="6" t="str"/>
      <x:c r="I554" s="6" t="str">
        <x:v>2026-10-09</x:v>
      </x:c>
    </x:row>
    <x:row r="555" ht="62" customHeight="1">
      <x:c r="A555" s="6" t="str">
        <x:v>F55</x:v>
      </x:c>
      <x:c r="B555" s="6" t="str">
        <x:v>Voice / conversational assistant</x:v>
      </x:c>
      <x:c r="C555" s="6" t="str">
        <x:v>Hyundai CV</x:v>
      </x:c>
      <x:c r="D555" s="6" t="str">
        <x:v>NV</x:v>
      </x:c>
      <x:c r="E555" s="6" t="str">
        <x:v>No feature-specific evidence located in this review.</x:v>
      </x:c>
      <x:c r="F555" s="6" t="str">
        <x:v>Not verified in reviewed public sources. Request a market/model-specific demonstration; this is not evidence of absence.</x:v>
      </x:c>
      <x:c r="G555" s="6" t="str"/>
      <x:c r="H555" s="6" t="str"/>
      <x:c r="I555" s="6" t="str">
        <x:v>2026-10-09</x:v>
      </x:c>
    </x:row>
    <x:row r="556" ht="62" customHeight="1">
      <x:c r="A556" s="6" t="str">
        <x:v>F56</x:v>
      </x:c>
      <x:c r="B556" s="6" t="str">
        <x:v>Cold-chain temperature monitoring</x:v>
      </x:c>
      <x:c r="C556" s="6" t="str">
        <x:v>Daimler Truck</x:v>
      </x:c>
      <x:c r="D556" s="6" t="str">
        <x:v>NV</x:v>
      </x:c>
      <x:c r="E556" s="6" t="str">
        <x:v>No feature-specific evidence located in this review.</x:v>
      </x:c>
      <x:c r="F556" s="6" t="str">
        <x:v>Not verified in reviewed public sources. Request a market/model-specific demonstration; this is not evidence of absence.</x:v>
      </x:c>
      <x:c r="G556" s="6" t="str"/>
      <x:c r="H556" s="6" t="str"/>
      <x:c r="I556" s="6" t="str">
        <x:v>2026-10-09</x:v>
      </x:c>
    </x:row>
    <x:row r="557" ht="62" customHeight="1">
      <x:c r="A557" s="6" t="str">
        <x:v>F56</x:v>
      </x:c>
      <x:c r="B557" s="6" t="str">
        <x:v>Cold-chain temperature monitoring</x:v>
      </x:c>
      <x:c r="C557" s="6" t="str">
        <x:v>Volvo Group</x:v>
      </x:c>
      <x:c r="D557" s="6" t="str">
        <x:v>NV</x:v>
      </x:c>
      <x:c r="E557" s="6" t="str">
        <x:v>No feature-specific evidence located in this review.</x:v>
      </x:c>
      <x:c r="F557" s="6" t="str">
        <x:v>Not verified in reviewed public sources. Request a market/model-specific demonstration; this is not evidence of absence.</x:v>
      </x:c>
      <x:c r="G557" s="6" t="str"/>
      <x:c r="H557" s="6" t="str"/>
      <x:c r="I557" s="6" t="str">
        <x:v>2026-10-09</x:v>
      </x:c>
    </x:row>
    <x:row r="558" ht="62" customHeight="1">
      <x:c r="A558" s="6" t="str">
        <x:v>F56</x:v>
      </x:c>
      <x:c r="B558" s="6" t="str">
        <x:v>Cold-chain temperature monitoring</x:v>
      </x:c>
      <x:c r="C558" s="6" t="str">
        <x:v>TRATON</x:v>
      </x:c>
      <x:c r="D558" s="6" t="str">
        <x:v>NV</x:v>
      </x:c>
      <x:c r="E558" s="6" t="str">
        <x:v>No feature-specific evidence located in this review.</x:v>
      </x:c>
      <x:c r="F558" s="6" t="str">
        <x:v>Not verified in reviewed public sources. Request a market/model-specific demonstration; this is not evidence of absence.</x:v>
      </x:c>
      <x:c r="G558" s="6" t="str"/>
      <x:c r="H558" s="6" t="str"/>
      <x:c r="I558" s="6" t="str">
        <x:v>2026-10-09</x:v>
      </x:c>
    </x:row>
    <x:row r="559" ht="62" customHeight="1">
      <x:c r="A559" s="6" t="str">
        <x:v>F56</x:v>
      </x:c>
      <x:c r="B559" s="6" t="str">
        <x:v>Cold-chain temperature monitoring</x:v>
      </x:c>
      <x:c r="C559" s="6" t="str">
        <x:v>PACCAR</x:v>
      </x:c>
      <x:c r="D559" s="6" t="str">
        <x:v>NV</x:v>
      </x:c>
      <x:c r="E559" s="6" t="str">
        <x:v>No feature-specific evidence located in this review.</x:v>
      </x:c>
      <x:c r="F559" s="6" t="str">
        <x:v>Not verified in reviewed public sources. Request a market/model-specific demonstration; this is not evidence of absence.</x:v>
      </x:c>
      <x:c r="G559" s="6" t="str"/>
      <x:c r="H559" s="6" t="str"/>
      <x:c r="I559" s="6" t="str">
        <x:v>2026-10-09</x:v>
      </x:c>
    </x:row>
    <x:row r="560" ht="62" customHeight="1">
      <x:c r="A560" s="6" t="str">
        <x:v>F56</x:v>
      </x:c>
      <x:c r="B560" s="6" t="str">
        <x:v>Cold-chain temperature monitoring</x:v>
      </x:c>
      <x:c r="C560" s="6" t="str">
        <x:v>IVECO</x:v>
      </x:c>
      <x:c r="D560" s="6" t="str">
        <x:v>NV</x:v>
      </x:c>
      <x:c r="E560" s="6" t="str">
        <x:v>No feature-specific evidence located in this review.</x:v>
      </x:c>
      <x:c r="F560" s="6" t="str">
        <x:v>Not verified in reviewed public sources. Request a market/model-specific demonstration; this is not evidence of absence.</x:v>
      </x:c>
      <x:c r="G560" s="6" t="str"/>
      <x:c r="H560" s="6" t="str"/>
      <x:c r="I560" s="6" t="str">
        <x:v>2026-10-09</x:v>
      </x:c>
    </x:row>
    <x:row r="561" ht="62" customHeight="1">
      <x:c r="A561" s="6" t="str">
        <x:v>F56</x:v>
      </x:c>
      <x:c r="B561" s="6" t="str">
        <x:v>Cold-chain temperature monitoring</x:v>
      </x:c>
      <x:c r="C561" s="6" t="str">
        <x:v>Isuzu</x:v>
      </x:c>
      <x:c r="D561" s="6" t="str">
        <x:v>NV</x:v>
      </x:c>
      <x:c r="E561" s="6" t="str">
        <x:v>No feature-specific evidence located in this review.</x:v>
      </x:c>
      <x:c r="F561" s="6" t="str">
        <x:v>Not verified in reviewed public sources. Request a market/model-specific demonstration; this is not evidence of absence.</x:v>
      </x:c>
      <x:c r="G561" s="6" t="str"/>
      <x:c r="H561" s="6" t="str"/>
      <x:c r="I561" s="6" t="str">
        <x:v>2026-10-09</x:v>
      </x:c>
    </x:row>
    <x:row r="562" ht="62" customHeight="1">
      <x:c r="A562" s="6" t="str">
        <x:v>F56</x:v>
      </x:c>
      <x:c r="B562" s="6" t="str">
        <x:v>Cold-chain temperature monitoring</x:v>
      </x:c>
      <x:c r="C562" s="6" t="str">
        <x:v>Hino / ARCHION</x:v>
      </x:c>
      <x:c r="D562" s="6" t="str">
        <x:v>NV</x:v>
      </x:c>
      <x:c r="E562" s="6" t="str">
        <x:v>No feature-specific evidence located in this review.</x:v>
      </x:c>
      <x:c r="F562" s="6" t="str">
        <x:v>Not verified in reviewed public sources. Request a market/model-specific demonstration; this is not evidence of absence.</x:v>
      </x:c>
      <x:c r="G562" s="6" t="str"/>
      <x:c r="H562" s="6" t="str"/>
      <x:c r="I562" s="6" t="str">
        <x:v>2026-10-09</x:v>
      </x:c>
    </x:row>
    <x:row r="563" ht="62" customHeight="1">
      <x:c r="A563" s="6" t="str">
        <x:v>F56</x:v>
      </x:c>
      <x:c r="B563" s="6" t="str">
        <x:v>Cold-chain temperature monitoring</x:v>
      </x:c>
      <x:c r="C563" s="6" t="str">
        <x:v>Tata Motors</x:v>
      </x:c>
      <x:c r="D563" s="6" t="str">
        <x:v>NV</x:v>
      </x:c>
      <x:c r="E563" s="6" t="str">
        <x:v>No feature-specific evidence located in this review.</x:v>
      </x:c>
      <x:c r="F563" s="6" t="str">
        <x:v>Not verified in reviewed public sources. Request a market/model-specific demonstration; this is not evidence of absence.</x:v>
      </x:c>
      <x:c r="G563" s="6" t="str"/>
      <x:c r="H563" s="6" t="str"/>
      <x:c r="I563" s="6" t="str">
        <x:v>2026-10-09</x:v>
      </x:c>
    </x:row>
    <x:row r="564" ht="62" customHeight="1">
      <x:c r="A564" s="6" t="str">
        <x:v>F56</x:v>
      </x:c>
      <x:c r="B564" s="6" t="str">
        <x:v>Cold-chain temperature monitoring</x:v>
      </x:c>
      <x:c r="C564" s="6" t="str">
        <x:v>Ashok Leyland</x:v>
      </x:c>
      <x:c r="D564" s="6" t="str">
        <x:v>NV</x:v>
      </x:c>
      <x:c r="E564" s="6" t="str">
        <x:v>No feature-specific evidence located in this review.</x:v>
      </x:c>
      <x:c r="F564" s="6" t="str">
        <x:v>Not verified in reviewed public sources. Request a market/model-specific demonstration; this is not evidence of absence.</x:v>
      </x:c>
      <x:c r="G564" s="6" t="str"/>
      <x:c r="H564" s="6" t="str"/>
      <x:c r="I564" s="6" t="str">
        <x:v>2026-10-09</x:v>
      </x:c>
    </x:row>
    <x:row r="565" ht="62" customHeight="1">
      <x:c r="A565" s="6" t="str">
        <x:v>F56</x:v>
      </x:c>
      <x:c r="B565" s="6" t="str">
        <x:v>Cold-chain temperature monitoring</x:v>
      </x:c>
      <x:c r="C565" s="6" t="str">
        <x:v>Hyundai CV</x:v>
      </x:c>
      <x:c r="D565" s="6" t="str">
        <x:v>NV</x:v>
      </x:c>
      <x:c r="E565" s="6" t="str">
        <x:v>No feature-specific evidence located in this review.</x:v>
      </x:c>
      <x:c r="F565" s="6" t="str">
        <x:v>Not verified in reviewed public sources. Request a market/model-specific demonstration; this is not evidence of absence.</x:v>
      </x:c>
      <x:c r="G565" s="6" t="str"/>
      <x:c r="H565" s="6" t="str"/>
      <x:c r="I565" s="6" t="str">
        <x:v>2026-10-09</x:v>
      </x:c>
    </x:row>
    <x:row r="566" ht="62" customHeight="1">
      <x:c r="A566" s="6" t="str">
        <x:v>F57</x:v>
      </x:c>
      <x:c r="B566" s="6" t="str">
        <x:v>Connectivity / offline visibility</x:v>
      </x:c>
      <x:c r="C566" s="6" t="str">
        <x:v>Daimler Truck</x:v>
      </x:c>
      <x:c r="D566" s="6" t="str">
        <x:v>D</x:v>
      </x:c>
      <x:c r="E566" s="6" t="str">
        <x:v>Freightliner / Western Star; North America; hardware and service dependent</x:v>
      </x:c>
      <x:c r="F566" s="6" t="str">
        <x:v>Safety Plus identifies non-transmitting safety-system data; narrower than full device-fleet monitoring.</x:v>
      </x:c>
      <x:c r="G566" s="6" t="str">
        <x:v>D03</x:v>
      </x:c>
      <x:c r="H566" s="6" t="str">
        <x:v>https://www.demanddetroit.com/connect/</x:v>
      </x:c>
      <x:c r="I566" s="6" t="str">
        <x:v>2026-10-09</x:v>
      </x:c>
    </x:row>
    <x:row r="567" ht="62" customHeight="1">
      <x:c r="A567" s="6" t="str">
        <x:v>F57</x:v>
      </x:c>
      <x:c r="B567" s="6" t="str">
        <x:v>Connectivity / offline visibility</x:v>
      </x:c>
      <x:c r="C567" s="6" t="str">
        <x:v>Volvo Group</x:v>
      </x:c>
      <x:c r="D567" s="6" t="str">
        <x:v>NV</x:v>
      </x:c>
      <x:c r="E567" s="6" t="str">
        <x:v>No feature-specific evidence located in this review.</x:v>
      </x:c>
      <x:c r="F567" s="6" t="str">
        <x:v>Not verified in reviewed public sources. Request a market/model-specific demonstration; this is not evidence of absence.</x:v>
      </x:c>
      <x:c r="G567" s="6" t="str"/>
      <x:c r="H567" s="6" t="str"/>
      <x:c r="I567" s="6" t="str">
        <x:v>2026-10-09</x:v>
      </x:c>
    </x:row>
    <x:row r="568" ht="62" customHeight="1">
      <x:c r="A568" s="6" t="str">
        <x:v>F57</x:v>
      </x:c>
      <x:c r="B568" s="6" t="str">
        <x:v>Connectivity / offline visibility</x:v>
      </x:c>
      <x:c r="C568" s="6" t="str">
        <x:v>TRATON</x:v>
      </x:c>
      <x:c r="D568" s="6" t="str">
        <x:v>NV</x:v>
      </x:c>
      <x:c r="E568" s="6" t="str">
        <x:v>No feature-specific evidence located in this review.</x:v>
      </x:c>
      <x:c r="F568" s="6" t="str">
        <x:v>Not verified in reviewed public sources. Request a market/model-specific demonstration; this is not evidence of absence.</x:v>
      </x:c>
      <x:c r="G568" s="6" t="str"/>
      <x:c r="H568" s="6" t="str"/>
      <x:c r="I568" s="6" t="str">
        <x:v>2026-10-09</x:v>
      </x:c>
    </x:row>
    <x:row r="569" ht="62" customHeight="1">
      <x:c r="A569" s="6" t="str">
        <x:v>F57</x:v>
      </x:c>
      <x:c r="B569" s="6" t="str">
        <x:v>Connectivity / offline visibility</x:v>
      </x:c>
      <x:c r="C569" s="6" t="str">
        <x:v>PACCAR</x:v>
      </x:c>
      <x:c r="D569" s="6" t="str">
        <x:v>NV</x:v>
      </x:c>
      <x:c r="E569" s="6" t="str">
        <x:v>No feature-specific evidence located in this review.</x:v>
      </x:c>
      <x:c r="F569" s="6" t="str">
        <x:v>Not verified in reviewed public sources. Request a market/model-specific demonstration; this is not evidence of absence.</x:v>
      </x:c>
      <x:c r="G569" s="6" t="str"/>
      <x:c r="H569" s="6" t="str"/>
      <x:c r="I569" s="6" t="str">
        <x:v>2026-10-09</x:v>
      </x:c>
    </x:row>
    <x:row r="570" ht="62" customHeight="1">
      <x:c r="A570" s="6" t="str">
        <x:v>F57</x:v>
      </x:c>
      <x:c r="B570" s="6" t="str">
        <x:v>Connectivity / offline visibility</x:v>
      </x:c>
      <x:c r="C570" s="6" t="str">
        <x:v>IVECO</x:v>
      </x:c>
      <x:c r="D570" s="6" t="str">
        <x:v>NV</x:v>
      </x:c>
      <x:c r="E570" s="6" t="str">
        <x:v>No feature-specific evidence located in this review.</x:v>
      </x:c>
      <x:c r="F570" s="6" t="str">
        <x:v>Not verified in reviewed public sources. Request a market/model-specific demonstration; this is not evidence of absence.</x:v>
      </x:c>
      <x:c r="G570" s="6" t="str"/>
      <x:c r="H570" s="6" t="str"/>
      <x:c r="I570" s="6" t="str">
        <x:v>2026-10-09</x:v>
      </x:c>
    </x:row>
    <x:row r="571" ht="62" customHeight="1">
      <x:c r="A571" s="6" t="str">
        <x:v>F57</x:v>
      </x:c>
      <x:c r="B571" s="6" t="str">
        <x:v>Connectivity / offline visibility</x:v>
      </x:c>
      <x:c r="C571" s="6" t="str">
        <x:v>Isuzu</x:v>
      </x:c>
      <x:c r="D571" s="6" t="str">
        <x:v>NV</x:v>
      </x:c>
      <x:c r="E571" s="6" t="str">
        <x:v>No feature-specific evidence located in this review.</x:v>
      </x:c>
      <x:c r="F571" s="6" t="str">
        <x:v>Not verified in reviewed public sources. Request a market/model-specific demonstration; this is not evidence of absence.</x:v>
      </x:c>
      <x:c r="G571" s="6" t="str"/>
      <x:c r="H571" s="6" t="str"/>
      <x:c r="I571" s="6" t="str">
        <x:v>2026-10-09</x:v>
      </x:c>
    </x:row>
    <x:row r="572" ht="62" customHeight="1">
      <x:c r="A572" s="6" t="str">
        <x:v>F57</x:v>
      </x:c>
      <x:c r="B572" s="6" t="str">
        <x:v>Connectivity / offline visibility</x:v>
      </x:c>
      <x:c r="C572" s="6" t="str">
        <x:v>Hino / ARCHION</x:v>
      </x:c>
      <x:c r="D572" s="6" t="str">
        <x:v>NV</x:v>
      </x:c>
      <x:c r="E572" s="6" t="str">
        <x:v>No feature-specific evidence located in this review.</x:v>
      </x:c>
      <x:c r="F572" s="6" t="str">
        <x:v>Not verified in reviewed public sources. Request a market/model-specific demonstration; this is not evidence of absence.</x:v>
      </x:c>
      <x:c r="G572" s="6" t="str"/>
      <x:c r="H572" s="6" t="str"/>
      <x:c r="I572" s="6" t="str">
        <x:v>2026-10-09</x:v>
      </x:c>
    </x:row>
    <x:row r="573" ht="62" customHeight="1">
      <x:c r="A573" s="6" t="str">
        <x:v>F57</x:v>
      </x:c>
      <x:c r="B573" s="6" t="str">
        <x:v>Connectivity / offline visibility</x:v>
      </x:c>
      <x:c r="C573" s="6" t="str">
        <x:v>Tata Motors</x:v>
      </x:c>
      <x:c r="D573" s="6" t="str">
        <x:v>D</x:v>
      </x:c>
      <x:c r="E573" s="6" t="str">
        <x:v>Official OEM social demonstration; feature deployment must be confirmed in a live account</x:v>
      </x:c>
      <x:c r="F573" s="6" t="str">
        <x:v>Connectivity / offline visibility documented for the cited service scope.</x:v>
      </x:c>
      <x:c r="G573" s="6" t="str">
        <x:v>A02</x:v>
      </x:c>
      <x:c r="H573" s="6" t="str">
        <x:v>https://www.linkedin.com/posts/tatamotorscommercialvehicles_tatamotors-tatamotorscommercialvehicles-activity-7287168257654951936-lK8K</x:v>
      </x:c>
      <x:c r="I573" s="6" t="str">
        <x:v>2026-10-09</x:v>
      </x:c>
    </x:row>
    <x:row r="574" ht="62" customHeight="1">
      <x:c r="A574" s="6" t="str">
        <x:v>F57</x:v>
      </x:c>
      <x:c r="B574" s="6" t="str">
        <x:v>Connectivity / offline visibility</x:v>
      </x:c>
      <x:c r="C574" s="6" t="str">
        <x:v>Ashok Leyland</x:v>
      </x:c>
      <x:c r="D574" s="6" t="str">
        <x:v>NV</x:v>
      </x:c>
      <x:c r="E574" s="6" t="str">
        <x:v>No feature-specific evidence located in this review.</x:v>
      </x:c>
      <x:c r="F574" s="6" t="str">
        <x:v>Not verified in reviewed public sources. Request a market/model-specific demonstration; this is not evidence of absence.</x:v>
      </x:c>
      <x:c r="G574" s="6" t="str"/>
      <x:c r="H574" s="6" t="str"/>
      <x:c r="I574" s="6" t="str">
        <x:v>2026-10-09</x:v>
      </x:c>
    </x:row>
    <x:row r="575" ht="62" customHeight="1">
      <x:c r="A575" s="6" t="str">
        <x:v>F57</x:v>
      </x:c>
      <x:c r="B575" s="6" t="str">
        <x:v>Connectivity / offline visibility</x:v>
      </x:c>
      <x:c r="C575" s="6" t="str">
        <x:v>Hyundai CV</x:v>
      </x:c>
      <x:c r="D575" s="6" t="str">
        <x:v>NV</x:v>
      </x:c>
      <x:c r="E575" s="6" t="str">
        <x:v>No feature-specific evidence located in this review.</x:v>
      </x:c>
      <x:c r="F575" s="6" t="str">
        <x:v>Not verified in reviewed public sources. Request a market/model-specific demonstration; this is not evidence of absence.</x:v>
      </x:c>
      <x:c r="G575" s="6" t="str"/>
      <x:c r="H575" s="6" t="str"/>
      <x:c r="I575" s="6" t="str">
        <x:v>2026-10-09</x:v>
      </x:c>
    </x:row>
    <x:row r="576" ht="62" customHeight="1">
      <x:c r="A576" s="6" t="str">
        <x:v>F58</x:v>
      </x:c>
      <x:c r="B576" s="6" t="str">
        <x:v>Finance / contract digital access</x:v>
      </x:c>
      <x:c r="C576" s="6" t="str">
        <x:v>Daimler Truck</x:v>
      </x:c>
      <x:c r="D576" s="6" t="str">
        <x:v>A</x:v>
      </x:c>
      <x:c r="E576" s="6" t="str">
        <x:v>Mercedes-Benz Trucks; selected European markets</x:v>
      </x:c>
      <x:c r="F576" s="6" t="str">
        <x:v>Financing/leasing agreement visibility announced; not confirmed live.</x:v>
      </x:c>
      <x:c r="G576" s="6" t="str">
        <x:v>D01</x:v>
      </x:c>
      <x:c r="H576" s="6" t="str">
        <x:v>https://www.daimlertruck.com/en/newsroom/pressrelease/iaa-transportation-2026-mercedes-benz-trucks-presents-new-digital-solutions-for-fleet-management-53587346</x:v>
      </x:c>
      <x:c r="I576" s="6" t="str">
        <x:v>2026-10-09</x:v>
      </x:c>
    </x:row>
    <x:row r="577" ht="62" customHeight="1">
      <x:c r="A577" s="6" t="str">
        <x:v>F58</x:v>
      </x:c>
      <x:c r="B577" s="6" t="str">
        <x:v>Finance / contract digital access</x:v>
      </x:c>
      <x:c r="C577" s="6" t="str">
        <x:v>Volvo Group</x:v>
      </x:c>
      <x:c r="D577" s="6" t="str">
        <x:v>NV</x:v>
      </x:c>
      <x:c r="E577" s="6" t="str">
        <x:v>No feature-specific evidence located in this review.</x:v>
      </x:c>
      <x:c r="F577" s="6" t="str">
        <x:v>Not verified in reviewed public sources. Request a market/model-specific demonstration; this is not evidence of absence.</x:v>
      </x:c>
      <x:c r="G577" s="6" t="str"/>
      <x:c r="H577" s="6" t="str"/>
      <x:c r="I577" s="6" t="str">
        <x:v>2026-10-09</x:v>
      </x:c>
    </x:row>
    <x:row r="578" ht="62" customHeight="1">
      <x:c r="A578" s="6" t="str">
        <x:v>F58</x:v>
      </x:c>
      <x:c r="B578" s="6" t="str">
        <x:v>Finance / contract digital access</x:v>
      </x:c>
      <x:c r="C578" s="6" t="str">
        <x:v>TRATON</x:v>
      </x:c>
      <x:c r="D578" s="6" t="str">
        <x:v>NV</x:v>
      </x:c>
      <x:c r="E578" s="6" t="str">
        <x:v>No feature-specific evidence located in this review.</x:v>
      </x:c>
      <x:c r="F578" s="6" t="str">
        <x:v>Not verified in reviewed public sources. Request a market/model-specific demonstration; this is not evidence of absence.</x:v>
      </x:c>
      <x:c r="G578" s="6" t="str"/>
      <x:c r="H578" s="6" t="str"/>
      <x:c r="I578" s="6" t="str">
        <x:v>2026-10-09</x:v>
      </x:c>
    </x:row>
    <x:row r="579" ht="62" customHeight="1">
      <x:c r="A579" s="6" t="str">
        <x:v>F58</x:v>
      </x:c>
      <x:c r="B579" s="6" t="str">
        <x:v>Finance / contract digital access</x:v>
      </x:c>
      <x:c r="C579" s="6" t="str">
        <x:v>PACCAR</x:v>
      </x:c>
      <x:c r="D579" s="6" t="str">
        <x:v>NV</x:v>
      </x:c>
      <x:c r="E579" s="6" t="str">
        <x:v>No feature-specific evidence located in this review.</x:v>
      </x:c>
      <x:c r="F579" s="6" t="str">
        <x:v>Not verified in reviewed public sources. Request a market/model-specific demonstration; this is not evidence of absence.</x:v>
      </x:c>
      <x:c r="G579" s="6" t="str"/>
      <x:c r="H579" s="6" t="str"/>
      <x:c r="I579" s="6" t="str">
        <x:v>2026-10-09</x:v>
      </x:c>
    </x:row>
    <x:row r="580" ht="62" customHeight="1">
      <x:c r="A580" s="6" t="str">
        <x:v>F58</x:v>
      </x:c>
      <x:c r="B580" s="6" t="str">
        <x:v>Finance / contract digital access</x:v>
      </x:c>
      <x:c r="C580" s="6" t="str">
        <x:v>IVECO</x:v>
      </x:c>
      <x:c r="D580" s="6" t="str">
        <x:v>NV</x:v>
      </x:c>
      <x:c r="E580" s="6" t="str">
        <x:v>No feature-specific evidence located in this review.</x:v>
      </x:c>
      <x:c r="F580" s="6" t="str">
        <x:v>Not verified in reviewed public sources. Request a market/model-specific demonstration; this is not evidence of absence.</x:v>
      </x:c>
      <x:c r="G580" s="6" t="str"/>
      <x:c r="H580" s="6" t="str"/>
      <x:c r="I580" s="6" t="str">
        <x:v>2026-10-09</x:v>
      </x:c>
    </x:row>
    <x:row r="581" ht="62" customHeight="1">
      <x:c r="A581" s="6" t="str">
        <x:v>F58</x:v>
      </x:c>
      <x:c r="B581" s="6" t="str">
        <x:v>Finance / contract digital access</x:v>
      </x:c>
      <x:c r="C581" s="6" t="str">
        <x:v>Isuzu</x:v>
      </x:c>
      <x:c r="D581" s="6" t="str">
        <x:v>NV</x:v>
      </x:c>
      <x:c r="E581" s="6" t="str">
        <x:v>No feature-specific evidence located in this review.</x:v>
      </x:c>
      <x:c r="F581" s="6" t="str">
        <x:v>Not verified in reviewed public sources. Request a market/model-specific demonstration; this is not evidence of absence.</x:v>
      </x:c>
      <x:c r="G581" s="6" t="str"/>
      <x:c r="H581" s="6" t="str"/>
      <x:c r="I581" s="6" t="str">
        <x:v>2026-10-09</x:v>
      </x:c>
    </x:row>
    <x:row r="582" ht="62" customHeight="1">
      <x:c r="A582" s="6" t="str">
        <x:v>F58</x:v>
      </x:c>
      <x:c r="B582" s="6" t="str">
        <x:v>Finance / contract digital access</x:v>
      </x:c>
      <x:c r="C582" s="6" t="str">
        <x:v>Hino / ARCHION</x:v>
      </x:c>
      <x:c r="D582" s="6" t="str">
        <x:v>NV</x:v>
      </x:c>
      <x:c r="E582" s="6" t="str">
        <x:v>No feature-specific evidence located in this review.</x:v>
      </x:c>
      <x:c r="F582" s="6" t="str">
        <x:v>Not verified in reviewed public sources. Request a market/model-specific demonstration; this is not evidence of absence.</x:v>
      </x:c>
      <x:c r="G582" s="6" t="str"/>
      <x:c r="H582" s="6" t="str"/>
      <x:c r="I582" s="6" t="str">
        <x:v>2026-10-09</x:v>
      </x:c>
    </x:row>
    <x:row r="583" ht="62" customHeight="1">
      <x:c r="A583" s="6" t="str">
        <x:v>F58</x:v>
      </x:c>
      <x:c r="B583" s="6" t="str">
        <x:v>Finance / contract digital access</x:v>
      </x:c>
      <x:c r="C583" s="6" t="str">
        <x:v>Tata Motors</x:v>
      </x:c>
      <x:c r="D583" s="6" t="str">
        <x:v>P</x:v>
      </x:c>
      <x:c r="E583" s="6" t="str">
        <x:v>Official OEM social demonstration; feature deployment must be confirmed in a live account</x:v>
      </x:c>
      <x:c r="F583" s="6" t="str">
        <x:v>Working-capital application shown in official demonstration; lender and account eligibility apply.</x:v>
      </x:c>
      <x:c r="G583" s="6" t="str">
        <x:v>A02</x:v>
      </x:c>
      <x:c r="H583" s="6" t="str">
        <x:v>https://www.linkedin.com/posts/tatamotorscommercialvehicles_tatamotors-tatamotorscommercialvehicles-activity-7287168257654951936-lK8K</x:v>
      </x:c>
      <x:c r="I583" s="6" t="str">
        <x:v>2026-10-09</x:v>
      </x:c>
    </x:row>
    <x:row r="584" ht="62" customHeight="1">
      <x:c r="A584" s="6" t="str">
        <x:v>F58</x:v>
      </x:c>
      <x:c r="B584" s="6" t="str">
        <x:v>Finance / contract digital access</x:v>
      </x:c>
      <x:c r="C584" s="6" t="str">
        <x:v>Ashok Leyland</x:v>
      </x:c>
      <x:c r="D584" s="6" t="str">
        <x:v>NV</x:v>
      </x:c>
      <x:c r="E584" s="6" t="str">
        <x:v>No feature-specific evidence located in this review.</x:v>
      </x:c>
      <x:c r="F584" s="6" t="str">
        <x:v>Not verified in reviewed public sources. Request a market/model-specific demonstration; this is not evidence of absence.</x:v>
      </x:c>
      <x:c r="G584" s="6" t="str"/>
      <x:c r="H584" s="6" t="str"/>
      <x:c r="I584" s="6" t="str">
        <x:v>2026-10-09</x:v>
      </x:c>
    </x:row>
    <x:row r="585" ht="62" customHeight="1">
      <x:c r="A585" s="6" t="str">
        <x:v>F58</x:v>
      </x:c>
      <x:c r="B585" s="6" t="str">
        <x:v>Finance / contract digital access</x:v>
      </x:c>
      <x:c r="C585" s="6" t="str">
        <x:v>Hyundai CV</x:v>
      </x:c>
      <x:c r="D585" s="6" t="str">
        <x:v>NV</x:v>
      </x:c>
      <x:c r="E585" s="6" t="str">
        <x:v>No feature-specific evidence located in this review.</x:v>
      </x:c>
      <x:c r="F585" s="6" t="str">
        <x:v>Not verified in reviewed public sources. Request a market/model-specific demonstration; this is not evidence of absence.</x:v>
      </x:c>
      <x:c r="G585" s="6" t="str"/>
      <x:c r="H585" s="6" t="str"/>
      <x:c r="I585" s="6" t="str">
        <x:v>2026-10-09</x:v>
      </x:c>
    </x:row>
    <x:row r="586" ht="62" customHeight="1">
      <x:c r="A586" s="6" t="str">
        <x:v>F59</x:v>
      </x:c>
      <x:c r="B586" s="6" t="str">
        <x:v>Assigned corrective-action workflow</x:v>
      </x:c>
      <x:c r="C586" s="6" t="str">
        <x:v>Daimler Truck</x:v>
      </x:c>
      <x:c r="D586" s="6" t="str">
        <x:v>NV</x:v>
      </x:c>
      <x:c r="E586" s="6" t="str">
        <x:v>No feature-specific evidence located in this review.</x:v>
      </x:c>
      <x:c r="F586" s="6" t="str">
        <x:v>Not verified in reviewed public sources. Request a market/model-specific demonstration; this is not evidence of absence.</x:v>
      </x:c>
      <x:c r="G586" s="6" t="str"/>
      <x:c r="H586" s="6" t="str"/>
      <x:c r="I586" s="6" t="str">
        <x:v>2026-10-09</x:v>
      </x:c>
    </x:row>
    <x:row r="587" ht="62" customHeight="1">
      <x:c r="A587" s="6" t="str">
        <x:v>F59</x:v>
      </x:c>
      <x:c r="B587" s="6" t="str">
        <x:v>Assigned corrective-action workflow</x:v>
      </x:c>
      <x:c r="C587" s="6" t="str">
        <x:v>Volvo Group</x:v>
      </x:c>
      <x:c r="D587" s="6" t="str">
        <x:v>NV</x:v>
      </x:c>
      <x:c r="E587" s="6" t="str">
        <x:v>No feature-specific evidence located in this review.</x:v>
      </x:c>
      <x:c r="F587" s="6" t="str">
        <x:v>Not verified in reviewed public sources. Request a market/model-specific demonstration; this is not evidence of absence.</x:v>
      </x:c>
      <x:c r="G587" s="6" t="str"/>
      <x:c r="H587" s="6" t="str"/>
      <x:c r="I587" s="6" t="str">
        <x:v>2026-10-09</x:v>
      </x:c>
    </x:row>
    <x:row r="588" ht="62" customHeight="1">
      <x:c r="A588" s="6" t="str">
        <x:v>F59</x:v>
      </x:c>
      <x:c r="B588" s="6" t="str">
        <x:v>Assigned corrective-action workflow</x:v>
      </x:c>
      <x:c r="C588" s="6" t="str">
        <x:v>TRATON</x:v>
      </x:c>
      <x:c r="D588" s="6" t="str">
        <x:v>NV</x:v>
      </x:c>
      <x:c r="E588" s="6" t="str">
        <x:v>No feature-specific evidence located in this review.</x:v>
      </x:c>
      <x:c r="F588" s="6" t="str">
        <x:v>Not verified in reviewed public sources. Request a market/model-specific demonstration; this is not evidence of absence.</x:v>
      </x:c>
      <x:c r="G588" s="6" t="str"/>
      <x:c r="H588" s="6" t="str"/>
      <x:c r="I588" s="6" t="str">
        <x:v>2026-10-09</x:v>
      </x:c>
    </x:row>
    <x:row r="589" ht="62" customHeight="1">
      <x:c r="A589" s="6" t="str">
        <x:v>F59</x:v>
      </x:c>
      <x:c r="B589" s="6" t="str">
        <x:v>Assigned corrective-action workflow</x:v>
      </x:c>
      <x:c r="C589" s="6" t="str">
        <x:v>PACCAR</x:v>
      </x:c>
      <x:c r="D589" s="6" t="str">
        <x:v>NV</x:v>
      </x:c>
      <x:c r="E589" s="6" t="str">
        <x:v>No feature-specific evidence located in this review.</x:v>
      </x:c>
      <x:c r="F589" s="6" t="str">
        <x:v>Not verified in reviewed public sources. Request a market/model-specific demonstration; this is not evidence of absence.</x:v>
      </x:c>
      <x:c r="G589" s="6" t="str"/>
      <x:c r="H589" s="6" t="str"/>
      <x:c r="I589" s="6" t="str">
        <x:v>2026-10-09</x:v>
      </x:c>
    </x:row>
    <x:row r="590" ht="62" customHeight="1">
      <x:c r="A590" s="6" t="str">
        <x:v>F59</x:v>
      </x:c>
      <x:c r="B590" s="6" t="str">
        <x:v>Assigned corrective-action workflow</x:v>
      </x:c>
      <x:c r="C590" s="6" t="str">
        <x:v>IVECO</x:v>
      </x:c>
      <x:c r="D590" s="6" t="str">
        <x:v>NV</x:v>
      </x:c>
      <x:c r="E590" s="6" t="str">
        <x:v>No feature-specific evidence located in this review.</x:v>
      </x:c>
      <x:c r="F590" s="6" t="str">
        <x:v>Not verified in reviewed public sources. Request a market/model-specific demonstration; this is not evidence of absence.</x:v>
      </x:c>
      <x:c r="G590" s="6" t="str"/>
      <x:c r="H590" s="6" t="str"/>
      <x:c r="I590" s="6" t="str">
        <x:v>2026-10-09</x:v>
      </x:c>
    </x:row>
    <x:row r="591" ht="62" customHeight="1">
      <x:c r="A591" s="6" t="str">
        <x:v>F59</x:v>
      </x:c>
      <x:c r="B591" s="6" t="str">
        <x:v>Assigned corrective-action workflow</x:v>
      </x:c>
      <x:c r="C591" s="6" t="str">
        <x:v>Isuzu</x:v>
      </x:c>
      <x:c r="D591" s="6" t="str">
        <x:v>NV</x:v>
      </x:c>
      <x:c r="E591" s="6" t="str">
        <x:v>No feature-specific evidence located in this review.</x:v>
      </x:c>
      <x:c r="F591" s="6" t="str">
        <x:v>Not verified in reviewed public sources. Request a market/model-specific demonstration; this is not evidence of absence.</x:v>
      </x:c>
      <x:c r="G591" s="6" t="str"/>
      <x:c r="H591" s="6" t="str"/>
      <x:c r="I591" s="6" t="str">
        <x:v>2026-10-09</x:v>
      </x:c>
    </x:row>
    <x:row r="592" ht="62" customHeight="1">
      <x:c r="A592" s="6" t="str">
        <x:v>F59</x:v>
      </x:c>
      <x:c r="B592" s="6" t="str">
        <x:v>Assigned corrective-action workflow</x:v>
      </x:c>
      <x:c r="C592" s="6" t="str">
        <x:v>Hino / ARCHION</x:v>
      </x:c>
      <x:c r="D592" s="6" t="str">
        <x:v>NV</x:v>
      </x:c>
      <x:c r="E592" s="6" t="str">
        <x:v>No feature-specific evidence located in this review.</x:v>
      </x:c>
      <x:c r="F592" s="6" t="str">
        <x:v>Not verified in reviewed public sources. Request a market/model-specific demonstration; this is not evidence of absence.</x:v>
      </x:c>
      <x:c r="G592" s="6" t="str"/>
      <x:c r="H592" s="6" t="str"/>
      <x:c r="I592" s="6" t="str">
        <x:v>2026-10-09</x:v>
      </x:c>
    </x:row>
    <x:row r="593" ht="62" customHeight="1">
      <x:c r="A593" s="6" t="str">
        <x:v>F59</x:v>
      </x:c>
      <x:c r="B593" s="6" t="str">
        <x:v>Assigned corrective-action workflow</x:v>
      </x:c>
      <x:c r="C593" s="6" t="str">
        <x:v>Tata Motors</x:v>
      </x:c>
      <x:c r="D593" s="6" t="str">
        <x:v>NV</x:v>
      </x:c>
      <x:c r="E593" s="6" t="str">
        <x:v>No feature-specific evidence located in this review.</x:v>
      </x:c>
      <x:c r="F593" s="6" t="str">
        <x:v>Not verified in reviewed public sources. Request a market/model-specific demonstration; this is not evidence of absence.</x:v>
      </x:c>
      <x:c r="G593" s="6" t="str"/>
      <x:c r="H593" s="6" t="str"/>
      <x:c r="I593" s="6" t="str">
        <x:v>2026-10-09</x:v>
      </x:c>
    </x:row>
    <x:row r="594" ht="62" customHeight="1">
      <x:c r="A594" s="6" t="str">
        <x:v>F59</x:v>
      </x:c>
      <x:c r="B594" s="6" t="str">
        <x:v>Assigned corrective-action workflow</x:v>
      </x:c>
      <x:c r="C594" s="6" t="str">
        <x:v>Ashok Leyland</x:v>
      </x:c>
      <x:c r="D594" s="6" t="str">
        <x:v>NV</x:v>
      </x:c>
      <x:c r="E594" s="6" t="str">
        <x:v>No feature-specific evidence located in this review.</x:v>
      </x:c>
      <x:c r="F594" s="6" t="str">
        <x:v>Not verified in reviewed public sources. Request a market/model-specific demonstration; this is not evidence of absence.</x:v>
      </x:c>
      <x:c r="G594" s="6" t="str"/>
      <x:c r="H594" s="6" t="str"/>
      <x:c r="I594" s="6" t="str">
        <x:v>2026-10-09</x:v>
      </x:c>
    </x:row>
    <x:row r="595" ht="62" customHeight="1">
      <x:c r="A595" s="6" t="str">
        <x:v>F59</x:v>
      </x:c>
      <x:c r="B595" s="6" t="str">
        <x:v>Assigned corrective-action workflow</x:v>
      </x:c>
      <x:c r="C595" s="6" t="str">
        <x:v>Hyundai CV</x:v>
      </x:c>
      <x:c r="D595" s="6" t="str">
        <x:v>NV</x:v>
      </x:c>
      <x:c r="E595" s="6" t="str">
        <x:v>No feature-specific evidence located in this review.</x:v>
      </x:c>
      <x:c r="F595" s="6" t="str">
        <x:v>Not verified in reviewed public sources. Request a market/model-specific demonstration; this is not evidence of absence.</x:v>
      </x:c>
      <x:c r="G595" s="6" t="str"/>
      <x:c r="H595" s="6" t="str"/>
      <x:c r="I595" s="6" t="str">
        <x:v>2026-10-09</x:v>
      </x:c>
    </x:row>
    <x:row r="596" ht="62" customHeight="1">
      <x:c r="A596" s="6" t="str">
        <x:v>F60</x:v>
      </x:c>
      <x:c r="B596" s="6" t="str">
        <x:v>Aggregated road / traffic data</x:v>
      </x:c>
      <x:c r="C596" s="6" t="str">
        <x:v>Daimler Truck</x:v>
      </x:c>
      <x:c r="D596" s="6" t="str">
        <x:v>NV</x:v>
      </x:c>
      <x:c r="E596" s="6" t="str">
        <x:v>No feature-specific evidence located in this review.</x:v>
      </x:c>
      <x:c r="F596" s="6" t="str">
        <x:v>Not verified in reviewed public sources. Request a market/model-specific demonstration; this is not evidence of absence.</x:v>
      </x:c>
      <x:c r="G596" s="6" t="str"/>
      <x:c r="H596" s="6" t="str"/>
      <x:c r="I596" s="6" t="str">
        <x:v>2026-10-09</x:v>
      </x:c>
    </x:row>
    <x:row r="597" ht="62" customHeight="1">
      <x:c r="A597" s="6" t="str">
        <x:v>F60</x:v>
      </x:c>
      <x:c r="B597" s="6" t="str">
        <x:v>Aggregated road / traffic data</x:v>
      </x:c>
      <x:c r="C597" s="6" t="str">
        <x:v>Volvo Group</x:v>
      </x:c>
      <x:c r="D597" s="6" t="str">
        <x:v>NV</x:v>
      </x:c>
      <x:c r="E597" s="6" t="str">
        <x:v>No feature-specific evidence located in this review.</x:v>
      </x:c>
      <x:c r="F597" s="6" t="str">
        <x:v>Not verified in reviewed public sources. Request a market/model-specific demonstration; this is not evidence of absence.</x:v>
      </x:c>
      <x:c r="G597" s="6" t="str"/>
      <x:c r="H597" s="6" t="str"/>
      <x:c r="I597" s="6" t="str">
        <x:v>2026-10-09</x:v>
      </x:c>
    </x:row>
    <x:row r="598" ht="62" customHeight="1">
      <x:c r="A598" s="6" t="str">
        <x:v>F60</x:v>
      </x:c>
      <x:c r="B598" s="6" t="str">
        <x:v>Aggregated road / traffic data</x:v>
      </x:c>
      <x:c r="C598" s="6" t="str">
        <x:v>TRATON</x:v>
      </x:c>
      <x:c r="D598" s="6" t="str">
        <x:v>NV</x:v>
      </x:c>
      <x:c r="E598" s="6" t="str">
        <x:v>No feature-specific evidence located in this review.</x:v>
      </x:c>
      <x:c r="F598" s="6" t="str">
        <x:v>Not verified in reviewed public sources. Request a market/model-specific demonstration; this is not evidence of absence.</x:v>
      </x:c>
      <x:c r="G598" s="6" t="str"/>
      <x:c r="H598" s="6" t="str"/>
      <x:c r="I598" s="6" t="str">
        <x:v>2026-10-09</x:v>
      </x:c>
    </x:row>
    <x:row r="599" ht="62" customHeight="1">
      <x:c r="A599" s="6" t="str">
        <x:v>F60</x:v>
      </x:c>
      <x:c r="B599" s="6" t="str">
        <x:v>Aggregated road / traffic data</x:v>
      </x:c>
      <x:c r="C599" s="6" t="str">
        <x:v>PACCAR</x:v>
      </x:c>
      <x:c r="D599" s="6" t="str">
        <x:v>NV</x:v>
      </x:c>
      <x:c r="E599" s="6" t="str">
        <x:v>No feature-specific evidence located in this review.</x:v>
      </x:c>
      <x:c r="F599" s="6" t="str">
        <x:v>Not verified in reviewed public sources. Request a market/model-specific demonstration; this is not evidence of absence.</x:v>
      </x:c>
      <x:c r="G599" s="6" t="str"/>
      <x:c r="H599" s="6" t="str"/>
      <x:c r="I599" s="6" t="str">
        <x:v>2026-10-09</x:v>
      </x:c>
    </x:row>
    <x:row r="600" ht="62" customHeight="1">
      <x:c r="A600" s="6" t="str">
        <x:v>F60</x:v>
      </x:c>
      <x:c r="B600" s="6" t="str">
        <x:v>Aggregated road / traffic data</x:v>
      </x:c>
      <x:c r="C600" s="6" t="str">
        <x:v>IVECO</x:v>
      </x:c>
      <x:c r="D600" s="6" t="str">
        <x:v>NV</x:v>
      </x:c>
      <x:c r="E600" s="6" t="str">
        <x:v>No feature-specific evidence located in this review.</x:v>
      </x:c>
      <x:c r="F600" s="6" t="str">
        <x:v>Not verified in reviewed public sources. Request a market/model-specific demonstration; this is not evidence of absence.</x:v>
      </x:c>
      <x:c r="G600" s="6" t="str"/>
      <x:c r="H600" s="6" t="str"/>
      <x:c r="I600" s="6" t="str">
        <x:v>2026-10-09</x:v>
      </x:c>
    </x:row>
    <x:row r="601" ht="62" customHeight="1">
      <x:c r="A601" s="6" t="str">
        <x:v>F60</x:v>
      </x:c>
      <x:c r="B601" s="6" t="str">
        <x:v>Aggregated road / traffic data</x:v>
      </x:c>
      <x:c r="C601" s="6" t="str">
        <x:v>Isuzu</x:v>
      </x:c>
      <x:c r="D601" s="6" t="str">
        <x:v>NV</x:v>
      </x:c>
      <x:c r="E601" s="6" t="str">
        <x:v>No feature-specific evidence located in this review.</x:v>
      </x:c>
      <x:c r="F601" s="6" t="str">
        <x:v>Not verified in reviewed public sources. Request a market/model-specific demonstration; this is not evidence of absence.</x:v>
      </x:c>
      <x:c r="G601" s="6" t="str"/>
      <x:c r="H601" s="6" t="str"/>
      <x:c r="I601" s="6" t="str">
        <x:v>2026-10-09</x:v>
      </x:c>
    </x:row>
    <x:row r="602" ht="62" customHeight="1">
      <x:c r="A602" s="6" t="str">
        <x:v>F60</x:v>
      </x:c>
      <x:c r="B602" s="6" t="str">
        <x:v>Aggregated road / traffic data</x:v>
      </x:c>
      <x:c r="C602" s="6" t="str">
        <x:v>Hino / ARCHION</x:v>
      </x:c>
      <x:c r="D602" s="6" t="str">
        <x:v>D</x:v>
      </x:c>
      <x:c r="E602" s="6" t="str">
        <x:v>Group Logita service; aggregated data for government / infrastructure, not a Hino-Connect fleet screen</x:v>
      </x:c>
      <x:c r="F602" s="6" t="str">
        <x:v>ARCHION group Logita aggregated data product; not a standard Hino-Connect customer dashboard.</x:v>
      </x:c>
      <x:c r="G602" s="6" t="str">
        <x:v>H02</x:v>
      </x:c>
      <x:c r="H602" s="6" t="str">
        <x:v>https://archion.co.jp/media/2026-07/20260730_archion_newsrelease_EN.pdf?publishdate=202610</x:v>
      </x:c>
      <x:c r="I602" s="6" t="str">
        <x:v>2026-10-09</x:v>
      </x:c>
    </x:row>
    <x:row r="603" ht="62" customHeight="1">
      <x:c r="A603" s="6" t="str">
        <x:v>F60</x:v>
      </x:c>
      <x:c r="B603" s="6" t="str">
        <x:v>Aggregated road / traffic data</x:v>
      </x:c>
      <x:c r="C603" s="6" t="str">
        <x:v>Tata Motors</x:v>
      </x:c>
      <x:c r="D603" s="6" t="str">
        <x:v>NV</x:v>
      </x:c>
      <x:c r="E603" s="6" t="str">
        <x:v>No feature-specific evidence located in this review.</x:v>
      </x:c>
      <x:c r="F603" s="6" t="str">
        <x:v>Not verified in reviewed public sources. Request a market/model-specific demonstration; this is not evidence of absence.</x:v>
      </x:c>
      <x:c r="G603" s="6" t="str"/>
      <x:c r="H603" s="6" t="str"/>
      <x:c r="I603" s="6" t="str">
        <x:v>2026-10-09</x:v>
      </x:c>
    </x:row>
    <x:row r="604" ht="62" customHeight="1">
      <x:c r="A604" s="6" t="str">
        <x:v>F60</x:v>
      </x:c>
      <x:c r="B604" s="6" t="str">
        <x:v>Aggregated road / traffic data</x:v>
      </x:c>
      <x:c r="C604" s="6" t="str">
        <x:v>Ashok Leyland</x:v>
      </x:c>
      <x:c r="D604" s="6" t="str">
        <x:v>NV</x:v>
      </x:c>
      <x:c r="E604" s="6" t="str">
        <x:v>No feature-specific evidence located in this review.</x:v>
      </x:c>
      <x:c r="F604" s="6" t="str">
        <x:v>Not verified in reviewed public sources. Request a market/model-specific demonstration; this is not evidence of absence.</x:v>
      </x:c>
      <x:c r="G604" s="6" t="str"/>
      <x:c r="H604" s="6" t="str"/>
      <x:c r="I604" s="6" t="str">
        <x:v>2026-10-09</x:v>
      </x:c>
    </x:row>
    <x:row r="605" ht="62" customHeight="1">
      <x:c r="A605" s="6" t="str">
        <x:v>F60</x:v>
      </x:c>
      <x:c r="B605" s="6" t="str">
        <x:v>Aggregated road / traffic data</x:v>
      </x:c>
      <x:c r="C605" s="6" t="str">
        <x:v>Hyundai CV</x:v>
      </x:c>
      <x:c r="D605" s="6" t="str">
        <x:v>NV</x:v>
      </x:c>
      <x:c r="E605" s="6" t="str">
        <x:v>No feature-specific evidence located in this review.</x:v>
      </x:c>
      <x:c r="F605" s="6" t="str">
        <x:v>Not verified in reviewed public sources. Request a market/model-specific demonstration; this is not evidence of absence.</x:v>
      </x:c>
      <x:c r="G605" s="6" t="str"/>
      <x:c r="H605" s="6" t="str"/>
      <x:c r="I605" s="6" t="str">
        <x:v>2026-10-09</x:v>
      </x:c>
    </x:row>
  </x:sheetData>
  <x:mergeCells>
    <x:mergeCell ref="A1:I2"/>
    <x:mergeCell ref="A3:I4"/>
  </x:mergeCells>
  <x:conditionalFormatting sqref="D6:D605">
    <x:cfRule type="expression" dxfId="4" priority="1">
      <x:formula>D6="D"</x:formula>
    </x:cfRule>
    <x:cfRule type="expression" dxfId="5" priority="2">
      <x:formula>D6="P"</x:formula>
    </x:cfRule>
    <x:cfRule type="expression" dxfId="6" priority="3">
      <x:formula>D6="A"</x:formula>
    </x:cfRule>
    <x:cfRule type="expression" dxfId="7" priority="4">
      <x:formula>D6="NV"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ea45d9ef8648a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9" hidden="0" customWidth="1"/>
    <x:col min="3" max="3" width="50" hidden="0" customWidth="1"/>
    <x:col min="4" max="4" width="54" hidden="0" customWidth="1"/>
    <x:col min="5" max="5" width="47" hidden="0" customWidth="1"/>
    <x:col min="6" max="6" width="63" hidden="0" customWidth="1"/>
    <x:col min="7" max="7" width="20" hidden="0" customWidth="1"/>
    <x:col min="8" max="8" width="64" hidden="0" customWidth="1"/>
  </x:cols>
  <x:sheetData>
    <x:row r="1" ht="23" customHeight="1">
      <x:c r="A1" s="9" t="str">
        <x:v>SEGMENTATION · TARGETING · POSITIONING</x:v>
      </x:c>
      <x:c r="B1" s="9"/>
      <x:c r="C1" s="9"/>
      <x:c r="D1" s="9"/>
      <x:c r="E1" s="9"/>
      <x:c r="F1" s="9"/>
      <x:c r="G1" s="9"/>
      <x:c r="H1" s="9"/>
    </x:row>
    <x:row r="2" ht="23" customHeight="1">
      <x:c r="A2" s="9"/>
      <x:c r="B2" s="9"/>
      <x:c r="C2" s="9"/>
      <x:c r="D2" s="9"/>
      <x:c r="E2" s="9"/>
      <x:c r="F2" s="9"/>
      <x:c r="G2" s="9"/>
      <x:c r="H2" s="9"/>
    </x:row>
    <x:row r="3" ht="20" customHeight="1">
      <x:c r="A3" s="6" t="str">
        <x:v>Analyst interpretation of public product emphasis; not a claim of official confidential OEM strategy. Buyer = payer/approver; user = operator.</x:v>
      </x:c>
      <x:c r="B3" s="6"/>
      <x:c r="C3" s="6"/>
      <x:c r="D3" s="6"/>
      <x:c r="E3" s="6"/>
      <x:c r="F3" s="6"/>
      <x:c r="G3" s="6"/>
      <x:c r="H3" s="6"/>
    </x:row>
    <x:row r="4" ht="20" customHeight="1">
      <x:c r="A4" s="6"/>
      <x:c r="B4" s="6"/>
      <x:c r="C4" s="6"/>
      <x:c r="D4" s="6"/>
      <x:c r="E4" s="6"/>
      <x:c r="F4" s="6"/>
      <x:c r="G4" s="6"/>
      <x:c r="H4" s="6"/>
    </x:row>
    <x:row r="5" ht="36" customHeight="1">
      <x:c r="A5" s="13" t="str">
        <x:v>OEM</x:v>
      </x:c>
      <x:c r="B5" s="13" t="str">
        <x:v>Segment emphasis</x:v>
      </x:c>
      <x:c r="C5" s="13" t="str">
        <x:v>Target buyer / user</x:v>
      </x:c>
      <x:c r="D5" s="13" t="str">
        <x:v>Positioning interpretation</x:v>
      </x:c>
      <x:c r="E5" s="13" t="str">
        <x:v>Platform examples</x:v>
      </x:c>
      <x:c r="F5" s="13" t="str">
        <x:v>Critical qualification</x:v>
      </x:c>
      <x:c r="G5" s="13" t="str">
        <x:v>Source IDs</x:v>
      </x:c>
      <x:c r="H5" s="13" t="str">
        <x:v>Source URLs</x:v>
      </x:c>
    </x:row>
    <x:row r="6" ht="106" customHeight="1">
      <x:c r="A6" s="6" t="str">
        <x:v>Daimler Truck</x:v>
      </x:c>
      <x:c r="B6" s="6" t="str">
        <x:v>High-utilization diesel/EV trucks; regional logistics and buses</x:v>
      </x:c>
      <x:c r="C6" s="6" t="str">
        <x:v>Fleet owner, operations head, maintenance head; regional OEM customer base</x:v>
      </x:c>
      <x:c r="D6" s="6" t="str">
        <x:v>OEM-connected uptime, operating efficiency and regional service support</x:v>
      </x:c>
      <x:c r="E6" s="6" t="str">
        <x:v>Fleetboard / Uptime (Europe); Detroit Connect (NA); BharatBenz Truckonnect (India)</x:v>
      </x:c>
      <x:c r="F6" s="6" t="str">
        <x:v>Different apps and entitlements by region. Fuso not rolled into current Daimler ratings.</x:v>
      </x:c>
      <x:c r="G6" s="6" t="str">
        <x:v>D01,D02,D03</x:v>
      </x:c>
      <x:c r="H6" s="6" t="str">
        <x:v>https://www.daimlertruck.com/en/newsroom/pressrelease/iaa-transportation-2026-mercedes-benz-trucks-presents-new-digital-solutions-for-fleet-management-53587346
https://www.bharatbenz.com/truckonnect
https://www.demanddetroit.com/connect/</x:v>
      </x:c>
    </x:row>
    <x:row r="7" ht="106" customHeight="1">
      <x:c r="A7" s="6" t="str">
        <x:v>Volvo Group</x:v>
      </x:c>
      <x:c r="B7" s="6" t="str">
        <x:v>Long/regional haul; uptime-critical and electric fleets</x:v>
      </x:c>
      <x:c r="C7" s="6" t="str">
        <x:v>Transport operations and maintenance leaders; safety/energy managers</x:v>
      </x:c>
      <x:c r="D7" s="6" t="str">
        <x:v>Productivity through connected uptime, safety and energy planning</x:v>
      </x:c>
      <x:c r="E7" s="6" t="str">
        <x:v>Volvo Connect; Monitoring Advanced; electric services</x:v>
      </x:c>
      <x:c r="F7" s="6" t="str">
        <x:v>Assessment mainly reflects Volvo Trucks, not all Volvo Group brands.</x:v>
      </x:c>
      <x:c r="G7" s="6" t="str">
        <x:v>V01,V03,V04,V06</x:v>
      </x:c>
      <x:c r="H7" s="6" t="str">
        <x:v>https://www.volvotrucks.com/en-en/services/fleet-management/transport-operations.html
https://www.volvotrucks.com/en-en/services/fleet-management/digital-uptime-services.html
https://www.volvotrucks.com/en-en/services/fleet-management/electric-services.html
https://www.volvotrucks.com/en-en/services/fleet-management/safety-and-security.html</x:v>
      </x:c>
    </x:row>
    <x:row r="8" ht="106" customHeight="1">
      <x:c r="A8" s="6" t="str">
        <x:v>TRATON</x:v>
      </x:c>
      <x:c r="B8" s="6" t="str">
        <x:v>Mixed-fleet logistics; European compliance; heavy-duty/EV operators</x:v>
      </x:c>
      <x:c r="C8" s="6" t="str">
        <x:v>Fleet operations, compliance and IT/integration buyers</x:v>
      </x:c>
      <x:c r="D8" s="6" t="str">
        <x:v>Modular fleet services plus mixed-brand interoperability</x:v>
      </x:c>
      <x:c r="E8" s="6" t="str">
        <x:v>MAN DigitalServices / RIO; My Scania; ProCare</x:v>
      </x:c>
      <x:c r="F8" s="6" t="str">
        <x:v>RIO/MAN and Scania capabilities aggregated here; not one universal portal.</x:v>
      </x:c>
      <x:c r="G8" s="6" t="str">
        <x:v>T01,T02,T03,T04</x:v>
      </x:c>
      <x:c r="H8" s="6" t="str">
        <x:v>https://www.man.eu/global/en/services-accessories/service-overview/digital-services.html
https://rio.cloud/en/telematics
https://www.scania.com/group/en/home/products-and-services/services/digital-services/control-package/get-started-with-control-package.html
https://www.scania.com/uk/en/home/about-scania/newsroom/press/scania-uk-launches-procare.html</x:v>
      </x:c>
    </x:row>
    <x:row r="9" ht="106" customHeight="1">
      <x:c r="A9" s="6" t="str">
        <x:v>PACCAR</x:v>
      </x:c>
      <x:c r="B9" s="6" t="str">
        <x:v>DAF-heavy logistics fleets with established transport software</x:v>
      </x:c>
      <x:c r="C9" s="6" t="str">
        <x:v>Fleet owner, transport planner, IT integration manager</x:v>
      </x:c>
      <x:c r="D9" s="6" t="str">
        <x:v>Connect OEM vehicle data to the operator’s existing workflow</x:v>
      </x:c>
      <x:c r="E9" s="6" t="str">
        <x:v>PACCAR Connect; DAF tablet, data services and partner apps</x:v>
      </x:c>
      <x:c r="F9" s="6" t="str">
        <x:v>DAF evidence does not prove identical Kenworth/Peterbilt service availability.</x:v>
      </x:c>
      <x:c r="G9" s="6" t="str">
        <x:v>P01,P02,P03</x:v>
      </x:c>
      <x:c r="H9" s="6" t="str">
        <x:v>https://www.daf.com/en/news-and-media/news-articles/global/2024/10-04-2024-daf-introduces-paccar-connect
https://www.daf.com/en/products-and-services/daf-services/connected-services/paccar-connect-partners
https://my.daf.com/bg-bg/blogs/2026/paccar-connect-tablet</x:v>
      </x:c>
    </x:row>
    <x:row r="10" ht="106" customHeight="1">
      <x:c r="A10" s="6" t="str">
        <x:v>IVECO</x:v>
      </x:c>
      <x:c r="B10" s="6" t="str">
        <x:v>Light-to-heavy commercial vehicles; urban/regional and electric delivery</x:v>
      </x:c>
      <x:c r="C10" s="6" t="str">
        <x:v>Fleet owner, service manager and driver</x:v>
      </x:c>
      <x:c r="D10" s="6" t="str">
        <x:v>Connected care, driving efficiency and in-cab convenience</x:v>
      </x:c>
      <x:c r="E10" s="6" t="str">
        <x:v>IVECO ON; Easy Way / Easy Daily; Driver Pal; e-services</x:v>
      </x:c>
      <x:c r="F10" s="6" t="str">
        <x:v>UK, Australia and European product examples; vehicle-specific package checks needed.</x:v>
      </x:c>
      <x:c r="G10" s="6" t="str">
        <x:v>I01,I02,I03,I04</x:v>
      </x:c>
      <x:c r="H10" s="6" t="str">
        <x:v>https://www.iveco.com/au/Services/iveco-on
https://www.iveco.com/uk/promotions/my26-edaily-connectivity
https://www.iveco.com/france/Decouvrir-IVECO/Presse/Communiques-de-presse/2023/04_Communique_de_presse_IVECO_-_Gamme_Way_MY24
https://www.iveco.com/global/Press/PressKits/IVECO-at-IAA-Transportation-2024</x:v>
      </x:c>
    </x:row>
    <x:row r="11" ht="106" customHeight="1">
      <x:c r="A11" s="6" t="str">
        <x:v>Isuzu</x:v>
      </x:c>
      <x:c r="B11" s="6" t="str">
        <x:v>Light/medium distribution; depot fleets; emerging EV operations</x:v>
      </x:c>
      <x:c r="C11" s="6" t="str">
        <x:v>Fleet owner, depot manager, maintenance manager</x:v>
      </x:c>
      <x:c r="D11" s="6" t="str">
        <x:v>Dependable daily operations through condition monitoring and EV readiness</x:v>
      </x:c>
      <x:c r="E11" s="6" t="str">
        <x:v>PREISM; regional Isuzu Connect; North American EV service</x:v>
      </x:c>
      <x:c r="F11" s="6" t="str">
        <x:v>Kenyan telematics, Japanese PREISM and NA EV services are distinct regional examples.</x:v>
      </x:c>
      <x:c r="G11" s="6" t="str">
        <x:v>Z01,Z02,Z03,Z04</x:v>
      </x:c>
      <x:c r="H11" s="6" t="str">
        <x:v>https://www.isuzu.co.jp/world/company/sustainability/social/quality.html
https://www.isuzu.co.ke/isuzu-connect-telematics/
https://www.isuzu-global.com/en/newsroom/20240731_1.html
https://www.isuzu.co.jp/world/newsroom/details/20210209_01.html</x:v>
      </x:c>
    </x:row>
    <x:row r="12" ht="106" customHeight="1">
      <x:c r="A12" s="6" t="str">
        <x:v>Hino / ARCHION</x:v>
      </x:c>
      <x:c r="B12" s="6" t="str">
        <x:v>Medium/heavy fleets; Australian operators requiring service support</x:v>
      </x:c>
      <x:c r="C12" s="6" t="str">
        <x:v>Owner/operator, fleet manager and workshop coordinator</x:v>
      </x:c>
      <x:c r="D12" s="6" t="str">
        <x:v>Connected diagnostics backed by an accountable human specialist</x:v>
      </x:c>
      <x:c r="E12" s="6" t="str">
        <x:v>Hino-Connect; separate ARCHION Logita data business</x:v>
      </x:c>
      <x:c r="F12" s="6" t="str">
        <x:v>Hino-Connect Australia scope; Logita targets infrastructure users, not the same fleet buyer.</x:v>
      </x:c>
      <x:c r="G12" s="6" t="str">
        <x:v>H01,H02,H03</x:v>
      </x:c>
      <x:c r="H12" s="6" t="str">
        <x:v>https://www.hino.com.au/hino-connect/find-out-more/
https://archion.co.jp/media/2026-07/20260730_archion_newsrelease_EN.pdf?publishdate=202610
https://www.hino-global.com/corp/news/assets/20260401_EN.pdf</x:v>
      </x:c>
    </x:row>
    <x:row r="13" ht="106" customHeight="1">
      <x:c r="A13" s="6" t="str">
        <x:v>Tata Motors</x:v>
      </x:c>
      <x:c r="B13" s="6" t="str">
        <x:v>Indian commercial-vehicle owner/operators and professional fleets</x:v>
      </x:c>
      <x:c r="C13" s="6" t="str">
        <x:v>Owner, dispatcher and vehicle-maintenance coordinator</x:v>
      </x:c>
      <x:c r="D13" s="6" t="str">
        <x:v>Practical fleet visibility, fuel control and mobile operating insight</x:v>
      </x:c>
      <x:c r="E13" s="6" t="str">
        <x:v>Fleet Edge</x:v>
      </x:c>
      <x:c r="F13" s="6" t="str">
        <x:v>Several deeper capability claims need a current live account/API specification.</x:v>
      </x:c>
      <x:c r="G13" s="6" t="str">
        <x:v>A01,A02</x:v>
      </x:c>
      <x:c r="H13" s="6" t="str">
        <x:v>https://play.google.com/store/apps/details?hl=en_IN&amp;id=com.tatamotors.fleetedge
https://www.linkedin.com/posts/tatamotorscommercialvehicles_tatamotors-tatamotorscommercialvehicles-activity-7287168257654951936-lK8K</x:v>
      </x:c>
    </x:row>
    <x:row r="14" ht="106" customHeight="1">
      <x:c r="A14" s="6" t="str">
        <x:v>Ashok Leyland</x:v>
      </x:c>
      <x:c r="B14" s="6" t="str">
        <x:v>Indian truck and bus fleets needing daily operating control</x:v>
      </x:c>
      <x:c r="C14" s="6" t="str">
        <x:v>Fleet operations, owner and maintenance coordinator</x:v>
      </x:c>
      <x:c r="D14" s="6" t="str">
        <x:v>Vehicle tracking and health/service visibility in a local fleet app</x:v>
      </x:c>
      <x:c r="E14" s="6" t="str">
        <x:v>iAlert</x:v>
      </x:c>
      <x:c r="F14" s="6" t="str">
        <x:v>Some production pages were not fully retrievable; NV is a research gap, not absence.</x:v>
      </x:c>
      <x:c r="G14" s="6" t="str">
        <x:v>L01,L02</x:v>
      </x:c>
      <x:c r="H14" s="6" t="str">
        <x:v>https://play.google.com/store/apps/details?hl=en_IN&amp;id=com.al.ialert4
https://ialert.ashokleyland.com/</x:v>
      </x:c>
    </x:row>
    <x:row r="15" ht="106" customHeight="1">
      <x:c r="A15" s="6" t="str">
        <x:v>Hyundai CV</x:v>
      </x:c>
      <x:c r="B15" s="6" t="str">
        <x:v>Eligible connected trucks and buses; market-specific operators</x:v>
      </x:c>
      <x:c r="C15" s="6" t="str">
        <x:v>Driver, fleet manager and maintenance team</x:v>
      </x:c>
      <x:c r="D15" s="6" t="str">
        <x:v>Remote convenience, vehicle care and connected safety support</x:v>
      </x:c>
      <x:c r="E15" s="6" t="str">
        <x:v>Blue Link Truck &amp; Bus</x:v>
      </x:c>
      <x:c r="F15" s="6" t="str">
        <x:v>Commercial-vehicle evidence only; no passenger-car Bluelink feature transfer.</x:v>
      </x:c>
      <x:c r="G15" s="6" t="str">
        <x:v>Y01</x:v>
      </x:c>
      <x:c r="H15" s="6" t="str">
        <x:v>https://trucknbus.hyundai.com/global/experience/service/blue-link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8383f01cd47e471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8" hidden="0" customWidth="1"/>
    <x:col min="3" max="3" width="45" hidden="0" customWidth="1"/>
    <x:col min="4" max="4" width="60" hidden="0" customWidth="1"/>
    <x:col min="5" max="5" width="42" hidden="0" customWidth="1"/>
    <x:col min="6" max="6" width="25" hidden="0" customWidth="1"/>
    <x:col min="7" max="7" width="62" hidden="0" customWidth="1"/>
  </x:cols>
  <x:sheetData>
    <x:row r="1" ht="23" customHeight="1">
      <x:c r="A1" s="9" t="str">
        <x:v>CUSTOMER SEGMENTATION FOR YOUR PROJECT</x:v>
      </x:c>
      <x:c r="B1" s="9"/>
      <x:c r="C1" s="9"/>
      <x:c r="D1" s="9"/>
      <x:c r="E1" s="9"/>
      <x:c r="F1" s="9"/>
      <x:c r="G1" s="9"/>
    </x:row>
    <x:row r="2" ht="23" customHeight="1">
      <x:c r="A2" s="9"/>
      <x:c r="B2" s="9"/>
      <x:c r="C2" s="9"/>
      <x:c r="D2" s="9"/>
      <x:c r="E2" s="9"/>
      <x:c r="F2" s="9"/>
      <x:c r="G2" s="9"/>
    </x:row>
    <x:row r="3" ht="20" customHeight="1">
      <x:c r="A3" s="6" t="str">
        <x:v>Working segmentation and fleet-size bands for decision-making—not empirical market statistics. Priorities must be validated in the chosen launch country.</x:v>
      </x:c>
      <x:c r="B3" s="6"/>
      <x:c r="C3" s="6"/>
      <x:c r="D3" s="6"/>
      <x:c r="E3" s="6"/>
      <x:c r="F3" s="6"/>
      <x:c r="G3" s="6"/>
    </x:row>
    <x:row r="4" ht="20" customHeight="1">
      <x:c r="A4" s="6"/>
      <x:c r="B4" s="6"/>
      <x:c r="C4" s="6"/>
      <x:c r="D4" s="6"/>
      <x:c r="E4" s="6"/>
      <x:c r="F4" s="6"/>
      <x:c r="G4" s="6"/>
    </x:row>
    <x:row r="5" ht="36" customHeight="1">
      <x:c r="A5" s="13" t="str">
        <x:v>Segment</x:v>
      </x:c>
      <x:c r="B5" s="13" t="str">
        <x:v>Working definition</x:v>
      </x:c>
      <x:c r="C5" s="13" t="str">
        <x:v>Buyer / user</x:v>
      </x:c>
      <x:c r="D5" s="13" t="str">
        <x:v>Priority pain</x:v>
      </x:c>
      <x:c r="E5" s="13" t="str">
        <x:v>Service fit</x:v>
      </x:c>
      <x:c r="F5" s="13" t="str">
        <x:v>Targeting decision</x:v>
      </x:c>
      <x:c r="G5" s="13" t="str">
        <x:v>Qualification</x:v>
      </x:c>
    </x:row>
    <x:row r="6" ht="85" customHeight="1">
      <x:c r="A6" s="6" t="str">
        <x:v>Owner-driver / micro fleet</x:v>
      </x:c>
      <x:c r="B6" s="6" t="str">
        <x:v>1–9 vehicles (working definition)</x:v>
      </x:c>
      <x:c r="C6" s="6" t="str">
        <x:v>Owner is buyer and daily user</x:v>
      </x:c>
      <x:c r="D6" s="6" t="str">
        <x:v>Low-cost visibility, theft alerts, service reminders</x:v>
      </x:c>
      <x:c r="E6" s="6" t="str">
        <x:v>Control + assisted onboarding</x:v>
      </x:c>
      <x:c r="F6" s="6" t="str">
        <x:v>Partner-led</x:v>
      </x:c>
      <x:c r="G6" s="6" t="str">
        <x:v>High support cost per vehicle; test distribution economics</x:v>
      </x:c>
    </x:row>
    <x:row r="7" ht="85" customHeight="1">
      <x:c r="A7" s="6" t="str">
        <x:v>Growing regional mixed fleet</x:v>
      </x:c>
      <x:c r="B7" s="6" t="str">
        <x:v>10–49 vehicles</x:v>
      </x:c>
      <x:c r="C7" s="6" t="str">
        <x:v>Owner / operations manager</x:v>
      </x:c>
      <x:c r="D7" s="6" t="str">
        <x:v>Fuel loss, idle time, trip visibility and reminders</x:v>
      </x:c>
      <x:c r="E7" s="6" t="str">
        <x:v>Control + Efficiency</x:v>
      </x:c>
      <x:c r="F7" s="6" t="str">
        <x:v>Primary candidate</x:v>
      </x:c>
      <x:c r="G7" s="6" t="str">
        <x:v>Qualify telemetry access, recurring pain and ability to pay</x:v>
      </x:c>
    </x:row>
    <x:row r="8" ht="85" customHeight="1">
      <x:c r="A8" s="6" t="str">
        <x:v>Professional mixed fleet</x:v>
      </x:c>
      <x:c r="B8" s="6" t="str">
        <x:v>50–299 vehicles</x:v>
      </x:c>
      <x:c r="C8" s="6" t="str">
        <x:v>Operations head; maintenance manager; owner/CFO approves</x:v>
      </x:c>
      <x:c r="D8" s="6" t="str">
        <x:v>Downtime, fragmented OEM screens, follow-through and customer ETA</x:v>
      </x:c>
      <x:c r="E8" s="6" t="str">
        <x:v>Control + Efficiency + Uptime</x:v>
      </x:c>
      <x:c r="F8" s="6" t="str">
        <x:v>Primary candidate</x:v>
      </x:c>
      <x:c r="G8" s="6" t="str">
        <x:v>Start with a named operational owner and usable service data</x:v>
      </x:c>
    </x:row>
    <x:row r="9" ht="85" customHeight="1">
      <x:c r="A9" s="6" t="str">
        <x:v>Enterprise / multi-depot</x:v>
      </x:c>
      <x:c r="B9" s="6" t="str">
        <x:v>300+ vehicles</x:v>
      </x:c>
      <x:c r="C9" s="6" t="str">
        <x:v>COO, CIO, procurement, security and regional operations</x:v>
      </x:c>
      <x:c r="D9" s="6" t="str">
        <x:v>Integration, standards, service-level reporting and permissions</x:v>
      </x:c>
      <x:c r="E9" s="6" t="str">
        <x:v>Enterprise integration + selected outcome modules</x:v>
      </x:c>
      <x:c r="F9" s="6" t="str">
        <x:v>Selective</x:v>
      </x:c>
      <x:c r="G9" s="6" t="str">
        <x:v>Longer sales cycle; require security and deployment capability</x:v>
      </x:c>
    </x:row>
    <x:row r="10" ht="85" customHeight="1">
      <x:c r="A10" s="6" t="str">
        <x:v>Electric depot fleet</x:v>
      </x:c>
      <x:c r="B10" s="6" t="str">
        <x:v>Any size with predictable return-to-base duties</x:v>
      </x:c>
      <x:c r="C10" s="6" t="str">
        <x:v>Fleet / energy / depot manager</x:v>
      </x:c>
      <x:c r="D10" s="6" t="str">
        <x:v>Charge readiness, route feasibility, peak demand and battery health</x:v>
      </x:c>
      <x:c r="E10" s="6" t="str">
        <x:v>Energy module + charger partner</x:v>
      </x:c>
      <x:c r="F10" s="6" t="str">
        <x:v>Specialist expansion</x:v>
      </x:c>
      <x:c r="G10" s="6" t="str">
        <x:v>Validate vehicle and charger control access before commitment</x:v>
      </x:c>
    </x:row>
    <x:row r="11" ht="85" customHeight="1">
      <x:c r="A11" s="6" t="str">
        <x:v>Cold-chain / specialist</x:v>
      </x:c>
      <x:c r="B11" s="6" t="str">
        <x:v>Any size with cargo/body criticality</x:v>
      </x:c>
      <x:c r="C11" s="6" t="str">
        <x:v>Quality, safety and fleet operations</x:v>
      </x:c>
      <x:c r="D11" s="6" t="str">
        <x:v>Temperature excursion, cargo evidence, tyre/body risk</x:v>
      </x:c>
      <x:c r="E11" s="6" t="str">
        <x:v>Specialist sensors + evidence workflow</x:v>
      </x:c>
      <x:c r="F11" s="6" t="str">
        <x:v>Partner expansion</x:v>
      </x:c>
      <x:c r="G11" s="6" t="str">
        <x:v>Sensors, calibration, reliability and responsibility must be explicit</x:v>
      </x:c>
    </x:row>
    <x:row r="12" ht="85" customHeight="1">
      <x:c r="A12" s="6" t="str">
        <x:v>Bus / passenger operation</x:v>
      </x:c>
      <x:c r="B12" s="6" t="str">
        <x:v>Scheduled public or private bus fleet</x:v>
      </x:c>
      <x:c r="C12" s="6" t="str">
        <x:v>Depot manager / service reliability owner</x:v>
      </x:c>
      <x:c r="D12" s="6" t="str">
        <x:v>Road readiness, breakdown response and scheduled availability</x:v>
      </x:c>
      <x:c r="E12" s="6" t="str">
        <x:v>Uptime + daily checks + planning integration</x:v>
      </x:c>
      <x:c r="F12" s="6" t="str">
        <x:v>Separate sales motion</x:v>
      </x:c>
      <x:c r="G12" s="6" t="str">
        <x:v>Passenger-service operating needs differ from goods logistics</x:v>
      </x:c>
    </x:row>
    <x:row r="13" ht="85" customHeight="1">
      <x:c r="A13" s="6" t="str">
        <x:v>Mobility data buyer</x:v>
      </x:c>
      <x:c r="B13" s="6" t="str">
        <x:v>Government / infrastructure / research organization</x:v>
      </x:c>
      <x:c r="C13" s="6" t="str">
        <x:v>Transport planner and procurement lead</x:v>
      </x:c>
      <x:c r="D13" s="6" t="str">
        <x:v>Aggregated movement and road-use intelligence</x:v>
      </x:c>
      <x:c r="E13" s="6" t="str">
        <x:v>Separate data product</x:v>
      </x:c>
      <x:c r="F13" s="6" t="str">
        <x:v>Separate business</x:v>
      </x:c>
      <x:c r="G13" s="6" t="str">
        <x:v>Different data rights, privacy tests and purchasing cycle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8c006c60cc78474a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02" hidden="0" customWidth="1"/>
    <x:col min="3" max="3" width="78" hidden="0" customWidth="1"/>
  </x:cols>
  <x:sheetData>
    <x:row r="1" ht="23" customHeight="1">
      <x:c r="A1" s="9" t="str">
        <x:v>PROPOSED PROJECT STP</x:v>
      </x:c>
      <x:c r="B1" s="9"/>
      <x:c r="C1" s="9"/>
    </x:row>
    <x:row r="2" ht="23" customHeight="1">
      <x:c r="A2" s="9"/>
      <x:c r="B2" s="9"/>
      <x:c r="C2" s="9"/>
    </x:row>
    <x:row r="3" ht="20" customHeight="1">
      <x:c r="A3" s="6" t="str">
        <x:v>Recommended hypothesis: a complete modular service platform, with a sharply defined initial customer cohort. Not an all-fleets, all-features launch promise.</x:v>
      </x:c>
      <x:c r="B3" s="6"/>
      <x:c r="C3" s="6"/>
    </x:row>
    <x:row r="4" ht="20" customHeight="1">
      <x:c r="A4" s="6"/>
      <x:c r="B4" s="6"/>
      <x:c r="C4" s="6"/>
    </x:row>
    <x:row r="5" ht="36" customHeight="1">
      <x:c r="A5" s="13" t="str">
        <x:v>STP element</x:v>
      </x:c>
      <x:c r="B5" s="13" t="str">
        <x:v>Proposed decision</x:v>
      </x:c>
      <x:c r="C5" s="13" t="str">
        <x:v>Validation / caveat</x:v>
      </x:c>
    </x:row>
    <x:row r="6" ht="76" customHeight="1">
      <x:c r="A6" s="6" t="str">
        <x:v>Segmentation</x:v>
      </x:c>
      <x:c r="B6" s="6" t="str">
        <x:v>Segment first by duty cycle and economic pain; then fleet size, drivetrain, geography and data maturity.</x:v>
      </x:c>
      <x:c r="C6" s="6" t="str">
        <x:v>Working hypothesis; validate customer interviews</x:v>
      </x:c>
    </x:row>
    <x:row r="7" ht="76" customHeight="1">
      <x:c r="A7" s="6" t="str">
        <x:v>Target</x:v>
      </x:c>
      <x:c r="B7" s="6" t="str">
        <x:v>Initial test cohort: professional mixed-brand regional/long-haul fleets of roughly 30–300 vehicles in one chosen Asian market.</x:v>
      </x:c>
      <x:c r="C7" s="6" t="str">
        <x:v>Proposed beachhead, not a claimed market statistic or confirmed launch country</x:v>
      </x:c>
    </x:row>
    <x:row r="8" ht="76" customHeight="1">
      <x:c r="A8" s="6" t="str">
        <x:v>Buyer</x:v>
      </x:c>
      <x:c r="B8" s="6" t="str">
        <x:v>Operations head or owner as economic sponsor; maintenance manager and dispatch lead as daily champions.</x:v>
      </x:c>
      <x:c r="C8" s="6" t="str">
        <x:v>Name buyer and user separately</x:v>
      </x:c>
    </x:row>
    <x:row r="9" ht="76" customHeight="1">
      <x:c r="A9" s="6" t="str">
        <x:v>Problem</x:v>
      </x:c>
      <x:c r="B9" s="6" t="str">
        <x:v>Vehicle information exists but exceptions, repair follow-up and avoidable operating losses remain fragmented.</x:v>
      </x:c>
      <x:c r="C9" s="6" t="str">
        <x:v>Validate frequency, cost and current workaround with target fleets</x:v>
      </x:c>
    </x:row>
    <x:row r="10" ht="76" customHeight="1">
      <x:c r="A10" s="6" t="str">
        <x:v>Positioning</x:v>
      </x:c>
      <x:c r="B10" s="6" t="str">
        <x:v>A mixed-fleet operations and uptime service that turns vehicle data into fewer preventable stops, lower avoidable fuel/energy costs and accountable daily actions.</x:v>
      </x:c>
      <x:c r="C10" s="6" t="str">
        <x:v>Proposed positioning statement; outcomes must be proven</x:v>
      </x:c>
    </x:row>
    <x:row r="11" ht="76" customHeight="1">
      <x:c r="A11" s="6" t="str">
        <x:v>Reasons to believe</x:v>
      </x:c>
      <x:c r="B11" s="6" t="str">
        <x:v>Supported OEM/telematics integration, clear action owners, local service workflows and baseline-to-outcome reporting.</x:v>
      </x:c>
      <x:c r="C11" s="6" t="str">
        <x:v>Build evidence in deployment; do not claim universal ECU access</x:v>
      </x:c>
    </x:row>
    <x:row r="12" ht="76" customHeight="1">
      <x:c r="A12" s="6" t="str">
        <x:v>Competitive frame</x:v>
      </x:c>
      <x:c r="B12" s="6" t="str">
        <x:v>Complement OEM-grade diagnostics and approved write services; compete on cross-brand operating workflow and measurable adoption.</x:v>
      </x:c>
      <x:c r="C12" s="6" t="str">
        <x:v>Strategic inference from benchmark</x:v>
      </x:c>
    </x:row>
    <x:row r="13" ht="76" customHeight="1">
      <x:c r="A13" s="6" t="str">
        <x:v>Do not promise</x:v>
      </x:c>
      <x:c r="B13" s="6" t="str">
        <x:v>All brands/all signals; autonomous remote fixes; guaranteed fuel savings; predictive accuracy without a validated dataset.</x:v>
      </x:c>
      <x:c r="C13" s="6" t="str">
        <x:v>Explicit sales and engineering guardrails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b96a42ef6c6047c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7" hidden="0" customWidth="1"/>
    <x:col min="3" max="3" width="83" hidden="0" customWidth="1"/>
    <x:col min="4" max="4" width="73" hidden="0" customWidth="1"/>
    <x:col min="5" max="5" width="63" hidden="0" customWidth="1"/>
  </x:cols>
  <x:sheetData>
    <x:row r="1" ht="23" customHeight="1">
      <x:c r="A1" s="9" t="str">
        <x:v>OUTCOME-LED SERVICE PACKAGES</x:v>
      </x:c>
      <x:c r="B1" s="9"/>
      <x:c r="C1" s="9"/>
      <x:c r="D1" s="9"/>
      <x:c r="E1" s="9"/>
    </x:row>
    <x:row r="2" ht="23" customHeight="1">
      <x:c r="A2" s="9"/>
      <x:c r="B2" s="9"/>
      <x:c r="C2" s="9"/>
      <x:c r="D2" s="9"/>
      <x:c r="E2" s="9"/>
    </x:row>
    <x:row r="3" ht="20" customHeight="1">
      <x:c r="A3" s="6" t="str">
        <x:v>Proposed packaging—not competitor pricing. Build common data, security and integration services once, then activate modules by customer need.</x:v>
      </x:c>
      <x:c r="B3" s="6"/>
      <x:c r="C3" s="6"/>
      <x:c r="D3" s="6"/>
      <x:c r="E3" s="6"/>
    </x:row>
    <x:row r="4" ht="20" customHeight="1">
      <x:c r="A4" s="6"/>
      <x:c r="B4" s="6"/>
      <x:c r="C4" s="6"/>
      <x:c r="D4" s="6"/>
      <x:c r="E4" s="6"/>
    </x:row>
    <x:row r="5" ht="36" customHeight="1">
      <x:c r="A5" s="13" t="str">
        <x:v>Package</x:v>
      </x:c>
      <x:c r="B5" s="13" t="str">
        <x:v>Economic user</x:v>
      </x:c>
      <x:c r="C5" s="13" t="str">
        <x:v>Included value</x:v>
      </x:c>
      <x:c r="D5" s="13" t="str">
        <x:v>Measure of value</x:v>
      </x:c>
      <x:c r="E5" s="13" t="str">
        <x:v>Commercial hypothesis</x:v>
      </x:c>
    </x:row>
    <x:row r="6" ht="100" customHeight="1">
      <x:c r="A6" s="6" t="str">
        <x:v>Control</x:v>
      </x:c>
      <x:c r="B6" s="6" t="str">
        <x:v>Fleet owner / dispatcher</x:v>
      </x:c>
      <x:c r="C6" s="6" t="str">
        <x:v>Location, trips, geofences, apps, health, documents and offline-data visibility</x:v>
      </x:c>
      <x:c r="D6" s="6" t="str">
        <x:v>Connected data availability; active dispatch use; alert acknowledgement</x:v>
      </x:c>
      <x:c r="E6" s="6" t="str">
        <x:v>Base subscription per active connected vehicle; proposed, not market pricing</x:v>
      </x:c>
    </x:row>
    <x:row r="7" ht="100" customHeight="1">
      <x:c r="A7" s="6" t="str">
        <x:v>Efficiency</x:v>
      </x:c>
      <x:c r="B7" s="6" t="str">
        <x:v>Operations / finance</x:v>
      </x:c>
      <x:c r="C7" s="6" t="str">
        <x:v>Idle/fuel analysis, coaching, normalized benchmarking and cost evidence</x:v>
      </x:c>
      <x:c r="D7" s="6" t="str">
        <x:v>Fuel per distance normalized for route/load; avoidable idle time</x:v>
      </x:c>
      <x:c r="E7" s="6" t="str">
        <x:v>Paid outcome module; transparent baseline and attribution</x:v>
      </x:c>
    </x:row>
    <x:row r="8" ht="100" customHeight="1">
      <x:c r="A8" s="6" t="str">
        <x:v>Uptime</x:v>
      </x:c>
      <x:c r="B8" s="6" t="str">
        <x:v>Maintenance / service team</x:v>
      </x:c>
      <x:c r="C8" s="6" t="str">
        <x:v>Maintenance plan, triage, cases, follow-up; validated condition models where feasible</x:v>
      </x:c>
      <x:c r="D8" s="6" t="str">
        <x:v>Unplanned stops per 100,000 km; time to triage; closure rate</x:v>
      </x:c>
      <x:c r="E8" s="6" t="str">
        <x:v>Premium module; OEM/dealer partnership where required</x:v>
      </x:c>
    </x:row>
    <x:row r="9" ht="100" customHeight="1">
      <x:c r="A9" s="6" t="str">
        <x:v>Energy</x:v>
      </x:c>
      <x:c r="B9" s="6" t="str">
        <x:v>Depot / energy manager</x:v>
      </x:c>
      <x:c r="C9" s="6" t="str">
        <x:v>SOC, health, route readiness, charge planning and session data</x:v>
      </x:c>
      <x:c r="D9" s="6" t="str">
        <x:v>Departure-ready vehicles; energy/km; charger availability; peak demand</x:v>
      </x:c>
      <x:c r="E9" s="6" t="str">
        <x:v>Specialist module + charger/energy partner</x:v>
      </x:c>
    </x:row>
    <x:row r="10" ht="100" customHeight="1">
      <x:c r="A10" s="6" t="str">
        <x:v>Enterprise / partners</x:v>
      </x:c>
      <x:c r="B10" s="6" t="str">
        <x:v>IT / multi-depot leadership</x:v>
      </x:c>
      <x:c r="C10" s="6" t="str">
        <x:v>APIs, permissions, audit, integration, specialist workflows and partner apps</x:v>
      </x:c>
      <x:c r="D10" s="6" t="str">
        <x:v>Integration acceptance; data quality; reliable support; renewal</x:v>
      </x:c>
      <x:c r="E10" s="6" t="str">
        <x:v>Platform/integration fee + vehicle modules; validate willingness to pay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9b0f3c72d1a24f71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05" hidden="0" customWidth="1"/>
    <x:col min="3" max="3" width="79" hidden="0" customWidth="1"/>
  </x:cols>
  <x:sheetData>
    <x:row r="1" ht="23" customHeight="1">
      <x:c r="A1" s="9" t="str">
        <x:v>PROCUREMENT &amp; PRODUCT VALIDATION</x:v>
      </x:c>
      <x:c r="B1" s="9"/>
      <x:c r="C1" s="9"/>
    </x:row>
    <x:row r="2" ht="23" customHeight="1">
      <x:c r="A2" s="9"/>
      <x:c r="B2" s="9"/>
      <x:c r="C2" s="9"/>
    </x:row>
    <x:row r="3" ht="20" customHeight="1">
      <x:c r="A3" s="6" t="str">
        <x:v>Use these gates before converting a public-source comparison into a business case, technical commitment or claim to a customer.</x:v>
      </x:c>
      <x:c r="B3" s="6"/>
      <x:c r="C3" s="6"/>
    </x:row>
    <x:row r="4" ht="20" customHeight="1">
      <x:c r="A4" s="6"/>
      <x:c r="B4" s="6"/>
      <x:c r="C4" s="6"/>
    </x:row>
    <x:row r="5" ht="36" customHeight="1">
      <x:c r="A5" s="13" t="str">
        <x:v>Gate</x:v>
      </x:c>
      <x:c r="B5" s="13" t="str">
        <x:v>Question</x:v>
      </x:c>
      <x:c r="C5" s="13" t="str">
        <x:v>Required proof</x:v>
      </x:c>
    </x:row>
    <x:row r="6" ht="78" customHeight="1">
      <x:c r="A6" s="6" t="str">
        <x:v>Market/model scope</x:v>
      </x:c>
      <x:c r="B6" s="6" t="str">
        <x:v>Which countries, vehicle models, production dates and installed units support the feature?</x:v>
      </x:c>
      <x:c r="C6" s="6" t="str">
        <x:v>Local service order and VIN eligibility check</x:v>
      </x:c>
    </x:row>
    <x:row r="7" ht="78" customHeight="1">
      <x:c r="A7" s="6" t="str">
        <x:v>Feature depth</x:v>
      </x:c>
      <x:c r="B7" s="6" t="str">
        <x:v>Is it an alert, a forecast, a recommended action or an executable workflow?</x:v>
      </x:c>
      <x:c r="C7" s="6" t="str">
        <x:v>Scripted demonstration using a realistic operating case</x:v>
      </x:c>
    </x:row>
    <x:row r="8" ht="78" customHeight="1">
      <x:c r="A8" s="6" t="str">
        <x:v>Interoperability</x:v>
      </x:c>
      <x:c r="B8" s="6" t="str">
        <x:v>Does the API export OEM data, ingest other brands, or both? Which signals and rates?</x:v>
      </x:c>
      <x:c r="C8" s="6" t="str">
        <x:v>API specification, sandbox test and data license</x:v>
      </x:c>
    </x:row>
    <x:row r="9" ht="78" customHeight="1">
      <x:c r="A9" s="6" t="str">
        <x:v>Commercial package</x:v>
      </x:c>
      <x:c r="B9" s="6" t="str">
        <x:v>What is included, optional, partner-delivered and priced separately? What happens after the bundle expires?</x:v>
      </x:c>
      <x:c r="C9" s="6" t="str">
        <x:v>Written local quote and service terms</x:v>
      </x:c>
    </x:row>
    <x:row r="10" ht="78" customHeight="1">
      <x:c r="A10" s="6" t="str">
        <x:v>Data quality</x:v>
      </x:c>
      <x:c r="B10" s="6" t="str">
        <x:v>What happens offline, with missing signals, delayed events or changed driver assignments?</x:v>
      </x:c>
      <x:c r="C10" s="6" t="str">
        <x:v>Measured pilot coverage and known-failure tests</x:v>
      </x:c>
    </x:row>
    <x:row r="11" ht="78" customHeight="1">
      <x:c r="A11" s="6" t="str">
        <x:v>AI evidence</x:v>
      </x:c>
      <x:c r="B11" s="6" t="str">
        <x:v>What are precision, recall, lead time, exclusions and alert burden on the target duty cycle?</x:v>
      </x:c>
      <x:c r="C11" s="6" t="str">
        <x:v>Labeled evaluation set; prospective shadow validation</x:v>
      </x:c>
    </x:row>
    <x:row r="12" ht="78" customHeight="1">
      <x:c r="A12" s="6" t="str">
        <x:v>Safe remote actions</x:v>
      </x:c>
      <x:c r="B12" s="6" t="str">
        <x:v>Who authorizes write access, how are commands signed, and what are vehicle safe-state/rollback rules?</x:v>
      </x:c>
      <x:c r="C12" s="6" t="str">
        <x:v>OEM-approved process and security/safety review</x:v>
      </x:c>
    </x:row>
    <x:row r="13" ht="78" customHeight="1">
      <x:c r="A13" s="6" t="str">
        <x:v>Operational value</x:v>
      </x:c>
      <x:c r="B13" s="6" t="str">
        <x:v>Who acts, by when, how is closure recorded, and how are savings attributed?</x:v>
      </x:c>
      <x:c r="C13" s="6" t="str">
        <x:v>Named owner, baseline, matched comparison and financial review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13f4aa3b3a1f4989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55" hidden="0" customWidth="1"/>
    <x:col min="4" max="4" width="83" hidden="0" customWidth="1"/>
    <x:col min="5" max="5" width="29" hidden="0" customWidth="1"/>
    <x:col min="6" max="6" width="17" hidden="0" customWidth="1"/>
    <x:col min="7" max="7" width="70" hidden="0" customWidth="1"/>
  </x:cols>
  <x:sheetData>
    <x:row r="1" ht="23" customHeight="1">
      <x:c r="A1" s="9" t="str">
        <x:v>PRIMARY-SOURCE REGISTER</x:v>
      </x:c>
      <x:c r="B1" s="9"/>
      <x:c r="C1" s="9"/>
      <x:c r="D1" s="9"/>
      <x:c r="E1" s="9"/>
      <x:c r="F1" s="9"/>
      <x:c r="G1" s="9"/>
    </x:row>
    <x:row r="2" ht="23" customHeight="1">
      <x:c r="A2" s="9"/>
      <x:c r="B2" s="9"/>
      <x:c r="C2" s="9"/>
      <x:c r="D2" s="9"/>
      <x:c r="E2" s="9"/>
      <x:c r="F2" s="9"/>
      <x:c r="G2" s="9"/>
    </x:row>
    <x:row r="3" ht="20" customHeight="1">
      <x:c r="A3" s="6" t="str">
        <x:v>Official OEM / supplier pages and official app descriptions. Undated pages are dated by review; dated announcements do not guarantee availability in all markets.</x:v>
      </x:c>
      <x:c r="B3" s="6"/>
      <x:c r="C3" s="6"/>
      <x:c r="D3" s="6"/>
      <x:c r="E3" s="6"/>
      <x:c r="F3" s="6"/>
      <x:c r="G3" s="6"/>
    </x:row>
    <x:row r="4" ht="20" customHeight="1">
      <x:c r="A4" s="6"/>
      <x:c r="B4" s="6"/>
      <x:c r="C4" s="6"/>
      <x:c r="D4" s="6"/>
      <x:c r="E4" s="6"/>
      <x:c r="F4" s="6"/>
      <x:c r="G4" s="6"/>
    </x:row>
    <x:row r="5" ht="36" customHeight="1">
      <x:c r="A5" s="13" t="str">
        <x:v>ID</x:v>
      </x:c>
      <x:c r="B5" s="13" t="str">
        <x:v>Publisher</x:v>
      </x:c>
      <x:c r="C5" s="13" t="str">
        <x:v>Source title</x:v>
      </x:c>
      <x:c r="D5" s="13" t="str">
        <x:v>Scope / interpretation boundary</x:v>
      </x:c>
      <x:c r="E5" s="13" t="str">
        <x:v>Publication / update</x:v>
      </x:c>
      <x:c r="F5" s="13" t="str">
        <x:v>Reviewed</x:v>
      </x:c>
      <x:c r="G5" s="13" t="str">
        <x:v>URL</x:v>
      </x:c>
    </x:row>
    <x:row r="6" ht="71" customHeight="1">
      <x:c r="A6" s="6" t="str">
        <x:v>D01</x:v>
      </x:c>
      <x:c r="B6" s="6" t="str">
        <x:v>Daimler Truck</x:v>
      </x:c>
      <x:c r="C6" s="6" t="str">
        <x:v>IAA 2026 digital portfolio</x:v>
      </x:c>
      <x:c r="D6" s="6" t="str">
        <x:v>Mercedes-Benz Trucks; selected European markets</x:v>
      </x:c>
      <x:c r="E6" s="6" t="str">
        <x:v>2026-09-13</x:v>
      </x:c>
      <x:c r="F6" s="6" t="str">
        <x:v>2026-10-09</x:v>
      </x:c>
      <x:c r="G6" s="6" t="str">
        <x:v>https://www.daimlertruck.com/en/newsroom/pressrelease/iaa-transportation-2026-mercedes-benz-trucks-presents-new-digital-solutions-for-fleet-management-53587346</x:v>
      </x:c>
    </x:row>
    <x:row r="7" ht="71" customHeight="1">
      <x:c r="A7" s="6" t="str">
        <x:v>D02</x:v>
      </x:c>
      <x:c r="B7" s="6" t="str">
        <x:v>BharatBenz</x:v>
      </x:c>
      <x:c r="C7" s="6" t="str">
        <x:v>Truckonnect features</x:v>
      </x:c>
      <x:c r="D7" s="6" t="str">
        <x:v>BharatBenz India; compatible connected trucks</x:v>
      </x:c>
      <x:c r="E7" s="6" t="str">
        <x:v>Undated product page</x:v>
      </x:c>
      <x:c r="F7" s="6" t="str">
        <x:v>2026-10-09</x:v>
      </x:c>
      <x:c r="G7" s="6" t="str">
        <x:v>https://www.bharatbenz.com/truckonnect</x:v>
      </x:c>
    </x:row>
    <x:row r="8" ht="71" customHeight="1">
      <x:c r="A8" s="6" t="str">
        <x:v>D03</x:v>
      </x:c>
      <x:c r="B8" s="6" t="str">
        <x:v>Detroit</x:v>
      </x:c>
      <x:c r="C8" s="6" t="str">
        <x:v>Detroit Connect services</x:v>
      </x:c>
      <x:c r="D8" s="6" t="str">
        <x:v>Freightliner / Western Star; North America; hardware and service dependent</x:v>
      </x:c>
      <x:c r="E8" s="6" t="str">
        <x:v>Undated product page</x:v>
      </x:c>
      <x:c r="F8" s="6" t="str">
        <x:v>2026-10-09</x:v>
      </x:c>
      <x:c r="G8" s="6" t="str">
        <x:v>https://www.demanddetroit.com/connect/</x:v>
      </x:c>
    </x:row>
    <x:row r="9" ht="71" customHeight="1">
      <x:c r="A9" s="6" t="str">
        <x:v>D04</x:v>
      </x:c>
      <x:c r="B9" s="6" t="str">
        <x:v>DTNA</x:v>
      </x:c>
      <x:c r="C9" s="6" t="str">
        <x:v>Class8 strategic partnership</x:v>
      </x:c>
      <x:c r="D9" s="6" t="str">
        <x:v>North America; Class8 partner offer beginning January 2026</x:v>
      </x:c>
      <x:c r="E9" s="6" t="str">
        <x:v>Undated product page</x:v>
      </x:c>
      <x:c r="F9" s="6" t="str">
        <x:v>2026-10-09</x:v>
      </x:c>
      <x:c r="G9" s="6" t="str">
        <x:v>https://northamerica.daimlertruck.com/daimler-truck-north-america-continues-to-expand-digital-transformation-with-a-new-strategic-partnership-with-class8</x:v>
      </x:c>
    </x:row>
    <x:row r="10" ht="71" customHeight="1">
      <x:c r="A10" s="6" t="str">
        <x:v>D05</x:v>
      </x:c>
      <x:c r="B10" s="6" t="str">
        <x:v>DTNA</x:v>
      </x:c>
      <x:c r="C10" s="6" t="str">
        <x:v>Plus series connected services</x:v>
      </x:c>
      <x:c r="D10" s="6" t="str">
        <x:v>North America; eligible Plus-series / Detroit equipment</x:v>
      </x:c>
      <x:c r="E10" s="6" t="str">
        <x:v>2022</x:v>
      </x:c>
      <x:c r="F10" s="6" t="str">
        <x:v>2026-10-09</x:v>
      </x:c>
      <x:c r="G10" s="6" t="str">
        <x:v>https://northamerica.daimlertruck.com/news-stories/2022/freightliner-upgrades-industry-favorite-models-in-new-plus-series</x:v>
      </x:c>
    </x:row>
    <x:row r="11" ht="71" customHeight="1">
      <x:c r="A11" s="6" t="str">
        <x:v>D06</x:v>
      </x:c>
      <x:c r="B11" s="6" t="str">
        <x:v>Daimler Truck</x:v>
      </x:c>
      <x:c r="C11" s="6" t="str">
        <x:v>One million connected vehicles</x:v>
      </x:c>
      <x:c r="D11" s="6" t="str">
        <x:v>Historical portfolio description; do not infer 2026 Fuso ownership</x:v>
      </x:c>
      <x:c r="E11" s="6" t="str">
        <x:v>2024</x:v>
      </x:c>
      <x:c r="F11" s="6" t="str">
        <x:v>2026-10-09</x:v>
      </x:c>
      <x:c r="G11" s="6" t="str">
        <x:v>https://www.daimlertruck.com/en/newsroom/pressrelease/daimler-truck-more-than-1000000-connected-trucks-and-buses-worldwide-52642760</x:v>
      </x:c>
    </x:row>
    <x:row r="12" ht="71" customHeight="1">
      <x:c r="A12" s="6" t="str">
        <x:v>D07</x:v>
      </x:c>
      <x:c r="B12" s="6" t="str">
        <x:v>Fleetboard</x:v>
      </x:c>
      <x:c r="C12" s="6" t="str">
        <x:v>Fleetboard product portal</x:v>
      </x:c>
      <x:c r="D12" s="6" t="str">
        <x:v>European portfolio; eligibility varies</x:v>
      </x:c>
      <x:c r="E12" s="6" t="str">
        <x:v>Undated product page</x:v>
      </x:c>
      <x:c r="F12" s="6" t="str">
        <x:v>2026-10-09</x:v>
      </x:c>
      <x:c r="G12" s="6" t="str">
        <x:v>https://www.fleetboard.com/de/</x:v>
      </x:c>
    </x:row>
    <x:row r="13" ht="71" customHeight="1">
      <x:c r="A13" s="6" t="str">
        <x:v>V01</x:v>
      </x:c>
      <x:c r="B13" s="6" t="str">
        <x:v>Volvo Trucks</x:v>
      </x:c>
      <x:c r="C13" s="6" t="str">
        <x:v>Transport operations</x:v>
      </x:c>
      <x:c r="D13" s="6" t="str">
        <x:v>Volvo Connect; market-specific availability</x:v>
      </x:c>
      <x:c r="E13" s="6" t="str">
        <x:v>Undated product page</x:v>
      </x:c>
      <x:c r="F13" s="6" t="str">
        <x:v>2026-10-09</x:v>
      </x:c>
      <x:c r="G13" s="6" t="str">
        <x:v>https://www.volvotrucks.com/en-en/services/fleet-management/transport-operations.html</x:v>
      </x:c>
    </x:row>
    <x:row r="14" ht="71" customHeight="1">
      <x:c r="A14" s="6" t="str">
        <x:v>V02</x:v>
      </x:c>
      <x:c r="B14" s="6" t="str">
        <x:v>Volvo Trucks</x:v>
      </x:c>
      <x:c r="C14" s="6" t="str">
        <x:v>Compliance and data</x:v>
      </x:c>
      <x:c r="D14" s="6" t="str">
        <x:v>European driver-time services; Data Access separately contracted</x:v>
      </x:c>
      <x:c r="E14" s="6" t="str">
        <x:v>Undated product page</x:v>
      </x:c>
      <x:c r="F14" s="6" t="str">
        <x:v>2026-10-09</x:v>
      </x:c>
      <x:c r="G14" s="6" t="str">
        <x:v>https://www.volvotrucks.com/en-en/services/fleet-management/compliance-and-data.html</x:v>
      </x:c>
    </x:row>
    <x:row r="15" ht="71" customHeight="1">
      <x:c r="A15" s="6" t="str">
        <x:v>V03</x:v>
      </x:c>
      <x:c r="B15" s="6" t="str">
        <x:v>Volvo Trucks</x:v>
      </x:c>
      <x:c r="C15" s="6" t="str">
        <x:v>Digital uptime services</x:v>
      </x:c>
      <x:c r="D15" s="6" t="str">
        <x:v>Selected service contracts; compatible sensors required</x:v>
      </x:c>
      <x:c r="E15" s="6" t="str">
        <x:v>Undated product page</x:v>
      </x:c>
      <x:c r="F15" s="6" t="str">
        <x:v>2026-10-09</x:v>
      </x:c>
      <x:c r="G15" s="6" t="str">
        <x:v>https://www.volvotrucks.com/en-en/services/fleet-management/digital-uptime-services.html</x:v>
      </x:c>
    </x:row>
    <x:row r="16" ht="71" customHeight="1">
      <x:c r="A16" s="6" t="str">
        <x:v>V04</x:v>
      </x:c>
      <x:c r="B16" s="6" t="str">
        <x:v>Volvo Trucks</x:v>
      </x:c>
      <x:c r="C16" s="6" t="str">
        <x:v>Electric services</x:v>
      </x:c>
      <x:c r="D16" s="6" t="str">
        <x:v>Compatible Volvo BEVs; charging network availability by market</x:v>
      </x:c>
      <x:c r="E16" s="6" t="str">
        <x:v>Undated product page</x:v>
      </x:c>
      <x:c r="F16" s="6" t="str">
        <x:v>2026-10-09</x:v>
      </x:c>
      <x:c r="G16" s="6" t="str">
        <x:v>https://www.volvotrucks.com/en-en/services/fleet-management/electric-services.html</x:v>
      </x:c>
    </x:row>
    <x:row r="17" ht="71" customHeight="1">
      <x:c r="A17" s="6" t="str">
        <x:v>V05</x:v>
      </x:c>
      <x:c r="B17" s="6" t="str">
        <x:v>Volvo Trucks</x:v>
      </x:c>
      <x:c r="C17" s="6" t="str">
        <x:v>Volvo Connect portal</x:v>
      </x:c>
      <x:c r="D17" s="6" t="str">
        <x:v>Volvo Connect marketplace / apps; country and subscription dependent</x:v>
      </x:c>
      <x:c r="E17" s="6" t="str">
        <x:v>Undated product page</x:v>
      </x:c>
      <x:c r="F17" s="6" t="str">
        <x:v>2026-10-09</x:v>
      </x:c>
      <x:c r="G17" s="6" t="str">
        <x:v>https://www.volvotrucks.com/en-en/services/volvo-connect.html</x:v>
      </x:c>
    </x:row>
    <x:row r="18" ht="71" customHeight="1">
      <x:c r="A18" s="6" t="str">
        <x:v>V06</x:v>
      </x:c>
      <x:c r="B18" s="6" t="str">
        <x:v>Volvo Trucks</x:v>
      </x:c>
      <x:c r="C18" s="6" t="str">
        <x:v>Safety and security</x:v>
      </x:c>
      <x:c r="D18" s="6" t="str">
        <x:v>Volvo Connect Safety / Safety Zones; eligible vehicles</x:v>
      </x:c>
      <x:c r="E18" s="6" t="str">
        <x:v>Undated product page</x:v>
      </x:c>
      <x:c r="F18" s="6" t="str">
        <x:v>2026-10-09</x:v>
      </x:c>
      <x:c r="G18" s="6" t="str">
        <x:v>https://www.volvotrucks.com/en-en/services/fleet-management/safety-and-security.html</x:v>
      </x:c>
    </x:row>
    <x:row r="19" ht="71" customHeight="1">
      <x:c r="A19" s="6" t="str">
        <x:v>V07</x:v>
      </x:c>
      <x:c r="B19" s="6" t="str">
        <x:v>Volvo Trucks</x:v>
      </x:c>
      <x:c r="C19" s="6" t="str">
        <x:v>Fuel and energy efficiency</x:v>
      </x:c>
      <x:c r="D19" s="6" t="str">
        <x:v>Fuel &amp; Environment / Energy &amp; Environment</x:v>
      </x:c>
      <x:c r="E19" s="6" t="str">
        <x:v>Undated product page</x:v>
      </x:c>
      <x:c r="F19" s="6" t="str">
        <x:v>2026-10-09</x:v>
      </x:c>
      <x:c r="G19" s="6" t="str">
        <x:v>https://www.volvotrucks.com/en-en/services/fleet-management/fuel-and-energy-efficiency.html</x:v>
      </x:c>
    </x:row>
    <x:row r="20" ht="71" customHeight="1">
      <x:c r="A20" s="6" t="str">
        <x:v>V08</x:v>
      </x:c>
      <x:c r="B20" s="6" t="str">
        <x:v>Volvo Group</x:v>
      </x:c>
      <x:c r="C20" s="6" t="str">
        <x:v>North American Volvo Connect launch</x:v>
      </x:c>
      <x:c r="D20" s="6" t="str">
        <x:v>North America; portal launch</x:v>
      </x:c>
      <x:c r="E20" s="6" t="str">
        <x:v>2023-10</x:v>
      </x:c>
      <x:c r="F20" s="6" t="str">
        <x:v>2026-10-09</x:v>
      </x:c>
      <x:c r="G20" s="6" t="str">
        <x:v>https://www.volvogroup.com/en/news-and-media/news/2023/oct/volvo-trucks-launches-volvo-connect-all-in-one-fleet-management-portal.html</x:v>
      </x:c>
    </x:row>
    <x:row r="21" ht="71" customHeight="1">
      <x:c r="A21" s="6" t="str">
        <x:v>T01</x:v>
      </x:c>
      <x:c r="B21" s="6" t="str">
        <x:v>MAN</x:v>
      </x:c>
      <x:c r="C21" s="6" t="str">
        <x:v>MAN DigitalServices</x:v>
      </x:c>
      <x:c r="D21" s="6" t="str">
        <x:v>MAN / RIO services; country, vehicle and package dependent</x:v>
      </x:c>
      <x:c r="E21" s="6" t="str">
        <x:v>Undated product page</x:v>
      </x:c>
      <x:c r="F21" s="6" t="str">
        <x:v>2026-10-09</x:v>
      </x:c>
      <x:c r="G21" s="6" t="str">
        <x:v>https://www.man.eu/global/en/services-accessories/service-overview/digital-services.html</x:v>
      </x:c>
    </x:row>
    <x:row r="22" ht="71" customHeight="1">
      <x:c r="A22" s="6" t="str">
        <x:v>T02</x:v>
      </x:c>
      <x:c r="B22" s="6" t="str">
        <x:v>RIO</x:v>
      </x:c>
      <x:c r="C22" s="6" t="str">
        <x:v>Telematics and mixed fleets</x:v>
      </x:c>
      <x:c r="D22" s="6" t="str">
        <x:v>Supported OEM / third-party data connections and additional hardware where required</x:v>
      </x:c>
      <x:c r="E22" s="6" t="str">
        <x:v>Undated product page</x:v>
      </x:c>
      <x:c r="F22" s="6" t="str">
        <x:v>2026-10-09</x:v>
      </x:c>
      <x:c r="G22" s="6" t="str">
        <x:v>https://rio.cloud/en/telematics</x:v>
      </x:c>
    </x:row>
    <x:row r="23" ht="71" customHeight="1">
      <x:c r="A23" s="6" t="str">
        <x:v>T03</x:v>
      </x:c>
      <x:c r="B23" s="6" t="str">
        <x:v>Scania</x:v>
      </x:c>
      <x:c r="C23" s="6" t="str">
        <x:v>Control Package getting started</x:v>
      </x:c>
      <x:c r="D23" s="6" t="str">
        <x:v>My Scania; Control Package and compatible vehicles</x:v>
      </x:c>
      <x:c r="E23" s="6" t="str">
        <x:v>Undated product page</x:v>
      </x:c>
      <x:c r="F23" s="6" t="str">
        <x:v>2026-10-09</x:v>
      </x:c>
      <x:c r="G23" s="6" t="str">
        <x:v>https://www.scania.com/group/en/home/products-and-services/services/digital-services/control-package/get-started-with-control-package.html</x:v>
      </x:c>
    </x:row>
    <x:row r="24" ht="71" customHeight="1">
      <x:c r="A24" s="6" t="str">
        <x:v>T04</x:v>
      </x:c>
      <x:c r="B24" s="6" t="str">
        <x:v>Scania UK</x:v>
      </x:c>
      <x:c r="C24" s="6" t="str">
        <x:v>ProCare predictive maintenance</x:v>
      </x:c>
      <x:c r="D24" s="6" t="str">
        <x:v>UK; covered components / ProCare contract</x:v>
      </x:c>
      <x:c r="E24" s="6" t="str">
        <x:v>Undated product page</x:v>
      </x:c>
      <x:c r="F24" s="6" t="str">
        <x:v>2026-10-09</x:v>
      </x:c>
      <x:c r="G24" s="6" t="str">
        <x:v>https://www.scania.com/uk/en/home/about-scania/newsroom/press/scania-uk-launches-procare.html</x:v>
      </x:c>
    </x:row>
    <x:row r="25" ht="71" customHeight="1">
      <x:c r="A25" s="6" t="str">
        <x:v>T05</x:v>
      </x:c>
      <x:c r="B25" s="6" t="str">
        <x:v>MAN</x:v>
      </x:c>
      <x:c r="C25" s="6" t="str">
        <x:v>eTruck digital-services package</x:v>
      </x:c>
      <x:c r="D25" s="6" t="str">
        <x:v>MAN eTGX / eTGS; regional package eligibility</x:v>
      </x:c>
      <x:c r="E25" s="6" t="str">
        <x:v>Undated product page</x:v>
      </x:c>
      <x:c r="F25" s="6" t="str">
        <x:v>2026-10-09</x:v>
      </x:c>
      <x:c r="G25" s="6" t="str">
        <x:v>https://press.mantruckandbus.com/corporate/man-etruck-includes-man-digitalservices-package-as-standard/</x:v>
      </x:c>
    </x:row>
    <x:row r="26" ht="71" customHeight="1">
      <x:c r="A26" s="6" t="str">
        <x:v>T06</x:v>
      </x:c>
      <x:c r="B26" s="6" t="str">
        <x:v>Scania</x:v>
      </x:c>
      <x:c r="C26" s="6" t="str">
        <x:v>Data-driven services</x:v>
      </x:c>
      <x:c r="D26" s="6" t="str">
        <x:v>Scania Zone and data-access examples; market dependent</x:v>
      </x:c>
      <x:c r="E26" s="6" t="str">
        <x:v>2021</x:v>
      </x:c>
      <x:c r="F26" s="6" t="str">
        <x:v>2026-10-09</x:v>
      </x:c>
      <x:c r="G26" s="6" t="str">
        <x:v>https://www.scania.com/my/en/home/about-scania/newsroom/news/20211/scania-data-driven-services-drive-a-new-age-of-logistics.html</x:v>
      </x:c>
    </x:row>
    <x:row r="27" ht="71" customHeight="1">
      <x:c r="A27" s="6" t="str">
        <x:v>P01</x:v>
      </x:c>
      <x:c r="B27" s="6" t="str">
        <x:v>DAF</x:v>
      </x:c>
      <x:c r="C27" s="6" t="str">
        <x:v>PACCAR Connect introduction</x:v>
      </x:c>
      <x:c r="D27" s="6" t="str">
        <x:v>New-generation DAF; not identical functionality across PACCAR brands</x:v>
      </x:c>
      <x:c r="E27" s="6" t="str">
        <x:v>2024-04-10</x:v>
      </x:c>
      <x:c r="F27" s="6" t="str">
        <x:v>2026-10-09</x:v>
      </x:c>
      <x:c r="G27" s="6" t="str">
        <x:v>https://www.daf.com/en/news-and-media/news-articles/global/2024/10-04-2024-daf-introduces-paccar-connect</x:v>
      </x:c>
    </x:row>
    <x:row r="28" ht="71" customHeight="1">
      <x:c r="A28" s="6" t="str">
        <x:v>P02</x:v>
      </x:c>
      <x:c r="B28" s="6" t="str">
        <x:v>DAF</x:v>
      </x:c>
      <x:c r="C28" s="6" t="str">
        <x:v>PACCAR Connect partners</x:v>
      </x:c>
      <x:c r="D28" s="6" t="str">
        <x:v>Partner integration, data services and app distribution</x:v>
      </x:c>
      <x:c r="E28" s="6" t="str">
        <x:v>Undated product page</x:v>
      </x:c>
      <x:c r="F28" s="6" t="str">
        <x:v>2026-10-09</x:v>
      </x:c>
      <x:c r="G28" s="6" t="str">
        <x:v>https://www.daf.com/en/products-and-services/daf-services/connected-services/paccar-connect-partners</x:v>
      </x:c>
    </x:row>
    <x:row r="29" ht="71" customHeight="1">
      <x:c r="A29" s="6" t="str">
        <x:v>P03</x:v>
      </x:c>
      <x:c r="B29" s="6" t="str">
        <x:v>DAF</x:v>
      </x:c>
      <x:c r="C29" s="6" t="str">
        <x:v>PACCAR Connect tablet</x:v>
      </x:c>
      <x:c r="D29" s="6" t="str">
        <x:v>DAF cab tablet; third-party apps separately licensed</x:v>
      </x:c>
      <x:c r="E29" s="6" t="str">
        <x:v>2026</x:v>
      </x:c>
      <x:c r="F29" s="6" t="str">
        <x:v>2026-10-09</x:v>
      </x:c>
      <x:c r="G29" s="6" t="str">
        <x:v>https://my.daf.com/bg-bg/blogs/2026/paccar-connect-tablet</x:v>
      </x:c>
    </x:row>
    <x:row r="30" ht="71" customHeight="1">
      <x:c r="A30" s="6" t="str">
        <x:v>I01</x:v>
      </x:c>
      <x:c r="B30" s="6" t="str">
        <x:v>IVECO</x:v>
      </x:c>
      <x:c r="C30" s="6" t="str">
        <x:v>IVECO ON</x:v>
      </x:c>
      <x:c r="D30" s="6" t="str">
        <x:v>Australian IVECO ON; vehicle-dependent features</x:v>
      </x:c>
      <x:c r="E30" s="6" t="str">
        <x:v>Undated product page</x:v>
      </x:c>
      <x:c r="F30" s="6" t="str">
        <x:v>2026-10-09</x:v>
      </x:c>
      <x:c r="G30" s="6" t="str">
        <x:v>https://www.iveco.com/au/Services/iveco-on</x:v>
      </x:c>
    </x:row>
    <x:row r="31" ht="71" customHeight="1">
      <x:c r="A31" s="6" t="str">
        <x:v>I02</x:v>
      </x:c>
      <x:c r="B31" s="6" t="str">
        <x:v>IVECO</x:v>
      </x:c>
      <x:c r="C31" s="6" t="str">
        <x:v>MY26 eDaily connectivity</x:v>
      </x:c>
      <x:c r="D31" s="6" t="str">
        <x:v>UK eDaily MY26; package and vehicle dependent</x:v>
      </x:c>
      <x:c r="E31" s="6" t="str">
        <x:v>Undated product page</x:v>
      </x:c>
      <x:c r="F31" s="6" t="str">
        <x:v>2026-10-09</x:v>
      </x:c>
      <x:c r="G31" s="6" t="str">
        <x:v>https://www.iveco.com/uk/promotions/my26-edaily-connectivity</x:v>
      </x:c>
    </x:row>
    <x:row r="32" ht="71" customHeight="1">
      <x:c r="A32" s="6" t="str">
        <x:v>I03</x:v>
      </x:c>
      <x:c r="B32" s="6" t="str">
        <x:v>IVECO</x:v>
      </x:c>
      <x:c r="C32" s="6" t="str">
        <x:v>Way MY24 services and diagnostics</x:v>
      </x:c>
      <x:c r="D32" s="6" t="str">
        <x:v>France / European Way range; Advanced Predictive Diagnostics</x:v>
      </x:c>
      <x:c r="E32" s="6" t="str">
        <x:v>2023</x:v>
      </x:c>
      <x:c r="F32" s="6" t="str">
        <x:v>2026-10-09</x:v>
      </x:c>
      <x:c r="G32" s="6" t="str">
        <x:v>https://www.iveco.com/france/Decouvrir-IVECO/Presse/Communiques-de-presse/2023/04_Communique_de_presse_IVECO_-_Gamme_Way_MY24</x:v>
      </x:c>
    </x:row>
    <x:row r="33" ht="71" customHeight="1">
      <x:c r="A33" s="6" t="str">
        <x:v>I04</x:v>
      </x:c>
      <x:c r="B33" s="6" t="str">
        <x:v>IVECO</x:v>
      </x:c>
      <x:c r="C33" s="6" t="str">
        <x:v>IAA 2024 electric service portfolio</x:v>
      </x:c>
      <x:c r="D33" s="6" t="str">
        <x:v>Electric models and regional e-services; confirm current local sales</x:v>
      </x:c>
      <x:c r="E33" s="6" t="str">
        <x:v>2024</x:v>
      </x:c>
      <x:c r="F33" s="6" t="str">
        <x:v>2026-10-09</x:v>
      </x:c>
      <x:c r="G33" s="6" t="str">
        <x:v>https://www.iveco.com/global/Press/PressKits/IVECO-at-IAA-Transportation-2024</x:v>
      </x:c>
    </x:row>
    <x:row r="34" ht="71" customHeight="1">
      <x:c r="A34" s="6" t="str">
        <x:v>Z01</x:v>
      </x:c>
      <x:c r="B34" s="6" t="str">
        <x:v>Isuzu</x:v>
      </x:c>
      <x:c r="C34" s="6" t="str">
        <x:v>Sustainability: quality and PREISM</x:v>
      </x:c>
      <x:c r="D34" s="6" t="str">
        <x:v>Japanese PREISM connected service; supported components</x:v>
      </x:c>
      <x:c r="E34" s="6" t="str">
        <x:v>Undated product page</x:v>
      </x:c>
      <x:c r="F34" s="6" t="str">
        <x:v>2026-10-09</x:v>
      </x:c>
      <x:c r="G34" s="6" t="str">
        <x:v>https://www.isuzu.co.jp/world/company/sustainability/social/quality.html</x:v>
      </x:c>
    </x:row>
    <x:row r="35" ht="71" customHeight="1">
      <x:c r="A35" s="6" t="str">
        <x:v>Z02</x:v>
      </x:c>
      <x:c r="B35" s="6" t="str">
        <x:v>Isuzu East Africa</x:v>
      </x:c>
      <x:c r="C35" s="6" t="str">
        <x:v>Isuzu Connect telematics</x:v>
      </x:c>
      <x:c r="D35" s="6" t="str">
        <x:v>Kenya / East Africa; not a global Isuzu feature entitlement</x:v>
      </x:c>
      <x:c r="E35" s="6" t="str">
        <x:v>Undated product page</x:v>
      </x:c>
      <x:c r="F35" s="6" t="str">
        <x:v>2026-10-09</x:v>
      </x:c>
      <x:c r="G35" s="6" t="str">
        <x:v>https://www.isuzu.co.ke/isuzu-connect-telematics/</x:v>
      </x:c>
    </x:row>
    <x:row r="36" ht="71" customHeight="1">
      <x:c r="A36" s="6" t="str">
        <x:v>Z03</x:v>
      </x:c>
      <x:c r="B36" s="6" t="str">
        <x:v>Isuzu</x:v>
      </x:c>
      <x:c r="C36" s="6" t="str">
        <x:v>Connected BEV services launch</x:v>
      </x:c>
      <x:c r="D36" s="6" t="str">
        <x:v>North American N-series EV rollout from August 2024; other markets sequential</x:v>
      </x:c>
      <x:c r="E36" s="6" t="str">
        <x:v>2024-07-31</x:v>
      </x:c>
      <x:c r="F36" s="6" t="str">
        <x:v>2026-10-09</x:v>
      </x:c>
      <x:c r="G36" s="6" t="str">
        <x:v>https://www.isuzu-global.com/en/newsroom/20240731_1.html</x:v>
      </x:c>
    </x:row>
    <x:row r="37" ht="71" customHeight="1">
      <x:c r="A37" s="6" t="str">
        <x:v>Z04</x:v>
      </x:c>
      <x:c r="B37" s="6" t="str">
        <x:v>Isuzu</x:v>
      </x:c>
      <x:c r="C37" s="6" t="str">
        <x:v>PREISM rear-body monitoring</x:v>
      </x:c>
      <x:c r="D37" s="6" t="str">
        <x:v>Japan; supported body-builder / rear-body integration</x:v>
      </x:c>
      <x:c r="E37" s="6" t="str">
        <x:v>2021-02-09</x:v>
      </x:c>
      <x:c r="F37" s="6" t="str">
        <x:v>2026-10-09</x:v>
      </x:c>
      <x:c r="G37" s="6" t="str">
        <x:v>https://www.isuzu.co.jp/world/newsroom/details/20210209_01.html</x:v>
      </x:c>
    </x:row>
    <x:row r="38" ht="71" customHeight="1">
      <x:c r="A38" s="6" t="str">
        <x:v>H01</x:v>
      </x:c>
      <x:c r="B38" s="6" t="str">
        <x:v>Hino Australia</x:v>
      </x:c>
      <x:c r="C38" s="6" t="str">
        <x:v>Hino-Connect features and packages</x:v>
      </x:c>
      <x:c r="D38" s="6" t="str">
        <x:v>Australia; 700, 500 and eligible 2026 300 hybrid models</x:v>
      </x:c>
      <x:c r="E38" s="6" t="str">
        <x:v>Undated product page</x:v>
      </x:c>
      <x:c r="F38" s="6" t="str">
        <x:v>2026-10-09</x:v>
      </x:c>
      <x:c r="G38" s="6" t="str">
        <x:v>https://www.hino.com.au/hino-connect/find-out-more/</x:v>
      </x:c>
    </x:row>
    <x:row r="39" ht="71" customHeight="1">
      <x:c r="A39" s="6" t="str">
        <x:v>H02</x:v>
      </x:c>
      <x:c r="B39" s="6" t="str">
        <x:v>ARCHION</x:v>
      </x:c>
      <x:c r="C39" s="6" t="str">
        <x:v>Integrated vehicle data service</x:v>
      </x:c>
      <x:c r="D39" s="6" t="str">
        <x:v>Group Logita service; aggregated data for government / infrastructure, not a Hino-Connect fleet screen</x:v>
      </x:c>
      <x:c r="E39" s="6" t="str">
        <x:v>2026-07-30</x:v>
      </x:c>
      <x:c r="F39" s="6" t="str">
        <x:v>2026-10-09</x:v>
      </x:c>
      <x:c r="G39" s="6" t="str">
        <x:v>https://archion.co.jp/media/2026-07/20260730_archion_newsrelease_EN.pdf?publishdate=202610</x:v>
      </x:c>
    </x:row>
    <x:row r="40" ht="71" customHeight="1">
      <x:c r="A40" s="6" t="str">
        <x:v>H03</x:v>
      </x:c>
      <x:c r="B40" s="6" t="str">
        <x:v>Hino</x:v>
      </x:c>
      <x:c r="C40" s="6" t="str">
        <x:v>ARCHION establishment</x:v>
      </x:c>
      <x:c r="D40" s="6" t="str">
        <x:v>Corporate scope correction: Hino and Fuso under ARCHION</x:v>
      </x:c>
      <x:c r="E40" s="6" t="str">
        <x:v>2026-04-01</x:v>
      </x:c>
      <x:c r="F40" s="6" t="str">
        <x:v>2026-10-09</x:v>
      </x:c>
      <x:c r="G40" s="6" t="str">
        <x:v>https://www.hino-global.com/corp/news/assets/20260401_EN.pdf</x:v>
      </x:c>
    </x:row>
    <x:row r="41" ht="71" customHeight="1">
      <x:c r="A41" s="6" t="str">
        <x:v>A01</x:v>
      </x:c>
      <x:c r="B41" s="6" t="str">
        <x:v>Tata Motors</x:v>
      </x:c>
      <x:c r="C41" s="6" t="str">
        <x:v>Fleet Edge official app</x:v>
      </x:c>
      <x:c r="D41" s="6" t="str">
        <x:v>India Fleet Edge; official publisher description, not user reviews</x:v>
      </x:c>
      <x:c r="E41" s="6" t="str">
        <x:v>2026-08-21 app update</x:v>
      </x:c>
      <x:c r="F41" s="6" t="str">
        <x:v>2026-10-09</x:v>
      </x:c>
      <x:c r="G41" s="6" t="str">
        <x:v>https://play.google.com/store/apps/details?hl=en_IN&amp;id=com.tatamotors.fleetedge</x:v>
      </x:c>
    </x:row>
    <x:row r="42" ht="71" customHeight="1">
      <x:c r="A42" s="6" t="str">
        <x:v>A02</x:v>
      </x:c>
      <x:c r="B42" s="6" t="str">
        <x:v>Tata Motors CV</x:v>
      </x:c>
      <x:c r="C42" s="6" t="str">
        <x:v>Fleet Edge product demonstration</x:v>
      </x:c>
      <x:c r="D42" s="6" t="str">
        <x:v>Official OEM social demonstration; feature deployment must be confirmed in a live account</x:v>
      </x:c>
      <x:c r="E42" s="6" t="str">
        <x:v>Undated product page</x:v>
      </x:c>
      <x:c r="F42" s="6" t="str">
        <x:v>2026-10-09</x:v>
      </x:c>
      <x:c r="G42" s="6" t="str">
        <x:v>https://www.linkedin.com/posts/tatamotorscommercialvehicles_tatamotors-tatamotorscommercialvehicles-activity-7287168257654951936-lK8K</x:v>
      </x:c>
    </x:row>
    <x:row r="43" ht="71" customHeight="1">
      <x:c r="A43" s="6" t="str">
        <x:v>L01</x:v>
      </x:c>
      <x:c r="B43" s="6" t="str">
        <x:v>Ashok Leyland</x:v>
      </x:c>
      <x:c r="C43" s="6" t="str">
        <x:v>iAlert official app</x:v>
      </x:c>
      <x:c r="D43" s="6" t="str">
        <x:v>India; iAlert app and compatible connected vehicles</x:v>
      </x:c>
      <x:c r="E43" s="6" t="str">
        <x:v>2026-07-08 app update</x:v>
      </x:c>
      <x:c r="F43" s="6" t="str">
        <x:v>2026-10-09</x:v>
      </x:c>
      <x:c r="G43" s="6" t="str">
        <x:v>https://play.google.com/store/apps/details?hl=en_IN&amp;id=com.al.ialert4</x:v>
      </x:c>
    </x:row>
    <x:row r="44" ht="71" customHeight="1">
      <x:c r="A44" s="6" t="str">
        <x:v>L02</x:v>
      </x:c>
      <x:c r="B44" s="6" t="str">
        <x:v>Ashok Leyland</x:v>
      </x:c>
      <x:c r="C44" s="6" t="str">
        <x:v>iAlert product portal</x:v>
      </x:c>
      <x:c r="D44" s="6" t="str">
        <x:v>Production portal; indexed feature text reviewed; direct fetch incomplete</x:v>
      </x:c>
      <x:c r="E44" s="6" t="str">
        <x:v>Undated product page</x:v>
      </x:c>
      <x:c r="F44" s="6" t="str">
        <x:v>2026-10-09</x:v>
      </x:c>
      <x:c r="G44" s="6" t="str">
        <x:v>https://ialert.ashokleyland.com/</x:v>
      </x:c>
    </x:row>
    <x:row r="45" ht="71" customHeight="1">
      <x:c r="A45" s="6" t="str">
        <x:v>Y01</x:v>
      </x:c>
      <x:c r="B45" s="6" t="str">
        <x:v>Hyundai Truck &amp; Bus</x:v>
      </x:c>
      <x:c r="C45" s="6" t="str">
        <x:v>Blue Link commercial-vehicle services</x:v>
      </x:c>
      <x:c r="D45" s="6" t="str">
        <x:v>Blue Link Truck &amp; Bus; eligible market/model; no passenger-car feature extrapolation</x:v>
      </x:c>
      <x:c r="E45" s="6" t="str">
        <x:v>Undated product page</x:v>
      </x:c>
      <x:c r="F45" s="6" t="str">
        <x:v>2026-10-09</x:v>
      </x:c>
      <x:c r="G45" s="6" t="str">
        <x:v>https://trucknbus.hyundai.com/global/experience/service/blue-link</x:v>
      </x:c>
    </x:row>
    <x:row r="46" ht="71" customHeight="1">
      <x:c r="A46" s="6" t="str">
        <x:v>X01</x:v>
      </x:c>
      <x:c r="B46" s="6" t="str">
        <x:v>Samsara</x:v>
      </x:c>
      <x:c r="C46" s="6" t="str">
        <x:v>Connected Workflows</x:v>
      </x:c>
      <x:c r="D46" s="6" t="str">
        <x:v>Independent platform; license and hardware dependencies</x:v>
      </x:c>
      <x:c r="E46" s="6" t="str">
        <x:v>Undated product page</x:v>
      </x:c>
      <x:c r="F46" s="6" t="str">
        <x:v>2026-10-09</x:v>
      </x:c>
      <x:c r="G46" s="6" t="str">
        <x:v>https://www.samsara.com/products/platform/connected-forms</x:v>
      </x:c>
    </x:row>
    <x:row r="47" ht="71" customHeight="1">
      <x:c r="A47" s="6" t="str">
        <x:v>X02</x:v>
      </x:c>
      <x:c r="B47" s="6" t="str">
        <x:v>Samsara</x:v>
      </x:c>
      <x:c r="C47" s="6" t="str">
        <x:v>Forms triggers and actions</x:v>
      </x:c>
      <x:c r="D47" s="6" t="str">
        <x:v>Connected Workflows / Automations; permissions and license required</x:v>
      </x:c>
      <x:c r="E47" s="6" t="str">
        <x:v>2026-09-11</x:v>
      </x:c>
      <x:c r="F47" s="6" t="str">
        <x:v>2026-10-09</x:v>
      </x:c>
      <x:c r="G47" s="6" t="str">
        <x:v>https://kb.samsara.com/hc/en-us/articles/48838365816845-Forms-Triggers-and-Actions-in-Automations</x:v>
      </x:c>
    </x:row>
    <x:row r="48" ht="71" customHeight="1">
      <x:c r="A48" s="6" t="str">
        <x:v>X03</x:v>
      </x:c>
      <x:c r="B48" s="6" t="str">
        <x:v>Geotab</x:v>
      </x:c>
      <x:c r="C48" s="6" t="str">
        <x:v>Ace AI assistant</x:v>
      </x:c>
      <x:c r="D48" s="6" t="str">
        <x:v>Independent platform; MyGeotab subscribers</x:v>
      </x:c>
      <x:c r="E48" s="6" t="str">
        <x:v>Undated product page</x:v>
      </x:c>
      <x:c r="F48" s="6" t="str">
        <x:v>2026-10-09</x:v>
      </x:c>
      <x:c r="G48" s="6" t="str">
        <x:v>https://www.geotab.com/products/ace-ai-assistant/</x:v>
      </x:c>
    </x:row>
    <x:row r="49" ht="71" customHeight="1">
      <x:c r="A49" s="6" t="str">
        <x:v>X04</x:v>
      </x:c>
      <x:c r="B49" s="6" t="str">
        <x:v>Geotab</x:v>
      </x:c>
      <x:c r="C49" s="6" t="str">
        <x:v>EV Suitability Assessment documentation directory</x:v>
      </x:c>
      <x:c r="D49" s="6" t="str">
        <x:v>EV suitability decision support; supported vehicles and region assumptions</x:v>
      </x:c>
      <x:c r="E49" s="6" t="str">
        <x:v>Undated product page</x:v>
      </x:c>
      <x:c r="F49" s="6" t="str">
        <x:v>2026-10-09</x:v>
      </x:c>
      <x:c r="G49" s="6" t="str">
        <x:v>https://support.geotab.com/browse</x:v>
      </x:c>
    </x:row>
    <x:row r="50" ht="71" customHeight="1">
      <x:c r="A50" s="6" t="str">
        <x:v>X05</x:v>
      </x:c>
      <x:c r="B50" s="6" t="str">
        <x:v>Webfleet</x:v>
      </x:c>
      <x:c r="C50" s="6" t="str">
        <x:v>Cold Chain</x:v>
      </x:c>
      <x:c r="D50" s="6" t="str">
        <x:v>Optional Cold Chain service, sensors/API and LINK device requirements</x:v>
      </x:c>
      <x:c r="E50" s="6" t="str">
        <x:v>Undated product page</x:v>
      </x:c>
      <x:c r="F50" s="6" t="str">
        <x:v>2026-10-09</x:v>
      </x:c>
      <x:c r="G50" s="6" t="str">
        <x:v>https://www.webfleet.com/en_ae/webfleet/solutions/cold-chain/</x:v>
      </x:c>
    </x:row>
    <x:row r="51" ht="71" customHeight="1">
      <x:c r="A51" s="6" t="str">
        <x:v>X06</x:v>
      </x:c>
      <x:c r="B51" s="6" t="str">
        <x:v>Samsara</x:v>
      </x:c>
      <x:c r="C51" s="6" t="str">
        <x:v>Insurance partner marketplace</x:v>
      </x:c>
      <x:c r="D51" s="6" t="str">
        <x:v>Partner insurance; consent, geography, underwriting and eligibility apply</x:v>
      </x:c>
      <x:c r="E51" s="6" t="str">
        <x:v>Undated product page</x:v>
      </x:c>
      <x:c r="F51" s="6" t="str">
        <x:v>2026-10-09</x:v>
      </x:c>
      <x:c r="G51" s="6" t="str">
        <x:v>https://www.samsara.com/resources/marketplace/category/insurance</x:v>
      </x:c>
    </x:row>
    <x:row r="52" ht="71" customHeight="1">
      <x:c r="A52" s="6" t="str">
        <x:v>X07</x:v>
      </x:c>
      <x:c r="B52" s="6" t="str">
        <x:v>Samsara</x:v>
      </x:c>
      <x:c r="C52" s="6" t="str">
        <x:v>Fleet-management integration guide</x:v>
      </x:c>
      <x:c r="D52" s="6" t="str">
        <x:v>Documented APIs; product license / approved data sharing required</x:v>
      </x:c>
      <x:c r="E52" s="6" t="str">
        <x:v>Undated product page</x:v>
      </x:c>
      <x:c r="F52" s="6" t="str">
        <x:v>2026-10-09</x:v>
      </x:c>
      <x:c r="G52" s="6" t="str">
        <x:v>https://developers.samsara.com/docs/samsara-integration-guide-for-fmc-partners</x:v>
      </x:c>
    </x:row>
    <x:row r="53" ht="71" customHeight="1">
      <x:c r="A53" s="6" t="str">
        <x:v>X08</x:v>
      </x:c>
      <x:c r="B53" s="6" t="str">
        <x:v>Samsara</x:v>
      </x:c>
      <x:c r="C53" s="6" t="str">
        <x:v>OEM integrations</x:v>
      </x:c>
      <x:c r="D53" s="6" t="str">
        <x:v>Independent OEM-data aggregation; supported makes / data fields only</x:v>
      </x:c>
      <x:c r="E53" s="6" t="str">
        <x:v>Undated product page</x:v>
      </x:c>
      <x:c r="F53" s="6" t="str">
        <x:v>2026-10-09</x:v>
      </x:c>
      <x:c r="G53" s="6" t="str">
        <x:v>https://www.samsara.com/products/telematics/oem-integrations</x:v>
      </x:c>
    </x:row>
    <x:row r="54" ht="71" customHeight="1">
      <x:c r="A54" s="6" t="str">
        <x:v>X09</x:v>
      </x:c>
      <x:c r="B54" s="6" t="str">
        <x:v>Webfleet</x:v>
      </x:c>
      <x:c r="C54" s="6" t="str">
        <x:v>Fleet-management solution directory</x:v>
      </x:c>
      <x:c r="D54" s="6" t="str">
        <x:v>Independent platform: navigation, route optimization, order management and video</x:v>
      </x:c>
      <x:c r="E54" s="6" t="str">
        <x:v>Undated product page</x:v>
      </x:c>
      <x:c r="F54" s="6" t="str">
        <x:v>2026-10-09</x:v>
      </x:c>
      <x:c r="G54" s="6" t="str">
        <x:v>https://www.webfleet.com/en_ie/webfleet/resources/video/transport-fleet-management/</x:v>
      </x:c>
    </x:row>
    <x:row r="55" ht="71" customHeight="1">
      <x:c r="A55" s="6" t="str">
        <x:v>A03</x:v>
      </x:c>
      <x:c r="B55" s="6" t="str">
        <x:v>Tata Motors</x:v>
      </x:c>
      <x:c r="C55" s="6" t="str">
        <x:v>Fleet Edge feature catalogue</x:v>
      </x:c>
      <x:c r="D55" s="6" t="str">
        <x:v>India; indexed official API-management description; direct retrieval incomplete</x:v>
      </x:c>
      <x:c r="E55" s="6" t="str">
        <x:v>Undated product page</x:v>
      </x:c>
      <x:c r="F55" s="6" t="str">
        <x:v>2026-10-09</x:v>
      </x:c>
      <x:c r="G55" s="6" t="str">
        <x:v>https://fleetedge.tatamotors.com/features</x:v>
      </x:c>
    </x:row>
    <x:row r="56" ht="71" customHeight="1">
      <x:c r="A56" s="6" t="str">
        <x:v>L03</x:v>
      </x:c>
      <x:c r="B56" s="6" t="str">
        <x:v>Ashok Leyland</x:v>
      </x:c>
      <x:c r="C56" s="6" t="str">
        <x:v>iAlert 4.0 geofencing announcement</x:v>
      </x:c>
      <x:c r="D56" s="6" t="str">
        <x:v>Official OEM social announcement; confirm account and model entitlement</x:v>
      </x:c>
      <x:c r="E56" s="6" t="str">
        <x:v>Undated official post</x:v>
      </x:c>
      <x:c r="F56" s="6" t="str">
        <x:v>2026-10-09</x:v>
      </x:c>
      <x:c r="G56" s="6" t="str">
        <x:v>https://www.facebook.com/AshokLeylandOfficial/posts/keep-a-closer-watch-on-your-fleet-with-real-time-vehicle-tracking-and-geofencing/1545615360929085/</x:v>
      </x:c>
    </x:row>
    <x:row r="57" ht="71" customHeight="1">
      <x:c r="A57" s="24" t="str">
        <x:v>H04</x:v>
      </x:c>
      <x:c r="B57" s="24" t="str">
        <x:v>Hino Australia</x:v>
      </x:c>
      <x:c r="C57" s="24" t="str">
        <x:v>GPS, Asset Trail and GeoFence</x:v>
      </x:c>
      <x:c r="D57" s="24" t="str">
        <x:v>Hino-Connect Australia; compatible connected vehicles</x:v>
      </x:c>
      <x:c r="E57" s="24" t="str">
        <x:v>Undated product article</x:v>
      </x:c>
      <x:c r="F57" s="24" t="str">
        <x:v>2026-10-09</x:v>
      </x:c>
      <x:c r="G57" s="24" t="str">
        <x:v>https://www.hino.com.au/blog/go-beyond-gps-fleet-tracking-with-hino-connect/</x:v>
      </x:c>
    </x:row>
    <x:row r="58" ht="71" customHeight="1">
      <x:c r="A58" s="24" t="str">
        <x:v>D08</x:v>
      </x:c>
      <x:c r="B58" s="24" t="str">
        <x:v>Platform Science</x:v>
      </x:c>
      <x:c r="C58" s="24" t="str">
        <x:v>Virtual Vehicle with DTNA</x:v>
      </x:c>
      <x:c r="D58" s="24" t="str">
        <x:v>DTNA-compatible Virtual Vehicle platform; app contracts and device support apply; not a claim of 2027 Digital Dash availability</x:v>
      </x:c>
      <x:c r="E58" s="24" t="str">
        <x:v>2021-11-12; current app directory also reviewed</x:v>
      </x:c>
      <x:c r="F58" s="24" t="str">
        <x:v>2026-10-09</x:v>
      </x:c>
      <x:c r="G58" s="24" t="str">
        <x:v>https://www.platformscience.com/blog/meet-virtual-vehicle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c45563ba5b2f43bc"/>
  </x:tableParts>
</x:worksheet>
</file>