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45" windowWidth="28830" windowHeight="4080"/>
  </bookViews>
  <sheets>
    <sheet name="Sheet1" sheetId="1" r:id="rId1"/>
    <sheet name="Sheet2" sheetId="2" r:id="rId2"/>
    <sheet name="Sheet3" sheetId="3" r:id="rId3"/>
  </sheets>
  <definedNames>
    <definedName name="browserType">Sheet1!$P$1:$P$3</definedName>
    <definedName name="nbrowsertype">Sheet2!$C$1:$C$8</definedName>
    <definedName name="_xlnm.Print_Area" localSheetId="0">Sheet1!$A$1:$B$48</definedName>
  </definedNames>
  <calcPr calcId="145621"/>
</workbook>
</file>

<file path=xl/calcChain.xml><?xml version="1.0" encoding="utf-8"?>
<calcChain xmlns="http://schemas.openxmlformats.org/spreadsheetml/2006/main">
  <c r="B10" i="1" l="1"/>
  <c r="B11" i="1" l="1"/>
</calcChain>
</file>

<file path=xl/comments1.xml><?xml version="1.0" encoding="utf-8"?>
<comments xmlns="http://schemas.openxmlformats.org/spreadsheetml/2006/main">
  <authors>
    <author>KUDOU Keisuke / 工藤 圭介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comments2.xml><?xml version="1.0" encoding="utf-8"?>
<comments xmlns="http://schemas.openxmlformats.org/spreadsheetml/2006/main">
  <authors>
    <author>KUDOU Keisuke / 工藤 圭介</author>
  </authors>
  <commentList>
    <comment ref="A5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<sst xmlns="http://schemas.openxmlformats.org/spreadsheetml/2006/main" count="38" uniqueCount="36">
  <si>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</si>
  <si>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</si>
  <si>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</si>
  <si>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</si>
  <si>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</si>
  <si>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</si>
  <si>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</si>
  <si>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</si>
  <si>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参照先フォルダ</t>
    <rPh sb="0" eb="2">
      <t>サンショウ</t>
    </rPh>
    <rPh sb="2" eb="3">
      <t>サキ</t>
    </rPh>
    <phoneticPr fontId="1"/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</si>
  <si>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</si>
  <si>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</si>
  <si>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</si>
  <si>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</si>
  <si>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</si>
  <si>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</si>
  <si>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</si>
  <si>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</si>
  <si>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</si>
  <si>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</si>
  <si>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</si>
  <si>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</si>
  <si>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</si>
  <si>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</si>
  <si>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</si>
  <si>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</si>
  <si>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</si>
  <si>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</si>
  <si>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</si>
  <si>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</si>
  <si>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</si>
  <si>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E:\Open2Test\Open2Test_Selenium\SampleScript\TestSuite\Test_Suite.xlsx</t>
  </si>
  <si>
    <t>E:\Open2Test\Open2Test_Selenium\SampleScript\TestCase\</t>
  </si>
  <si>
    <t>E:\Open2Test\Open2Test_Selenium\SampleScript\report\</t>
  </si>
  <si>
    <t>E:\Open2Test\Open2Test_Selenium\SampleScript\Screenshot\</t>
  </si>
  <si>
    <t>E:\Open2Test\Open2Test_Selenium\SampleScript\Driver\</t>
  </si>
  <si>
    <t>E:\Open2Test\Open2Test_Selenium\SampleScript\TestOR\DemoOR.xlsx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</si>
</sst>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2" borderId="3" xfId="0" applyFill="1" applyBorder="1"/>
    <xf numFmtId="0" fontId="6" fillId="0" borderId="0" xfId="0" applyFont="1" applyBorder="1"/>
    <xf numFmtId="0" fontId="7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tabSelected="1" zoomScaleNormal="100" zoomScaleSheetLayoutView="100" workbookViewId="0">
      <selection activeCell="C27" sqref="C27"/>
    </sheetView>
  </sheetViews>
  <sheetFormatPr defaultColWidth="9" defaultRowHeight="15"/>
  <cols>
    <col min="1" max="1" width="26" style="2" bestFit="1" customWidth="1"/>
    <col min="2" max="2" width="132.7109375" style="2" customWidth="1"/>
    <col min="3" max="16384" width="9" style="2"/>
  </cols>
  <sheetData>
    <row r="1" spans="1:27">
      <c r="A1" s="6" t="s">
        <v>0</v>
      </c>
      <c r="B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1" t="s">
        <v>6</v>
      </c>
      <c r="B2" s="3" t="s">
        <v>30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7</v>
      </c>
      <c r="B3" s="3" t="s">
        <v>31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2</v>
      </c>
      <c r="B4" s="3" t="s">
        <v>35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3</v>
      </c>
      <c r="B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4</v>
      </c>
      <c r="B6" s="3" t="s">
        <v>32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5</v>
      </c>
      <c r="B7" s="3" t="s">
        <v>33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9</v>
      </c>
      <c r="B8" s="3" t="s">
        <v>20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23</v>
      </c>
      <c r="B9" s="1" t="s">
        <v>34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22</v>
      </c>
      <c r="B10" s="3" t="str">
        <f>Sheet2!A2&amp;"\Tmep"</f>
        <v>\Tmep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10</v>
      </c>
      <c r="B11" s="3" t="str">
        <f>Sheet2!A2&amp;"\FileManagementEXE\FileManager.exe"</f>
        <v>\FileManagementEXE\FileManager.exe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11</v>
      </c>
      <c r="B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12</v>
      </c>
      <c r="B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13</v>
      </c>
      <c r="B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14</v>
      </c>
      <c r="B15" s="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15</v>
      </c>
      <c r="B16" s="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16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0" t="s">
        <v>17</v>
      </c>
      <c r="B18" s="3" t="s">
        <v>18</v>
      </c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0" t="s">
        <v>24</v>
      </c>
      <c r="B19" s="3" t="s">
        <v>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</sheetData>
  <phoneticPr fontId="1"/>
  <dataValidations count="1">
    <dataValidation type="list" allowBlank="1" showInputMessage="1" showErrorMessage="1" sqref="B12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Sheet2!$C$1:$C$8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workbookViewId="0">
      <selection activeCell="G6" sqref="G6:S19"/>
    </sheetView>
  </sheetViews>
  <sheetFormatPr defaultRowHeight="15"/>
  <cols>
    <col min="1" max="1" width="91.85546875" bestFit="1" customWidth="1"/>
  </cols>
  <sheetData>
    <row r="1" spans="1:19">
      <c r="A1" s="11" t="s">
        <v>8</v>
      </c>
      <c r="C1" t="s">
        <v>19</v>
      </c>
    </row>
    <row r="2" spans="1:19">
      <c r="A2" s="9"/>
      <c r="C2" t="s">
        <v>20</v>
      </c>
    </row>
    <row r="3" spans="1:19">
      <c r="A3" s="9"/>
      <c r="C3" t="s">
        <v>21</v>
      </c>
    </row>
    <row r="4" spans="1:19">
      <c r="A4" s="9"/>
      <c r="C4" t="s">
        <v>25</v>
      </c>
    </row>
    <row r="5" spans="1:19">
      <c r="A5" s="12"/>
      <c r="C5" t="s">
        <v>26</v>
      </c>
    </row>
    <row r="6" spans="1:19">
      <c r="A6" s="12"/>
      <c r="C6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12"/>
      <c r="C7" t="s">
        <v>28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12"/>
      <c r="C8" t="s">
        <v>29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7:19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7:19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7:19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</sheetData>
  <phoneticPr fontId="1"/>
  <dataValidations count="2">
    <dataValidation type="list" allowBlank="1" showInputMessage="1" showErrorMessage="1" sqref="A5">
      <formula1>"mssql,mysql"</formula1>
    </dataValidation>
    <dataValidation type="list" errorStyle="information" allowBlank="1" showInputMessage="1" showErrorMessage="1" sqref="C1:C8">
      <formula1>$C$1:$C$8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browserType</vt:lpstr>
      <vt:lpstr>nbrowsertype</vt:lpstr>
      <vt:lpstr>Sheet1!Print_Area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Gadhave, Sameer</cp:lastModifiedBy>
  <dcterms:created xsi:type="dcterms:W3CDTF">2015-03-10T06:32:50Z</dcterms:created>
  <dcterms:modified xsi:type="dcterms:W3CDTF">2017-03-30T09:39:59Z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