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Stocks\"/>
    </mc:Choice>
  </mc:AlternateContent>
  <xr:revisionPtr revIDLastSave="0" documentId="13_ncr:1_{DED557B0-093F-4F85-8577-E403F0A25E0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SM" sheetId="2" r:id="rId1"/>
    <sheet name="Sheet1" sheetId="1" r:id="rId2"/>
  </sheets>
  <definedNames>
    <definedName name="_xlnm._FilterDatabase" localSheetId="0" hidden="1">ISM!$A$24:$M$24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<sst xmlns="http://schemas.openxmlformats.org/spreadsheetml/2006/main" count="68" uniqueCount="66">
  <si>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ISM Manufacturing</t>
  </si>
  <si>
    <t>Printing &amp; Related Support Activities</t>
  </si>
  <si>
    <t>Real Estate, Rental &amp; Leasing</t>
  </si>
  <si>
    <t>Petroleum &amp; Coal Products</t>
  </si>
  <si>
    <t>Health Care &amp; Social Assistance</t>
  </si>
  <si>
    <t>Paper Products</t>
  </si>
  <si>
    <t>Other Services</t>
  </si>
  <si>
    <t>Textile Mills</t>
  </si>
  <si>
    <t>Educational Services</t>
  </si>
  <si>
    <t>Primary Metals</t>
  </si>
  <si>
    <t>Utilities</t>
  </si>
  <si>
    <t>Fabricated Metal Products</t>
  </si>
  <si>
    <t>Wholesale Trade</t>
  </si>
  <si>
    <t>Chemical Products</t>
  </si>
  <si>
    <t>Construction</t>
  </si>
  <si>
    <t>Nonmetallic Mineral Products</t>
  </si>
  <si>
    <t>Transportation &amp; Warehousing</t>
  </si>
  <si>
    <t>Electrical Equipment, Appliances &amp; Components</t>
  </si>
  <si>
    <t>Public Administration</t>
  </si>
  <si>
    <t>Apparel, Leather &amp; Allied Products</t>
  </si>
  <si>
    <t>Management of Companies &amp; Support Services</t>
  </si>
  <si>
    <t>Miscellaneous Manufacturing</t>
  </si>
  <si>
    <t>Finance &amp; Insurance</t>
  </si>
  <si>
    <t>Food, Beverage &amp; Tobacco Products</t>
  </si>
  <si>
    <t>Information</t>
  </si>
  <si>
    <t>Transportation Equipment</t>
  </si>
  <si>
    <t>Professional, Scientific &amp; Technical Services</t>
  </si>
  <si>
    <t>Furniture &amp; Related Products</t>
  </si>
  <si>
    <t>Mining</t>
  </si>
  <si>
    <t>Computer &amp; Electronic Products</t>
  </si>
  <si>
    <t>Accommodation &amp; Food Services</t>
  </si>
  <si>
    <t>Machinery</t>
  </si>
  <si>
    <t>Arts, Entertainment &amp; Recreation</t>
  </si>
  <si>
    <t>Plastics &amp; Rubber Products</t>
  </si>
  <si>
    <t>Agriculture, Forestry, Fishing &amp; Hunting</t>
  </si>
  <si>
    <t>Wood Products</t>
  </si>
  <si>
    <t>Retail Trade</t>
  </si>
  <si>
    <t>ISM Non-Manufacturing - Services</t>
  </si>
  <si>
    <t>Index</t>
  </si>
  <si>
    <t>Change MoM</t>
  </si>
  <si>
    <t>Expanding</t>
  </si>
  <si>
    <t>No Change</t>
  </si>
  <si>
    <t>Contracting</t>
  </si>
  <si>
    <t>Inverted</t>
  </si>
  <si>
    <t>Yield Curve</t>
  </si>
  <si>
    <t>Federal Funds Rate</t>
  </si>
  <si>
    <t>Trimmed Mean PCE Inflation Rate</t>
  </si>
  <si>
    <t>10Y Real Interest Rate</t>
  </si>
  <si>
    <t>Unemployment level</t>
  </si>
  <si>
    <t>Consumer Sentiment Index</t>
  </si>
  <si>
    <t>Small Business Optimism Index</t>
  </si>
  <si>
    <t>Crude Oil</t>
  </si>
  <si>
    <t>Building Permits</t>
  </si>
  <si>
    <t>Bulding Starts</t>
  </si>
  <si>
    <t>30 Year Fixed Rate Mortgage Average</t>
  </si>
  <si>
    <t>Lumber</t>
  </si>
  <si>
    <t>Copper</t>
  </si>
  <si>
    <t>Aluminium</t>
  </si>
  <si>
    <t>Iron Ore</t>
  </si>
  <si>
    <t>Tin</t>
  </si>
  <si>
    <t>Silver</t>
  </si>
  <si>
    <t>Gold</t>
  </si>
  <si>
    <t>Lead</t>
  </si>
  <si>
    <t>Zinc</t>
  </si>
  <si>
    <t>Flat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</si>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</sst>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  <xf numFmtId="0" fontId="3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3" fillId="4" borderId="0" xfId="0" applyFont="1" applyFill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2C6F-D252-4C2B-A993-FC784252A57B}">
  <dimension ref="A1:F90"/>
  <sheetViews>
    <sheetView topLeftCell="A10" zoomScaleNormal="100" workbookViewId="0">
      <selection activeCell="D27" sqref="D27"/>
    </sheetView>
  </sheetViews>
  <sheetFormatPr defaultRowHeight="13" x14ac:dyDescent="0.3"/>
  <cols>
    <col min="1" max="1" width="38.1796875" style="2" bestFit="1" customWidth="1"/>
    <col min="2" max="2" width="6.7265625" style="2" customWidth="1"/>
    <col min="3" max="3" width="11" style="2" bestFit="1" customWidth="1"/>
    <col min="4" max="4" width="37.08984375" style="2" bestFit="1" customWidth="1"/>
    <col min="5" max="5" width="8.7265625" style="2"/>
    <col min="6" max="6" width="11" style="2" bestFit="1" customWidth="1"/>
    <col min="7" max="16384" width="8.7265625" style="2"/>
  </cols>
  <sheetData>
    <row r="1" spans="1:6" x14ac:dyDescent="0.3">
      <c r="B1" s="2" t="s">
        <v>38</v>
      </c>
      <c r="C1" s="2" t="s">
        <v>39</v>
      </c>
      <c r="E1" s="2" t="s">
        <v>38</v>
      </c>
      <c r="F1" s="2" t="s">
        <v>39</v>
      </c>
    </row>
    <row r="2" spans="1:6" s="1" customFormat="1" x14ac:dyDescent="0.3">
      <c r="A2" s="1" t="s">
        <v>0</v>
      </c>
      <c r="B2" s="4">
        <v>0.53800000000000003</v>
      </c>
      <c r="C2" s="4">
        <v>-5.0000000000000001E-3</v>
      </c>
      <c r="D2" s="1" t="s">
        <v>37</v>
      </c>
      <c r="E2" s="4">
        <v>0.53800000000000003</v>
      </c>
      <c r="F2" s="4">
        <v>4.3999999999999997E-2</v>
      </c>
    </row>
    <row r="3" spans="1:6" ht="14.5" customHeight="1" x14ac:dyDescent="0.3">
      <c r="A3" s="5" t="s">
        <v>1</v>
      </c>
      <c r="D3" s="5" t="s">
        <v>2</v>
      </c>
    </row>
    <row r="4" spans="1:6" ht="13" customHeight="1" x14ac:dyDescent="0.3">
      <c r="A4" s="5" t="s">
        <v>3</v>
      </c>
      <c r="D4" s="5" t="s">
        <v>4</v>
      </c>
    </row>
    <row r="5" spans="1:6" ht="13" customHeight="1" x14ac:dyDescent="0.3">
      <c r="A5" s="5" t="s">
        <v>5</v>
      </c>
      <c r="D5" s="5" t="s">
        <v>6</v>
      </c>
    </row>
    <row r="6" spans="1:6" ht="13" customHeight="1" x14ac:dyDescent="0.3">
      <c r="A6" s="5" t="s">
        <v>7</v>
      </c>
      <c r="D6" s="5" t="s">
        <v>8</v>
      </c>
    </row>
    <row r="7" spans="1:6" ht="13" customHeight="1" x14ac:dyDescent="0.3">
      <c r="A7" s="5" t="s">
        <v>9</v>
      </c>
      <c r="D7" s="5" t="s">
        <v>10</v>
      </c>
    </row>
    <row r="8" spans="1:6" ht="13" customHeight="1" x14ac:dyDescent="0.3">
      <c r="A8" s="5" t="s">
        <v>11</v>
      </c>
      <c r="D8" s="5" t="s">
        <v>12</v>
      </c>
    </row>
    <row r="9" spans="1:6" ht="13" customHeight="1" x14ac:dyDescent="0.3">
      <c r="A9" s="5" t="s">
        <v>13</v>
      </c>
      <c r="D9" s="5" t="s">
        <v>14</v>
      </c>
    </row>
    <row r="10" spans="1:6" ht="13" customHeight="1" x14ac:dyDescent="0.3">
      <c r="A10" s="8" t="s">
        <v>15</v>
      </c>
      <c r="D10" s="5" t="s">
        <v>16</v>
      </c>
    </row>
    <row r="11" spans="1:6" ht="13" customHeight="1" x14ac:dyDescent="0.3">
      <c r="A11" s="8" t="s">
        <v>17</v>
      </c>
      <c r="D11" s="5" t="s">
        <v>18</v>
      </c>
    </row>
    <row r="12" spans="1:6" ht="13" customHeight="1" x14ac:dyDescent="0.3">
      <c r="A12" s="8" t="s">
        <v>19</v>
      </c>
      <c r="D12" s="5" t="s">
        <v>20</v>
      </c>
    </row>
    <row r="13" spans="1:6" ht="14.5" customHeight="1" x14ac:dyDescent="0.3">
      <c r="A13" s="8" t="s">
        <v>21</v>
      </c>
      <c r="D13" s="5" t="s">
        <v>22</v>
      </c>
    </row>
    <row r="14" spans="1:6" ht="13" customHeight="1" x14ac:dyDescent="0.3">
      <c r="A14" s="7" t="s">
        <v>23</v>
      </c>
      <c r="D14" s="5" t="s">
        <v>24</v>
      </c>
    </row>
    <row r="15" spans="1:6" ht="13" customHeight="1" x14ac:dyDescent="0.3">
      <c r="A15" s="7" t="s">
        <v>25</v>
      </c>
      <c r="D15" s="5" t="s">
        <v>26</v>
      </c>
    </row>
    <row r="16" spans="1:6" ht="13" customHeight="1" x14ac:dyDescent="0.3">
      <c r="A16" s="7" t="s">
        <v>27</v>
      </c>
      <c r="D16" s="6" t="s">
        <v>28</v>
      </c>
    </row>
    <row r="17" spans="1:4" x14ac:dyDescent="0.3">
      <c r="A17" s="7" t="s">
        <v>29</v>
      </c>
      <c r="D17" s="6" t="s">
        <v>30</v>
      </c>
    </row>
    <row r="18" spans="1:4" ht="13" customHeight="1" x14ac:dyDescent="0.3">
      <c r="A18" s="7" t="s">
        <v>31</v>
      </c>
      <c r="D18" s="6" t="s">
        <v>32</v>
      </c>
    </row>
    <row r="19" spans="1:4" ht="14.5" customHeight="1" x14ac:dyDescent="0.3">
      <c r="A19" s="7" t="s">
        <v>33</v>
      </c>
      <c r="D19" s="6" t="s">
        <v>34</v>
      </c>
    </row>
    <row r="20" spans="1:4" ht="14.5" customHeight="1" x14ac:dyDescent="0.3">
      <c r="A20" s="7" t="s">
        <v>35</v>
      </c>
      <c r="D20" s="6" t="s">
        <v>36</v>
      </c>
    </row>
    <row r="22" spans="1:4" x14ac:dyDescent="0.3">
      <c r="A22" s="1"/>
    </row>
    <row r="23" spans="1:4" x14ac:dyDescent="0.3">
      <c r="A23" s="3"/>
    </row>
    <row r="24" spans="1:4" x14ac:dyDescent="0.3">
      <c r="A24" s="1"/>
    </row>
    <row r="25" spans="1:4" x14ac:dyDescent="0.3">
      <c r="A25" s="2" t="s">
        <v>40</v>
      </c>
      <c r="B25" s="5"/>
    </row>
    <row r="26" spans="1:4" x14ac:dyDescent="0.3">
      <c r="A26" s="2" t="s">
        <v>41</v>
      </c>
      <c r="B26" s="8"/>
    </row>
    <row r="27" spans="1:4" x14ac:dyDescent="0.3">
      <c r="A27" s="2" t="s">
        <v>42</v>
      </c>
      <c r="B27" s="7"/>
    </row>
    <row r="45" spans="1:1" x14ac:dyDescent="0.3">
      <c r="A45" s="3"/>
    </row>
    <row r="46" spans="1:1" x14ac:dyDescent="0.3">
      <c r="A46" s="1"/>
    </row>
    <row r="67" spans="1:1" x14ac:dyDescent="0.3">
      <c r="A67" s="3"/>
    </row>
    <row r="68" spans="1:1" x14ac:dyDescent="0.3">
      <c r="A68" s="1"/>
    </row>
    <row r="89" spans="1:1" x14ac:dyDescent="0.3">
      <c r="A89" s="3"/>
    </row>
    <row r="90" spans="1:1" x14ac:dyDescent="0.3">
      <c r="A90" s="1"/>
    </row>
  </sheetData>
  <conditionalFormatting sqref="B3:B20 D3:D20">
    <cfRule type="colorScale" priority="958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">
    <cfRule type="colorScale" priority="9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25:B42">
    <cfRule type="colorScale" priority="9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47:B64">
    <cfRule type="colorScale" priority="9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69:B86">
    <cfRule type="colorScale" priority="9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91:B108">
    <cfRule type="colorScale" priority="9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 D3:E20">
    <cfRule type="colorScale" priority="1756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25:E42">
    <cfRule type="colorScale" priority="17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 D3:I20">
    <cfRule type="colorScale" priority="178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25:I42">
    <cfRule type="colorScale" priority="17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 D3:M20">
    <cfRule type="colorScale" priority="18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6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47:M64">
    <cfRule type="colorScale" priority="1826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69:M86">
    <cfRule type="colorScale" priority="1826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91:M108">
    <cfRule type="colorScale" priority="1826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">
    <cfRule type="colorScale" priority="9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25:C42">
    <cfRule type="colorScale" priority="9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47:C64">
    <cfRule type="colorScale" priority="9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69:C86">
    <cfRule type="colorScale" priority="9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91:C108">
    <cfRule type="colorScale" priority="9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:D20 F3:F20">
    <cfRule type="colorScale" priority="9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:D20">
    <cfRule type="colorScale" priority="9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6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5:D42">
    <cfRule type="colorScale" priority="9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47:D64">
    <cfRule type="colorScale" priority="10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69:D86">
    <cfRule type="colorScale" priority="10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91:D108">
    <cfRule type="colorScale" priority="10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 G3:G20">
    <cfRule type="colorScale" priority="10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">
    <cfRule type="colorScale" priority="9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25:E42">
    <cfRule type="colorScale" priority="9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47:E64">
    <cfRule type="colorScale" priority="11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69:E86">
    <cfRule type="colorScale" priority="11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91:E108">
    <cfRule type="colorScale" priority="11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3:F20 H3:H20">
    <cfRule type="colorScale" priority="9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3:F20">
    <cfRule type="colorScale" priority="9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6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25:F42">
    <cfRule type="colorScale" priority="9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47:F64">
    <cfRule type="colorScale" priority="18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69:F86">
    <cfRule type="colorScale" priority="18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91:F108">
    <cfRule type="colorScale" priority="18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25:K42">
    <cfRule type="colorScale" priority="17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3:G20 I3:I20">
    <cfRule type="colorScale" priority="9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3:G20">
    <cfRule type="colorScale" priority="9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25:G42">
    <cfRule type="colorScale" priority="9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3:H20 J3:J20">
    <cfRule type="colorScale" priority="9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3:H20">
    <cfRule type="colorScale" priority="9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25:H42">
    <cfRule type="colorScale" priority="9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3:I20 K3:K20">
    <cfRule type="colorScale" priority="10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3:I20">
    <cfRule type="colorScale" priority="9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25:I42">
    <cfRule type="colorScale" priority="10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3:J20 L3:L20">
    <cfRule type="colorScale" priority="11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3:J20">
    <cfRule type="colorScale" priority="10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25:J42">
    <cfRule type="colorScale" priority="11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K3:K20 M3:M20">
    <cfRule type="colorScale" priority="1798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K3:K20">
    <cfRule type="colorScale" priority="9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K25:K42">
    <cfRule type="colorScale" priority="9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3:L20">
    <cfRule type="colorScale" priority="9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25:L42">
    <cfRule type="colorScale" priority="9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M3:M20">
    <cfRule type="colorScale" priority="11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M25:M42">
    <cfRule type="colorScale" priority="11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3:P20">
    <cfRule type="colorScale" priority="7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P20">
    <cfRule type="colorScale" priority="7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1:P23">
    <cfRule type="colorScale" priority="17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5">
    <cfRule type="colorScale" priority="17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5:P42">
    <cfRule type="colorScale" priority="7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47:P64">
    <cfRule type="colorScale" priority="7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69:P86">
    <cfRule type="colorScale" priority="7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91:P108">
    <cfRule type="colorScale" priority="7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Q23 P25:Q25">
    <cfRule type="colorScale" priority="17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:R2">
    <cfRule type="colorScale" priority="17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R23 P25:R25">
    <cfRule type="colorScale" priority="17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4:R24">
    <cfRule type="colorScale" priority="17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1:T23 P25:S25">
    <cfRule type="colorScale" priority="17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5:T25">
    <cfRule type="colorScale" priority="17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U23 P25:U25">
    <cfRule type="colorScale" priority="17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1:U23 P25:T25">
    <cfRule type="colorScale" priority="17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5:U25">
    <cfRule type="colorScale" priority="17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:V2">
    <cfRule type="colorScale" priority="17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4:V24">
    <cfRule type="colorScale" priority="17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3:Q20">
    <cfRule type="colorScale" priority="7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8:Q20">
    <cfRule type="colorScale" priority="7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25:Q42">
    <cfRule type="colorScale" priority="7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47:Q64">
    <cfRule type="colorScale" priority="7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69:Q86">
    <cfRule type="colorScale" priority="7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91:Q108">
    <cfRule type="colorScale" priority="7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:V2">
    <cfRule type="colorScale" priority="18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V23 P25:V25">
    <cfRule type="colorScale" priority="17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4:V24">
    <cfRule type="colorScale" priority="17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3:R20">
    <cfRule type="colorScale" priority="7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8:R20">
    <cfRule type="colorScale" priority="7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25:R42">
    <cfRule type="colorScale" priority="7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47:R64">
    <cfRule type="colorScale" priority="7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69:R86">
    <cfRule type="colorScale" priority="7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91:R108">
    <cfRule type="colorScale" priority="7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8:W23 Q25:W25">
    <cfRule type="colorScale" priority="17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3:S20">
    <cfRule type="colorScale" priority="7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8:S20">
    <cfRule type="colorScale" priority="7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25:S42">
    <cfRule type="colorScale" priority="7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47:S64">
    <cfRule type="colorScale" priority="7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69:S86">
    <cfRule type="colorScale" priority="7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91:S108">
    <cfRule type="colorScale" priority="7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21:Y23 R25:X25">
    <cfRule type="colorScale" priority="17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3:T20">
    <cfRule type="colorScale" priority="7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8:T20">
    <cfRule type="colorScale" priority="7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25:T42">
    <cfRule type="colorScale" priority="7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47:T64">
    <cfRule type="colorScale" priority="8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69:T86">
    <cfRule type="colorScale" priority="8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91:T108">
    <cfRule type="colorScale" priority="8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25:Y25">
    <cfRule type="colorScale" priority="17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3:U20">
    <cfRule type="colorScale" priority="7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8:U20">
    <cfRule type="colorScale" priority="7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25:U42">
    <cfRule type="colorScale" priority="7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47:U64">
    <cfRule type="colorScale" priority="9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69:U86">
    <cfRule type="colorScale" priority="9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91:U108">
    <cfRule type="colorScale" priority="9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8:Z23 T25:Z25">
    <cfRule type="colorScale" priority="18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3:V20">
    <cfRule type="colorScale" priority="7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8:V20">
    <cfRule type="colorScale" priority="7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25:V42">
    <cfRule type="colorScale" priority="7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47:V64">
    <cfRule type="colorScale" priority="1815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69:V86">
    <cfRule type="colorScale" priority="1815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91:V108">
    <cfRule type="colorScale" priority="181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25:AA25 U8:AA23">
    <cfRule type="colorScale" priority="17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3:W20">
    <cfRule type="colorScale" priority="7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8:W20">
    <cfRule type="colorScale" priority="8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25:W42">
    <cfRule type="colorScale" priority="7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3:X20">
    <cfRule type="colorScale" priority="7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8:X20">
    <cfRule type="colorScale" priority="9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25:X42">
    <cfRule type="colorScale" priority="7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3:Y20">
    <cfRule type="colorScale" priority="8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8:Y20">
    <cfRule type="colorScale" priority="17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25:Y42">
    <cfRule type="colorScale" priority="8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Z3:Z20">
    <cfRule type="colorScale" priority="9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Z25:Z42">
    <cfRule type="colorScale" priority="9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25:AA42">
    <cfRule type="colorScale" priority="1787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 D3:D20">
    <cfRule type="colorScale" priority="3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3:B20">
    <cfRule type="colorScale" priority="3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25:B42">
    <cfRule type="colorScale" priority="3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47:B64">
    <cfRule type="colorScale" priority="3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69:B86">
    <cfRule type="colorScale" priority="3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B91:B108">
    <cfRule type="colorScale" priority="3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">
    <cfRule type="colorScale" priority="3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25:C42">
    <cfRule type="colorScale" priority="3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47:C64">
    <cfRule type="colorScale" priority="4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69:C86">
    <cfRule type="colorScale" priority="4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91:C108">
    <cfRule type="colorScale" priority="4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:D20 F3:F20">
    <cfRule type="colorScale" priority="4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3:D20">
    <cfRule type="colorScale" priority="3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5:D42">
    <cfRule type="colorScale" priority="3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47:D64">
    <cfRule type="colorScale" priority="5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69:D86">
    <cfRule type="colorScale" priority="5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91:D108">
    <cfRule type="colorScale" priority="5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 G3:G20">
    <cfRule type="colorScale" priority="3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3:E20">
    <cfRule type="colorScale" priority="3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25:E42">
    <cfRule type="colorScale" priority="3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47:E64">
    <cfRule type="colorScale" priority="7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69:E86">
    <cfRule type="colorScale" priority="7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91:E108">
    <cfRule type="colorScale" priority="7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3:F20 H3:H20">
    <cfRule type="colorScale" priority="3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3:F20">
    <cfRule type="colorScale" priority="3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25:F42">
    <cfRule type="colorScale" priority="3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3:G20 I3:I20">
    <cfRule type="colorScale" priority="3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3:G20">
    <cfRule type="colorScale" priority="3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25:G42">
    <cfRule type="colorScale" priority="3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3:H20 J3:J20">
    <cfRule type="colorScale" priority="4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3:H20">
    <cfRule type="colorScale" priority="3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25:H42">
    <cfRule type="colorScale" priority="4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3:I20 K3:K20">
    <cfRule type="colorScale" priority="5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3:I20">
    <cfRule type="colorScale" priority="4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25:I42">
    <cfRule type="colorScale" priority="5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3:J20 L3:L20">
    <cfRule type="colorScale" priority="727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3:J20">
    <cfRule type="colorScale" priority="3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J25:J42">
    <cfRule type="colorScale" priority="3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K3:K20">
    <cfRule type="colorScale" priority="3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K25:K42">
    <cfRule type="colorScale" priority="3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3:L20">
    <cfRule type="colorScale" priority="5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25:L42">
    <cfRule type="colorScale" priority="5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3:P20">
    <cfRule type="colorScale" priority="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8:P20">
    <cfRule type="colorScale" priority="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25:P42">
    <cfRule type="colorScale" priority="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47:P64">
    <cfRule type="colorScale" priority="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69:P86">
    <cfRule type="colorScale" priority="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P91:P108">
    <cfRule type="colorScale" priority="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3:Q20">
    <cfRule type="colorScale" priority="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8:Q20">
    <cfRule type="colorScale" priority="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25:Q42">
    <cfRule type="colorScale" priority="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47:Q64">
    <cfRule type="colorScale" priority="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69:Q86">
    <cfRule type="colorScale" priority="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Q91:Q108">
    <cfRule type="colorScale" priority="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3:R20">
    <cfRule type="colorScale" priority="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8:R20">
    <cfRule type="colorScale" priority="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25:R42">
    <cfRule type="colorScale" priority="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7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47:R64">
    <cfRule type="colorScale" priority="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69:R86">
    <cfRule type="colorScale" priority="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6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91:R108">
    <cfRule type="colorScale" priority="2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5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3:S20">
    <cfRule type="colorScale" priority="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8:S20">
    <cfRule type="colorScale" priority="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25:S42">
    <cfRule type="colorScale" priority="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47:S64">
    <cfRule type="colorScale" priority="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69:S86">
    <cfRule type="colorScale" priority="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91:S108">
    <cfRule type="colorScale" priority="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3:T20">
    <cfRule type="colorScale" priority="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2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8:T20">
    <cfRule type="colorScale" priority="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25:T42">
    <cfRule type="colorScale" priority="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47:T64">
    <cfRule type="colorScale" priority="15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69:T86">
    <cfRule type="colorScale" priority="1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T91:T108">
    <cfRule type="colorScale" priority="1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3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3:U20">
    <cfRule type="colorScale" priority="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8:U20">
    <cfRule type="colorScale" priority="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25:U42">
    <cfRule type="colorScale" priority="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4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47:U64">
    <cfRule type="colorScale" priority="364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69:U86">
    <cfRule type="colorScale" priority="363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U91:U108">
    <cfRule type="colorScale" priority="363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3:V20">
    <cfRule type="colorScale" priority="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8:V20">
    <cfRule type="colorScale" priority="6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3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25:V42">
    <cfRule type="colorScale" priority="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0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3:W20">
    <cfRule type="colorScale" priority="23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1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4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8:W20">
    <cfRule type="colorScale" priority="14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W25:W42">
    <cfRule type="colorScale" priority="23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3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2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4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7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7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2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99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6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50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5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9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7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6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3:X20">
    <cfRule type="colorScale" priority="5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9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7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8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9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6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8:X20">
    <cfRule type="colorScale" priority="35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X25:X42">
    <cfRule type="colorScale" priority="59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0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2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5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88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10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22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6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74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94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3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23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40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3:Y20">
    <cfRule type="colorScale" priority="14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7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4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5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25:Y42">
    <cfRule type="colorScale" priority="14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37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8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18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35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61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Z3:Z20">
    <cfRule type="colorScale" priority="354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54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Z25:Z42">
    <cfRule type="colorScale" priority="35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8:AA20">
    <cfRule type="colorScale" priority="1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3:AA20">
    <cfRule type="colorScale" priority="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5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8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3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3:AA20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4"/>
  <sheetViews>
    <sheetView tabSelected="1" workbookViewId="0">
      <selection activeCell="B7" sqref="B7"/>
    </sheetView>
  </sheetViews>
  <sheetFormatPr defaultRowHeight="14.5" x14ac:dyDescent="0.35"/>
  <cols>
    <col min="1" max="1" width="36.7265625" customWidth="1"/>
  </cols>
  <sheetData>
    <row r="2" spans="1:2" x14ac:dyDescent="0.35">
      <c r="A2" t="s">
        <v>44</v>
      </c>
      <c r="B2" s="13" t="s">
        <v>43</v>
      </c>
    </row>
    <row r="3" spans="1:2" x14ac:dyDescent="0.35">
      <c r="A3" t="s">
        <v>45</v>
      </c>
      <c r="B3" s="14">
        <v>5.33</v>
      </c>
    </row>
    <row r="4" spans="1:2" x14ac:dyDescent="0.35">
      <c r="A4" t="s">
        <v>46</v>
      </c>
      <c r="B4" s="13">
        <v>2.94</v>
      </c>
    </row>
    <row r="5" spans="1:2" x14ac:dyDescent="0.35">
      <c r="A5" t="s">
        <v>47</v>
      </c>
      <c r="B5" s="14">
        <v>1.93</v>
      </c>
    </row>
    <row r="6" spans="1:2" x14ac:dyDescent="0.35">
      <c r="A6" t="s">
        <v>48</v>
      </c>
      <c r="B6">
        <v>6429</v>
      </c>
    </row>
    <row r="7" spans="1:2" x14ac:dyDescent="0.35">
      <c r="A7" t="s">
        <v>49</v>
      </c>
      <c r="B7">
        <v>69.099999999999994</v>
      </c>
    </row>
    <row r="8" spans="1:2" x14ac:dyDescent="0.35">
      <c r="A8" t="s">
        <v>50</v>
      </c>
      <c r="B8">
        <v>89.7</v>
      </c>
    </row>
    <row r="10" spans="1:2" x14ac:dyDescent="0.35">
      <c r="A10" t="s">
        <v>55</v>
      </c>
      <c r="B10" s="10"/>
    </row>
    <row r="11" spans="1:2" x14ac:dyDescent="0.35">
      <c r="A11" t="s">
        <v>52</v>
      </c>
      <c r="B11">
        <v>1467</v>
      </c>
    </row>
    <row r="12" spans="1:2" x14ac:dyDescent="0.35">
      <c r="A12" t="s">
        <v>53</v>
      </c>
      <c r="B12">
        <v>1360</v>
      </c>
    </row>
    <row r="13" spans="1:2" x14ac:dyDescent="0.35">
      <c r="A13" t="s">
        <v>54</v>
      </c>
      <c r="B13" s="9">
        <v>6.9400000000000003E-2</v>
      </c>
    </row>
    <row r="15" spans="1:2" x14ac:dyDescent="0.35">
      <c r="A15" t="s">
        <v>51</v>
      </c>
      <c r="B15" s="10"/>
    </row>
    <row r="16" spans="1:2" x14ac:dyDescent="0.35">
      <c r="A16" t="s">
        <v>65</v>
      </c>
      <c r="B16" s="11"/>
    </row>
    <row r="17" spans="1:2" x14ac:dyDescent="0.35">
      <c r="A17" t="s">
        <v>56</v>
      </c>
      <c r="B17" s="11"/>
    </row>
    <row r="18" spans="1:2" x14ac:dyDescent="0.35">
      <c r="A18" t="s">
        <v>57</v>
      </c>
      <c r="B18" s="11"/>
    </row>
    <row r="19" spans="1:2" x14ac:dyDescent="0.35">
      <c r="A19" t="s">
        <v>58</v>
      </c>
      <c r="B19" s="10"/>
    </row>
    <row r="20" spans="1:2" x14ac:dyDescent="0.35">
      <c r="A20" t="s">
        <v>59</v>
      </c>
      <c r="B20" s="11"/>
    </row>
    <row r="21" spans="1:2" x14ac:dyDescent="0.35">
      <c r="A21" t="s">
        <v>60</v>
      </c>
      <c r="B21" s="11"/>
    </row>
    <row r="22" spans="1:2" x14ac:dyDescent="0.35">
      <c r="A22" t="s">
        <v>61</v>
      </c>
      <c r="B22" s="11"/>
    </row>
    <row r="23" spans="1:2" x14ac:dyDescent="0.35">
      <c r="A23" t="s">
        <v>62</v>
      </c>
      <c r="B23" s="12" t="s">
        <v>64</v>
      </c>
    </row>
    <row r="24" spans="1:2" x14ac:dyDescent="0.35">
      <c r="A24" t="s">
        <v>63</v>
      </c>
      <c r="B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Bennur Mallikarjuna</dc:creator>
  <cp:lastModifiedBy>Prashanth Bennur Mallikarjuna</cp:lastModifiedBy>
  <dcterms:created xsi:type="dcterms:W3CDTF">2015-06-05T18:17:20Z</dcterms:created>
  <dcterms:modified xsi:type="dcterms:W3CDTF">2024-06-08T23:02:15Z</dcterms:modified>
</cp:coreProperties>
</file>