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Comparison'!$A$2:$W$8</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FFF2CC"/>
      </patternFill>
    </fill>
    <fill>
      <patternFill patternType="solid">
        <fgColor rgb="00B6D7A8"/>
      </patternFill>
    </fill>
    <fill>
      <patternFill patternType="solid">
        <fgColor rgb="00E2F0D9"/>
      </patternFill>
    </fill>
    <fill>
      <patternFill patternType="solid">
        <fgColor rgb="00D9EAD3"/>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Version2</t>
        </is>
      </c>
    </row>
    <row r="7" ht="34" customHeight="1"/>
    <row r="8" ht="34" customHeight="1"/>
    <row r="9" ht="34" customHeight="1">
      <c r="A9" s="2" t="inlineStr">
        <is>
          <t>Comparison Summary</t>
        </is>
      </c>
    </row>
    <row r="10" ht="34" customHeight="1">
      <c r="A10" s="3" t="inlineStr">
        <is>
          <t>Total Parameters</t>
        </is>
      </c>
      <c r="B10" s="3" t="n">
        <v>6</v>
      </c>
    </row>
    <row r="11" ht="34" customHeight="1">
      <c r="A11" s="3" t="inlineStr">
        <is>
          <t>Modified</t>
        </is>
      </c>
      <c r="B11" s="3" t="n">
        <v>4</v>
      </c>
    </row>
    <row r="12" ht="34" customHeight="1">
      <c r="A12" s="3" t="inlineStr">
        <is>
          <t>Added</t>
        </is>
      </c>
      <c r="B12" s="3" t="n">
        <v>1</v>
      </c>
    </row>
    <row r="13" ht="34" customHeight="1">
      <c r="A13" s="3" t="inlineStr">
        <is>
          <t>Removed</t>
        </is>
      </c>
      <c r="B13" s="3" t="n">
        <v>0</v>
      </c>
    </row>
    <row r="14" ht="34" customHeight="1">
      <c r="A14" s="3" t="inlineStr">
        <is>
          <t>Unchanged</t>
        </is>
      </c>
      <c r="B14" s="3" t="n">
        <v>1</v>
      </c>
    </row>
    <row r="15" ht="34" customHeight="1">
      <c r="A15" s="3" t="inlineStr">
        <is>
          <t>High Impact</t>
        </is>
      </c>
      <c r="B15" s="3" t="n">
        <v>0</v>
      </c>
    </row>
    <row r="16" ht="34" customHeight="1">
      <c r="A16" s="3" t="inlineStr">
        <is>
          <t>Medium Impact</t>
        </is>
      </c>
      <c r="B16" s="3" t="n">
        <v>1</v>
      </c>
    </row>
    <row r="17" ht="34" customHeight="1">
      <c r="A17" s="3" t="inlineStr">
        <is>
          <t>Low Impact</t>
        </is>
      </c>
      <c r="B17" s="3" t="n">
        <v>4</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Version2</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Version 2 introduces several operational and product-rule changes: extension of the Income Period/age cap in Variant 1 (99 → 120), increases to minimum maturity ages for some variants (18 → 20), and expanded Point-of-Sale (POS) limits (maximum policy term 20 → 40 years and maximum Sum Assured Rs.25L → Rs.50L). There are multiple inconsistent or likely erroneous textual edits in the Plan Description and Options sections (including an unintended insertion of a name and date inconsistencies in examples) that create contradictions about whether Income Benefits apply for certain variants and when payments start. A small, unclear new parameter with value “60” has been added without context. Overall impact is low-to-medium from a business-rule perspective but requires immediate clarification because inconsistencies could create customer confusion, configuration errors, and regulatory risk.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 Variant 1 income period/age cap increased to age 120 (from 99) in V2.  
- Minimum maturity age raised from 18 to 20 for Variants 5 and 6.  
- POS channel limits widened: maximum policy term increased to 40 years and maximum Sum Assured to Rs. 50 lakhs.  
- Several textual inconsistencies introduced (contradictory Income Benefit flags for Variants 1–4, example dates, and an unintended personal name embedded in the Plan Description).  
- A new unexplained parameter with value “60” was added.
====================================================</t>
        </is>
      </c>
    </row>
    <row r="27" ht="34" customHeight="1"/>
    <row r="28" ht="34" customHeight="1"/>
    <row r="29" ht="34" customHeight="1"/>
    <row r="30" ht="34" customHeight="1"/>
    <row r="31" ht="34" customHeight="1"/>
    <row r="32" ht="34" customHeight="1"/>
    <row r="33" ht="34" customHeight="1"/>
    <row r="34" ht="34" customHeight="1"/>
    <row r="35" ht="34" customHeight="1"/>
    <row r="36" ht="34" customHeight="1"/>
    <row r="37" ht="34" customHeight="1"/>
    <row r="38" ht="34" customHeight="1">
      <c r="A38" s="2" t="inlineStr">
        <is>
          <t>Business Impact</t>
        </is>
      </c>
    </row>
    <row r="39" ht="34" customHeight="1">
      <c r="A39" s="3" t="inlineStr">
        <is>
          <t>'====================================================
• Customer Impact
- Potential mis-selling or confusion due to contradictory product text (e.g., whether Income Benefit applies for Variants 1–4, differing age caps).  
- Longer income period (if intended) could be attractive to customers but changes benefit timing and expectations; distribution must be re-trained.  
- Higher POS Sum Assured and longer terms expand marketability at POS but increase underwriting exposure at point of sale.
• Operations Impact
- Claims and benefit-payment processes must accommodate extended payout windows (up to age 120) and revised installment rules if confirmed.  
- POS underwriting and suitability checks need updates for higher SA and longer terms; potentially increased manual referrals.  
- Customer service will face higher query volumes until communications are clarified.
• Product Configuration Impact
- Policy engine rules require updates for age boundaries, variant-level benefit applicability, POS constraints, and any new parameter “60”.  
- Inconsistent text creates ambiguity for rule implementation—development/Configuration must not proceed until rules are validated.
• UAT / Testing Impact
- Targeted UAT required for age-boundary scenarios (e.g., maturity at ages 18–21, 99 vs 120), income-installment frequency and date-preponement rules, and POS limits.  
- Regression needed across pricing, surrender, death-claim instalment flows and frequency conversions.  
- Test data must include extreme scenarios (max SA at POS, 40-year terms, joint vs single lives).
• Compliance Impact
- Changes to benefit duration and POS SA/term likely require legal and regulator (IRDAI) review and potential re-filing/approval depending on jurisdiction.  
- Erroneous wording (personal name, contradictory clauses) is a compliance risk for policy documents and prospectuses and must be corrected prior to marketing.
====================================================</t>
        </is>
      </c>
    </row>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row r="53" ht="34" customHeight="1"/>
    <row r="54" ht="34" customHeight="1"/>
    <row r="55" ht="34" customHeight="1"/>
    <row r="56" ht="34" customHeight="1"/>
    <row r="57" ht="34" customHeight="1"/>
    <row r="58" ht="34" customHeight="1"/>
    <row r="59" ht="34" customHeight="1"/>
    <row r="60" ht="34" customHeight="1"/>
    <row r="61" ht="34" customHeight="1"/>
    <row r="62" ht="34" customHeight="1"/>
    <row r="63" ht="34" customHeight="1"/>
    <row r="64" ht="34" customHeight="1"/>
    <row r="65" ht="34" customHeight="1"/>
    <row r="66" ht="34" customHeight="1"/>
    <row r="67" ht="34" customHeight="1"/>
    <row r="68" ht="34" customHeight="1">
      <c r="A68" s="2" t="inlineStr">
        <is>
          <t>Recommended Actions</t>
        </is>
      </c>
    </row>
    <row r="69" ht="34" customHeight="1">
      <c r="A69" s="3" t="inlineStr">
        <is>
          <t>'====================================================
1. Immediately halt any downstream configuration or publication work until the business confirms intent for the conflicting items (income benefit applicability for Variants 1–4, Variant 1 age cap 99 vs 120).  
2. Correct obvious editorial errors (remove unintended personal name, fix example dates) and produce a “clean” redline of V2 showing confirmed business-rule changes.  
3. Clarify and document the purpose and placement of the new parameter with value “60” (who owns it and how it impacts rules/pricing).  
4. Convene a short cross-functional review (Product, Actuarial, Underwriting, IT, Legal/Compliance, Distribution) to assess pricing/reserving, underwriting, reinsurance and regulatory implications of: a) Variant 1 age extension, and b) POS SA/term increases.  
5. Update Business Requirements and Configuration Specifications to reflect confirmed rules; include explicit examples for Income Installment timing and preponement logic.  
6. Define and execute a focused UAT plan covering boundary ages, frequency conversions, POS flows, and regression on claims/payout calculations; include sign-off criteria by Product and Compliance.  
7. Prepare regulatory submission materials and revised policy wordings once rules are validated; do not publish or sell the revised product until approvals and training are completed.  
8. Draft an internal communication and training pack for distribution/operations explaining the confirmed changes and effective date.</t>
        </is>
      </c>
    </row>
    <row r="70" ht="34" customHeight="1"/>
    <row r="71" ht="34" customHeight="1"/>
    <row r="72" ht="34" customHeight="1"/>
    <row r="73" ht="34" customHeight="1"/>
    <row r="74" ht="34" customHeight="1"/>
    <row r="75" ht="34" customHeight="1"/>
    <row r="76" ht="34" customHeight="1"/>
    <row r="77" ht="34" customHeight="1"/>
    <row r="78" ht="34" customHeight="1"/>
    <row r="79" ht="34" customHeight="1"/>
    <row r="80" ht="34" customHeight="1"/>
  </sheetData>
  <mergeCells count="11">
    <mergeCell ref="A38:F38"/>
    <mergeCell ref="A16:F16"/>
    <mergeCell ref="A11:F14"/>
    <mergeCell ref="A10:F10"/>
    <mergeCell ref="A69:F80"/>
    <mergeCell ref="A68:F68"/>
    <mergeCell ref="A1:F1"/>
    <mergeCell ref="A26:F36"/>
    <mergeCell ref="A39:F66"/>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v1_pd</t>
        </is>
      </c>
      <c r="B3" s="3" t="inlineStr">
        <is>
          <t>Version2</t>
        </is>
      </c>
      <c r="C3" s="3" t="inlineStr">
        <is>
          <t>Plan Description</t>
        </is>
      </c>
      <c r="D3" s="3" t="inlineStr">
        <is>
          <t>Plan Description</t>
        </is>
      </c>
      <c r="E3" s="3" t="n">
        <v>100</v>
      </c>
      <c r="F3" s="3" t="inlineStr">
        <is>
          <t>High</t>
        </is>
      </c>
      <c r="G3" s="3" t="n">
        <v>100</v>
      </c>
      <c r="H3" s="3" t="n">
        <v>100</v>
      </c>
      <c r="I3" s="3" t="inlineStr">
        <is>
          <t>Modified</t>
        </is>
      </c>
      <c r="J3" s="5" t="inlineStr">
        <is>
          <t>Modified</t>
        </is>
      </c>
      <c r="K3" s="3" t="inlineStr">
        <is>
          <t>a) This is a non-linked, life, individual, non-participating, single/limited/regular premium payment, savings plan available on single and joint life basis. b)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Variants Death Benefit during PT Income Benefit after deferment period Lumpsum Benefit at Maturity Surrender during PT Variant 1, 2, 3, 4 Yes (by Default, in monthly income for 5 years) Yes No Yes Variant 5 Yes (by Default, in Lumpsum) No (option: 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single/regular premium payment, savings plan available on single and joint life basis and prashil wanjari business analyst b)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Variants Death Benefit during PT Income Benefit after deferment period Lumpsum Benefit at Maturity Surrender during PT Variant 1, 2, 3, 4 Yes (by Default, in monthly income for 5 years) No No Yes Variant 5 Yes (by Default, in Lumpsum) No (option: 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1) Income Benefit for Variants 1–4 changed from 'Yes (by Default, in monthly income for 5 years)' to 'No' — removal of the default monthly 5-year income benefit for Variants 1–4. 2) Income Period / maximum payout age for Variant 1 (and related references) changed from age 99 to age 120 (two occurrences). 3) Premium-payment wording changed from 'single/limited/regular' to 'single/regular' — the word 'limited' was removed. 4) The phrase 'and prashil wanjari business analyst' was added to the product description sentence.</t>
        </is>
      </c>
      <c r="N3" s="3" t="inlineStr"/>
      <c r="O3" s="6" t="inlineStr">
        <is>
          <t>Low</t>
        </is>
      </c>
      <c r="P3" s="3" t="inlineStr">
        <is>
          <t>Some changes (the appended person name) appear to be editorial; confirm whether 'limited' premium option removal and the income-benefit removal were intentional product changes. Actuarial sign-off and regulatory consultation are required before production issuance. Communicate change controls to distribution to avoid mis-selling.</t>
        </is>
      </c>
      <c r="Q3" s="3" t="inlineStr">
        <is>
          <t>Major product changes were introduced: the deferred monthly income benefit previously available by default for Variants 1–4 has been removed (high-impact reduction in customer entitlement), and the income period cap for Variant 1 has been extended from age 99 to age 120 (significant extension of insurer liability). Both changes require immediate cross-functional actions — actuarial revaluation, system updates, documentation and regulatory review — to avoid financial, operational and compliance risks. Secondary edits (removal of the word 'limited' from premium-payment options and insertion of an internal name) must be clarified and corrected; these are lower risk but need confirmation to ensure product rules and customer materials remain consistent.</t>
        </is>
      </c>
      <c r="R3" s="3" t="inlineStr">
        <is>
          <t>1) Removal of Income Benefit for Variants 1–4: Customers who select Variants 1–4 will no longer be entitled to the deferred income payout previously guaranteed after the deferment period. This reduces future policyholder cashflows for those variants, changes the product's value proposition and competitiveness, requires updates to policy illustrations, marketing materials, sales scripts and client communications, and will alter claims/benefit processing logic. It also affects master policy documents and may require regulatory notification/filing depending on jurisdiction. 2) Extension of Income Period / max age from 99 to 120: Extending the payout horizon increases the insurer's expected future benefit outflows and reserve requirements for affected variants (notably Variant 1), impacts pricing and solvency calculations, and may require actuarial revaluation, re-pricing or approval. System validations, age-limit checks, maturity/ROP timing logic and reporting must be updated (maturity/ROP occurs later). 3) Removal of the word 'limited' from premium-payment options: This changes available premium payment option wording and may imply removal of a 'limited' premium payment mode; if intentional, product rules, premium schedules and underwriting/payment processing must be updated. If accidental, documentation must be corrected. 4) Insertion of 'prashil wanjari business analyst': This appears editorial and does not affect product behavior, but must be removed to avoid exposing internal names in customer-facing or regulatory documents.</t>
        </is>
      </c>
      <c r="S3" s="3" t="inlineStr">
        <is>
          <t>Product Management, Actuarial / Reserving / Pricing, Underwriting, Policy Administration / IT, Claims, Sales &amp; Distribution, Marketing &amp; Communications, Legal &amp; Compliance / Regulatory Affairs, Customer Service, Documentation / Technical Writing</t>
        </is>
      </c>
      <c r="T3" s="3" t="inlineStr">
        <is>
          <t>1) Do not deploy changes to production until all updates and approvals are complete. 2) Update and run regression tests covering variant selection, benefit calculation engines, premium schedules, maturity and ROP timing for affected variants. 3) Create/new tests for age boundary behavior (validate issuance, benefit start/stop at ages up to 120 and ensure no erroneous cut-off at 99). 4) End-to-end policy issuance and claims simulations for Variants 1–4 to ensure income benefit is suppressed and all downstream systems (billing, statements, illustrations, CRM) reflect removed benefit. 5) Re-run actuarial valuation and scenario tests to quantify reserve and profit/carve-out impacts; validate pricing models. 6) Update and test all customer-facing documents, illustrations and point-of-sale systems for removed 'limited' payment option. 7) Remove editorial insertion and verify no internal names exist in external documents. 8) Engage compliance to confirm regulatory filing/testing requirements.</t>
        </is>
      </c>
      <c r="U3" s="3" t="inlineStr">
        <is>
          <t>1) Removal of Income Benefit for Variants 1–4: High — risk of customer complaints, sales disruption, regulatory non-compliance if not notified, and system/billing errors. 2) Extension to age 120: High — actuarial/reserving and pricing risk, system validation/processing errors at new age boundary. 3) Removal of 'limited' payment option: Medium — potential misalignment between marketing, system configuration and product rules. 4) Added internal name: Low — reputational/documentation risk.</t>
        </is>
      </c>
      <c r="V3" s="3" t="inlineStr">
        <is>
          <t>1) Removal of Income Benefit for Variants 1–4: Critical — immediate action required to stop issuance/quotes with inconsistent benefit setup and to update documents. 2) Extension to age 120: High — must confirm actuarial/solvency impact and update systems before next issuance. 3) Removal of 'limited': Medium — confirm intent and update materials. 4) Editorial name insertion: Low — remove from documents promptly.</t>
        </is>
      </c>
      <c r="W3" s="3" t="inlineStr">
        <is>
          <t>1) Removal of Income Benefit for Variants 1–4: Business-critical — directly changes customer entitlements and product liability. 2) Extension to age 120: Business-critical — materially affects liabilities and pricing. 3) Removal of 'limited': Moderately critical — affects product options and documentation consistency. 4) Added name: Non-critical but needs correction.</t>
        </is>
      </c>
    </row>
    <row r="4">
      <c r="A4" s="3" t="inlineStr">
        <is>
          <t>v1_pd</t>
        </is>
      </c>
      <c r="B4" s="3" t="inlineStr">
        <is>
          <t>Version2</t>
        </is>
      </c>
      <c r="C4" s="3" t="inlineStr">
        <is>
          <t>Minimum/ Maximum Maturity Age</t>
        </is>
      </c>
      <c r="D4" s="3" t="inlineStr">
        <is>
          <t>Minimum/ Maximum Maturity Age</t>
        </is>
      </c>
      <c r="E4" s="3" t="n">
        <v>100</v>
      </c>
      <c r="F4" s="3" t="inlineStr">
        <is>
          <t>High</t>
        </is>
      </c>
      <c r="G4" s="3" t="n">
        <v>100</v>
      </c>
      <c r="H4" s="3" t="n">
        <v>100</v>
      </c>
      <c r="I4" s="3" t="inlineStr">
        <is>
          <t>Modified</t>
        </is>
      </c>
      <c r="J4" s="5" t="inlineStr">
        <is>
          <t>Modified</t>
        </is>
      </c>
      <c r="K4" s="3" t="inlineStr">
        <is>
          <t>Maturity Age (lbd) in years Variant 1 - Lifelong Income Variant 2 - Second Income Variant 3 – Step-up Income Variant 4 – Extra Income Variant 5 – Wealth Creation Variant 6 - Assured Income Minimum 99 35 30 20 18 18 Maximum 99 92 89 Single Life Policy: 75 Joint Life 74 Policy : 60</t>
        </is>
      </c>
      <c r="L4" s="3" t="inlineStr">
        <is>
          <t>Maturity Age (lbd) in years Variant 1 - Lifelong Income Variant 2 - Second Income Variant 3 – Step-up Income Variant 4 – Extra Income Variant 5 – Wealth Creation Variant 6 - Assured Income Minimum 99 35 30 20 20 20 Maximum Maturity Age 99 92 89 Single Life Policy: 75 Joint Life 74</t>
        </is>
      </c>
      <c r="M4" s="3" t="inlineStr">
        <is>
          <t>Numeric changes: Minimum maturity age increased for Variant 5 (Wealth Creation) from 18 to 20 years and for Variant 6 (Assured Income) from 18 to 20 years. Added text/wording change: the label for maxima was changed to read "Maximum Maturity Age" instead of "Maximum". Removed text: the string "Policy : 60" was removed. No changes to maximum ages (99, 92, 89) or Single Life/Joint Life ages (75/74).</t>
        </is>
      </c>
      <c r="N4" s="3" t="inlineStr"/>
      <c r="O4" s="6" t="inlineStr">
        <is>
          <t>Low</t>
        </is>
      </c>
      <c r="P4" s="3" t="inlineStr">
        <is>
          <t>Confirm whether the removal of "Policy : 60" was editorial or intended to change a business rule. Communicate the maturity-age changes to distribution channels and update product specs, brochures, system configuration, and training material. Obtain Actuarial sign-off on any pricing/reserving impacts.</t>
        </is>
      </c>
      <c r="Q4" s="3" t="inlineStr">
        <is>
          <t>Two product variants have had their minimum allowable maturity ages raised, narrowing eligible maturity-age options. This change affects eligibility checks, quoting, issuance, marketing and potentially pricing assumptions. Immediate actions: confirm intent of the removed "Policy : 60" text, update system validations and documentation, run boundary and regression tests, and notify distribution and operations to avoid mis-issuance or customer impact.</t>
        </is>
      </c>
      <c r="R4" s="3" t="inlineStr">
        <is>
          <t>Raising the minimum maturity ages for two product variants restricts the set of acceptable maturity ages for new policies under those variants, which affects eligibility checks, quotations, issuance rules and customer communications. Systems that validate or calculate maturity, premium or benefits based on allowed maturity ages must be updated or they will reject valid applications or accept invalid ones. Distribution and marketing materials that target younger maturity profiles will need revision. The removed "Policy : 60" text is a textual deletion; if that string represented a business rule (e.g., a policy-term limit), its removal could impact policy term enforcement—this must be confirmed. Overall, these changes can affect sales volumes for affected cohorts, underwriting decisioning, actuarial assumptions used in pricing/reserving, and operational processing.</t>
        </is>
      </c>
      <c r="S4" s="3" t="inlineStr">
        <is>
          <t>Product Management, Actuarial, Underwriting, IT/Development (policy administration, validation, quoting systems), QA/Testing, Sales / Distribution, Marketing / Communications, Operations / Policy Servicing, Legal / Compliance, Customer Support</t>
        </is>
      </c>
      <c r="T4" s="3" t="inlineStr">
        <is>
          <t>Update test cases and perform regression testing of all flows that validate maturity age and compute premiums/benefits (quoting, new business, policy issuance, renewals, servicing). Test boundary ages around the prior and new minimums (e.g., ages just below, at, and just above the new minimum). Verify UI/UX validations, API contract responses, batch processing and reporting. Confirm that historical/issued policies are not incorrectly revalidated. If "Policy : 60" was used in any logic, include tests to confirm intended behavior after its removal. Coordinate sign-off with Actuarial and Underwriting.</t>
        </is>
      </c>
      <c r="U4" s="3" t="inlineStr">
        <is>
          <t>Medium-High: Operational and commercial risk from incorrect eligibility checks, misquoting, and inconsistent customer communications. Compliance/contract risk if the removed text implied a contractual limit and the change was not intended. Reputational risk if customers aged near the previous limit are impacted without notice.</t>
        </is>
      </c>
      <c r="V4" s="3" t="inlineStr">
        <is>
          <t>High — requires timely clarification and code/asset updates prior to next issuance batch and marketing updates.</t>
        </is>
      </c>
      <c r="W4" s="3" t="inlineStr">
        <is>
          <t>High for Product, Underwriting and IT (policy issuance flows); Medium for Sales/Distribution, Marketing and Customer Service; Low-Medium for Claims unless legacy policies are reinterpreted.</t>
        </is>
      </c>
    </row>
    <row r="5">
      <c r="A5" s="3" t="inlineStr">
        <is>
          <t>v1_pd</t>
        </is>
      </c>
      <c r="B5" s="3" t="inlineStr">
        <is>
          <t>Version2</t>
        </is>
      </c>
      <c r="C5" s="3" t="inlineStr">
        <is>
          <t>Premium Payment Frequency</t>
        </is>
      </c>
      <c r="D5" s="3" t="inlineStr">
        <is>
          <t>Premium Payment Frequency</t>
        </is>
      </c>
      <c r="E5" s="3" t="n">
        <v>100</v>
      </c>
      <c r="F5" s="3" t="inlineStr">
        <is>
          <t>High</t>
        </is>
      </c>
      <c r="G5" s="3" t="n">
        <v>100</v>
      </c>
      <c r="H5" s="3" t="n">
        <v>100</v>
      </c>
      <c r="I5" s="3" t="inlineStr">
        <is>
          <t>Unchanged</t>
        </is>
      </c>
      <c r="J5" s="7"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differences found: Previous Value and New Value are identical; no numeric, textual, eligibility, benefit, term, premium, maturity, or condition changes.</t>
        </is>
      </c>
      <c r="N5" s="3" t="inlineStr"/>
      <c r="O5" s="8" t="inlineStr">
        <is>
          <t>None</t>
        </is>
      </c>
      <c r="P5" s="3" t="inlineStr">
        <is>
          <t>Document is identical to prior version; no operational or policy changes.</t>
        </is>
      </c>
      <c r="Q5" s="3" t="inlineStr">
        <is>
          <t>Comparison shows no change to the premium payment frequency provisions. No action, testing, or remediation required.</t>
        </is>
      </c>
      <c r="R5" s="3" t="inlineStr">
        <is>
          <t>No business impact. Product behavior, eligibility, premium/payment processing, compliance requirements, customer communications and system integrations remain unchanged.</t>
        </is>
      </c>
      <c r="S5" s="3" t="inlineStr"/>
      <c r="T5" s="3" t="inlineStr">
        <is>
          <t>No testing required beyond routine regression. No functional, billing, or compliance tests are needed specifically for this item.</t>
        </is>
      </c>
      <c r="U5" s="3" t="inlineStr">
        <is>
          <t>None</t>
        </is>
      </c>
      <c r="V5" s="3" t="inlineStr">
        <is>
          <t>Low</t>
        </is>
      </c>
      <c r="W5" s="3" t="inlineStr">
        <is>
          <t>None</t>
        </is>
      </c>
    </row>
    <row r="6">
      <c r="A6" s="3" t="inlineStr">
        <is>
          <t>v1_pd</t>
        </is>
      </c>
      <c r="B6" s="3" t="inlineStr">
        <is>
          <t>Version2</t>
        </is>
      </c>
      <c r="C6" s="3" t="inlineStr">
        <is>
          <t>For Point of Sale channel</t>
        </is>
      </c>
      <c r="D6" s="3" t="inlineStr">
        <is>
          <t>For Point of Sale channel</t>
        </is>
      </c>
      <c r="E6" s="3" t="n">
        <v>100</v>
      </c>
      <c r="F6" s="3" t="inlineStr">
        <is>
          <t>High</t>
        </is>
      </c>
      <c r="G6" s="3" t="n">
        <v>100</v>
      </c>
      <c r="H6" s="3" t="n">
        <v>100</v>
      </c>
      <c r="I6" s="3" t="inlineStr">
        <is>
          <t>Modified</t>
        </is>
      </c>
      <c r="J6" s="5" t="inlineStr">
        <is>
          <t>Modified</t>
        </is>
      </c>
      <c r="K6" s="3" t="inlineStr">
        <is>
          <t>¬ Maximum Maturity Age shall be 65 years ¬ Only Single life will be available ¬ Maximum Policy Term is 20 years. ¬ Maximum Sum Assured is Rs. 25 lacs</t>
        </is>
      </c>
      <c r="L6" s="3" t="inlineStr">
        <is>
          <t>¬ Maximum Maturity Age shall be 65 years ¬ Only Single life will be available ¬ Maximum Policy Term is 40 years. ¬ Maximum Sum Assured is Rs. 50 lacs</t>
        </is>
      </c>
      <c r="M6" s="3" t="inlineStr">
        <is>
          <t>Maximum Policy Term changed from 20 years to 40 years. Maximum Sum Assured changed from Rs. 25 lacs to Rs. 50 lacs. Maximum Maturity Age remains 65 years. Only Single life remains available. Added text: "40", "50". Removed text: "20", "25". Derived eligibility effect: maximum issue (entry) age is reduced from 45 years to 25 years because maturity age (65) is unchanged while policy term increased.</t>
        </is>
      </c>
      <c r="N6" s="3" t="inlineStr"/>
      <c r="O6" s="6" t="inlineStr">
        <is>
          <t>Low</t>
        </is>
      </c>
      <c r="P6" s="3" t="inlineStr">
        <is>
          <t>Ensure regulatory/product-filing status is confirmed for the changed limits. Update product brochures, sales kits, application forms, underwriting manuals, KYC/AML checklists and training materials before go-live. Coordinate with reinsurers to confirm capacity and terms for higher sum-assured limits.</t>
        </is>
      </c>
      <c r="Q6" s="3" t="inlineStr">
        <is>
          <t>Two substantive product parameter changes increase insurer exposure per policy and materially shift who can purchase the product: the maximum sum assured has doubled and the permissible policy term has been extended while maturity age is unchanged, which in turn reduces the maximum entry age. These changes require immediate attention from actuarial, underwriting, reinsurance, IT and compliance teams to validate pricing, update systems and controls, prevent mis-issuance, and refresh sales and client-facing materials.</t>
        </is>
      </c>
      <c r="R6" s="3" t="inlineStr">
        <is>
          <t>The changes alter product eligibility and risk exposure. The longer policy term (with unchanged maturity age) narrows the eligible customer cohort (lower maximum entry age), affecting distribution targeting and suitability assessments. The doubled maximum sum assured increases insurer exposure per policy, likely triggering higher underwriting scrutiny, revised reinsurance arrangements and potentially different KYC/anti-money-laundering thresholds. Actuarial and finance functions must reassess pricing, reserves and profitability for the extended-duration liabilities and higher face amounts. Policy administration, issuance and IT must support new term and sum-assured limits (validation, document generation, commission, reporting). Sales, training and client communications need updates to avoid mis-selling to now-ineligible ages.</t>
        </is>
      </c>
      <c r="S6" s="3" t="inlineStr">
        <is>
          <t>Product Management, Actuarial / Pricing, Underwriting, Reinsurance, IT / Policy Administration, Finance &amp; Reserving, Legal &amp; Compliance, Sales / Distribution, Training, Customer Service, Claims</t>
        </is>
      </c>
      <c r="T6" s="3" t="inlineStr">
        <is>
          <t>1) End-to-end issuance tests covering new maximum policy term and maximum sum assured, including boundary entry ages and derived max entry-age validation. 2) Premium calculation and pricing tests for policies across the new term lengths and higher SA tiers. 3) Underwriting workflow tests for escalations, medicals and referral rules triggered by higher SA. 4) Reinsurance cession and accounting flows for increased exposure. 5) Document, illustration and contract generation validation reflecting new limits. 6) UI/validation tests to ensure old limits are not accepted and new limits are accepted. 7) Reporting, commission, accounting and reserve calculation tests impacted by term and SA changes. 8) Regression tests on claims, surrender and maturity processing for longer-duration policies.</t>
        </is>
      </c>
      <c r="U6" s="3" t="inlineStr">
        <is>
          <t>Operational and compliance risk from system or validation gaps (e.g., allowing policies for ineligible ages or rejecting valid cases), underwriting/reinsurance mismatches if thresholds are not updated, mis-selling to customers outside new eligibility, and actuarial/pricing risk if reserves and pricing are not recalibrated for longer-term liabilities and higher exposure.</t>
        </is>
      </c>
      <c r="V6" s="3" t="inlineStr">
        <is>
          <t>High</t>
        </is>
      </c>
      <c r="W6" s="3" t="inlineStr">
        <is>
          <t>High</t>
        </is>
      </c>
    </row>
    <row r="7">
      <c r="A7" s="3" t="inlineStr">
        <is>
          <t>v1_pd</t>
        </is>
      </c>
      <c r="B7" s="3" t="inlineStr">
        <is>
          <t>Version2</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5"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Installment date upto 1st Jan 2040.</t>
        </is>
      </c>
      <c r="M7" s="3" t="inlineStr">
        <is>
          <t>Examples' dates changed and specific example lines added/removed. Yearly instalment example: issue date changed from '1st Jan 2021' to '1st Jan 2030'; prepone limit changed from '1st Jan 2031' to '1st Jan 2040'. (The example default first yearly instalment date '1st Jan 2032' appears unchanged.) Monthly instalment example: issue date changed from '1st Jan 2021' to '1st Jan 2024'; default first monthly instalment changed from '1st Feb 2031' to '1st Feb 2045'; prepone limit changed from '1st Jan 2031' to '1st Jan 2040'. Added text (examples): '1st Jan 2030', '1st Jan 2040', '1st Jan 2024', '1st Feb 2045', '1st Jan 2040'. Removed text (examples): '1st Jan 2021', '1st Jan 2031', '1st Feb 2031', '1st Jan 2031'. Note: the new examples contain chronological inconsistencies relative to the stated 10-year policy term (dates in examples do not consistently align with issue date + term). No core product rules, options, frequencies, or servicing conditions were changed outside the example text.</t>
        </is>
      </c>
      <c r="N7" s="3" t="inlineStr"/>
      <c r="O7" s="9" t="inlineStr">
        <is>
          <t>Medium</t>
        </is>
      </c>
      <c r="P7" s="3" t="inlineStr">
        <is>
          <t>No change to eligibility, benefits, limits, premiums, surrender, loan, riders, taxation, claims handling or policy servicing rules was detected—only example dates were altered. Nonetheless, examples should be corrected immediately to avoid confusion and potential operational mistakes. Fix inconsistent examples (especially the yearly example where dates contradict the 10-year term) and reissue updated documentation.</t>
        </is>
      </c>
      <c r="Q7" s="3" t="inlineStr">
        <is>
          <t>The update modifies dates in illustrative examples only; product rules remain intact. Because the new examples contain inconsistent date combinations, there is a moderate operational and compliance risk from potential misinterpretation. Recommend immediate editorial correction, compliance review, and targeted verification in systems and customer communications to prevent mis-selling and operational errors.</t>
        </is>
      </c>
      <c r="R7" s="3" t="inlineStr">
        <is>
          <t>Primarily an editorial change to examples; core product rules and servicing conditions remain unchanged. However, altered and inconsistent example dates can cause: customer and distributor confusion when interpreting timing of first instalments and prepone limits; incorrect manual data entry into policy admin systems or quoting tools if examples are used as templates; potential mis-selling or inaccurate client communications; and regulatory/compliance scrutiny if examples are relied upon in disclosures. Because the examples illustrate timing behavior, inconsistency increases the chance of operational errors in policy setup and customer expectation management.</t>
        </is>
      </c>
      <c r="S7" s="3" t="inlineStr">
        <is>
          <t>Product Management, Documentation / Content, Compliance &amp; Legal, Sales &amp; Distribution, Policy Administration / Operations, IT / Policy Admin Systems, Training, Quality Assurance</t>
        </is>
      </c>
      <c r="T7" s="3" t="inlineStr">
        <is>
          <t>Treat as documentation correction with targeted verification: 1) Editorial review to correct and reconcile all example dates so they align logically with 'issue date + policy term + one year' rule; 2) Update all templates in policy admin and quoting systems to ensure examples are not used as default input; 3) Regression test policy creation and instalment schedule calculators to confirm calculations are unaffected by the textual changes; 4) Review customer-facing materials and obtain Compliance sign-off; 5) End-to-end UAT of sample scenarios (yearly and monthly frequencies) to confirm front-end displays, letters, and admin workflows use calculated dates rather than example text.</t>
        </is>
      </c>
      <c r="U7" s="3" t="inlineStr">
        <is>
          <t>Medium. The change itself is editorial (no functional rule change), but inconsistent and incorrect example dates increase the risk of downstream operational errors, customer complaints, distribution miscommunication, and regulatory attention.</t>
        </is>
      </c>
      <c r="V7" s="3" t="inlineStr">
        <is>
          <t>Medium</t>
        </is>
      </c>
      <c r="W7" s="3" t="inlineStr">
        <is>
          <t>Moderate — impacts customer communications, policy administration accuracy and compliance exposure but does not change product liabilities or benefits.</t>
        </is>
      </c>
    </row>
    <row r="8">
      <c r="A8" s="3" t="inlineStr">
        <is>
          <t>v1_pd</t>
        </is>
      </c>
      <c r="B8" s="3" t="inlineStr">
        <is>
          <t>Version2</t>
        </is>
      </c>
      <c r="C8" s="3" t="inlineStr"/>
      <c r="D8" s="3" t="inlineStr">
        <is>
          <t>Policy :</t>
        </is>
      </c>
      <c r="E8" s="3" t="n">
        <v>100</v>
      </c>
      <c r="F8" s="3" t="inlineStr">
        <is>
          <t>High</t>
        </is>
      </c>
      <c r="G8" s="3" t="n">
        <v>100</v>
      </c>
      <c r="H8" s="3" t="n">
        <v>100</v>
      </c>
      <c r="I8" s="3" t="inlineStr">
        <is>
          <t>Added</t>
        </is>
      </c>
      <c r="J8" s="8" t="inlineStr">
        <is>
          <t>Added</t>
        </is>
      </c>
      <c r="K8" s="3" t="inlineStr"/>
      <c r="L8" s="3" t="inlineStr">
        <is>
          <t>60</t>
        </is>
      </c>
      <c r="M8" s="3" t="inlineStr">
        <is>
          <t>Added value: • 60 (Parameter: Status). Previous value was empty / not set. No other text was added or removed.</t>
        </is>
      </c>
      <c r="N8" s="3" t="inlineStr"/>
      <c r="O8" s="6" t="inlineStr">
        <is>
          <t>Low</t>
        </is>
      </c>
      <c r="P8" s="3" t="inlineStr">
        <is>
          <t>If this change is purely documentation, no product behaviour is affected — confirm whether the value is implemented in code/configuration or only documented. Inventory all consumers of the 'Status' parameter and update their mappings and documentation. Communicate change to external integrators if applicable.</t>
        </is>
      </c>
      <c r="Q8" s="3" t="inlineStr">
        <is>
          <t>A new status value has been added. This may be benign if only documentation, but if systems consume the parameter, it can cause validation, routing, reporting or integration issues if consumers are not updated. Recommended immediate actions: confirm whether the value is implemented or editorial, update consumer mappings and documentation, execute targeted integration and regression testing, and monitor production for unhandled status occurrences.</t>
        </is>
      </c>
      <c r="R8" s="3" t="inlineStr">
        <is>
          <t>Introduction of a new status value can affect systems and processes that consume the 'Status' parameter. If downstream systems, validation rules, routing logic, reports, billing, reconciliation or third‑party integrations expect a fixed set of status codes, they may treat this new value as unknown, causing misrouting, validation failures, incorrect reporting, or integration errors. Conversely, if the new value maps to a new business state, it enables that state to be represented across systems and reporting. Impact depends on whether consumers have been updated to recognise and handle the new value.</t>
        </is>
      </c>
      <c r="S8" s="3" t="inlineStr">
        <is>
          <t>Product Management, Engineering / Backend, QA / Testing, Data &amp; Analytics, Operations / Production Support, Integration / API Partners, Documentation / Technical Writing, Compliance (if status affects regulatory flows)</t>
        </is>
      </c>
      <c r="T8" s="3" t="inlineStr">
        <is>
          <t>Run unit and integration tests to ensure all services accept and correctly handle the new status value; add test cases for validation, routing, reporting, reconciliation, billing and any conditional logic based on status. Perform end‑to‑end tests with downstream systems and API partners. Update test data, QA plans, and data pipelines; execute regression testing to detect unintended side effects. Include monitoring/alerting checks for unrecognized status values in production after rollout.</t>
        </is>
      </c>
      <c r="U8" s="3" t="inlineStr">
        <is>
          <t>Medium</t>
        </is>
      </c>
      <c r="V8" s="3" t="inlineStr">
        <is>
          <t>High</t>
        </is>
      </c>
      <c r="W8" s="3" t="inlineStr">
        <is>
          <t>Medium</t>
        </is>
      </c>
    </row>
  </sheetData>
  <autoFilter ref="A2:W8"/>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c r="B4" s="6" t="inlineStr">
        <is>
          <t>Low</t>
        </is>
      </c>
      <c r="C4" s="3" t="inlineStr"/>
      <c r="D4" s="3" t="inlineStr"/>
      <c r="E4" s="3" t="inlineStr">
        <is>
          <t>60</t>
        </is>
      </c>
      <c r="F4" s="3" t="inlineStr">
        <is>
          <t>Parameter introduced in Version 2.</t>
        </is>
      </c>
    </row>
  </sheetData>
  <autoFilter ref="A2:F4"/>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v1_pd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Variants Death Benefit during PT Income Benefit after deferment period Lumpsum Benefit at Maturity Surrender during PT Variant 1, 2, 3, 4 Yes (by Default, in monthly income for 5 years) Yes No Yes Variant 5 Yes (by Default, in Lumpsum) No (option: 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Maturity Age (lbd) in years Variant 1 - Lifelong Income Variant 2 - Second Income Variant 3 – Step-up Income Variant 4 – Extra Income Variant 5 – Wealth Creation Variant 6 - Assured Income Minimum 99 35 30 20 18 18 Maximum 99 92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Version2</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Variants Death Benefit during PT Income Benefit after deferment period Lumpsum Benefit at Maturity Surrender during PT Variant 1, 2, 3, 4 Yes (by Default, in monthly income for 5 years) No No Yes Variant 5 Yes (by Default, in Lumpsum) No (option: customer can take Lumpsum in installments for 5 / 10 years) Yes Yes Variant 6 Yes (by default in instalments during the Death Benefit Instalment Period &amp; ROP at the end of Death Benefit Instalment Period) Yes Yes (at the end of the Income Period) Yes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Maturity Age (lbd) in years Variant 1 - Lifelong Income Variant 2 - Second Income Variant 3 – Step-up Income Variant 4 – Extra Income Variant 5 – Wealth Creation Variant 6 - Assured Income Minimum 99 35 30 20 20 20 Maximum Maturity Age 99 92 89 Single Life Policy: 75 Joint Life 74</t>
        </is>
      </c>
      <c r="C11" s="3" t="inlineStr"/>
      <c r="D11" s="3" t="inlineStr"/>
      <c r="E11" s="3" t="inlineStr">
        <is>
          <t>1</t>
        </is>
      </c>
      <c r="F11" s="3" t="inlineStr">
        <is>
          <t>1.0</t>
        </is>
      </c>
    </row>
    <row r="12" ht="34" customHeight="1">
      <c r="A12" s="3" t="inlineStr">
        <is>
          <t>Policy :</t>
        </is>
      </c>
      <c r="B12" s="3" t="inlineStr">
        <is>
          <t>60</t>
        </is>
      </c>
      <c r="C12" s="3" t="inlineStr"/>
      <c r="D12" s="3" t="inlineStr"/>
      <c r="E12" s="3" t="inlineStr">
        <is>
          <t>1</t>
        </is>
      </c>
      <c r="F12" s="3" t="inlineStr">
        <is>
          <t>1.0</t>
        </is>
      </c>
    </row>
    <row r="13" ht="34" customHeight="1">
      <c r="A13" s="3" t="inlineStr">
        <is>
          <t>Premium Payment Frequency</t>
        </is>
      </c>
      <c r="B13" s="3" t="inlineStr">
        <is>
          <t>The premium payment and benefit payment modes available are yearly, half yearly, quarterly and monthly. The quarterly and monthly mode of premium payment will be allowed only under auto-debit option (as approved by RBI from time-to-time).</t>
        </is>
      </c>
      <c r="C13" s="3" t="inlineStr"/>
      <c r="D13" s="3" t="inlineStr"/>
      <c r="E13" s="3" t="inlineStr">
        <is>
          <t>1</t>
        </is>
      </c>
      <c r="F13" s="3" t="inlineStr">
        <is>
          <t>1.0</t>
        </is>
      </c>
    </row>
    <row r="14" ht="34" customHeight="1">
      <c r="A14" s="3" t="inlineStr">
        <is>
          <t>For Point of Sale channel</t>
        </is>
      </c>
      <c r="B14" s="3" t="inlineStr">
        <is>
          <t>¬ Maximum Maturity Age shall be 65 years ¬ Only Single life will be available ¬ Maximum Policy Term is 40 years. ¬ Maximum Sum Assured is Rs. 50 lacs</t>
        </is>
      </c>
      <c r="C14" s="3" t="inlineStr"/>
      <c r="D14" s="3" t="inlineStr"/>
      <c r="E14" s="3" t="inlineStr">
        <is>
          <t>1</t>
        </is>
      </c>
      <c r="F14" s="3" t="inlineStr">
        <is>
          <t>1.0</t>
        </is>
      </c>
    </row>
    <row r="15" ht="34" customHeight="1">
      <c r="A15" s="3" t="inlineStr">
        <is>
          <t>Options available under the product</t>
        </is>
      </c>
      <c r="B15"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Installment date upto 1st Jan 2040.</t>
        </is>
      </c>
      <c r="C15" s="3" t="inlineStr"/>
      <c r="D15" s="3" t="inlineStr"/>
      <c r="E15" s="3" t="inlineStr">
        <is>
          <t>1</t>
        </is>
      </c>
      <c r="F15" s="3" t="inlineStr">
        <is>
          <t>1.0</t>
        </is>
      </c>
    </row>
  </sheetData>
  <autoFilter ref="A2:F15"/>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Version 2 introduces several operational and product-rule changes: extension of the Income Period/age cap in Variant 1 (99 → 120), increases to minimum maturity ages for some variants (18 → 20), and expanded Point-of-Sale (POS) limits (maximum policy term 20 → 40 years and maximum Sum Assured Rs.25L → Rs.50L). There are multiple inconsistent or likely erroneous textual edits in the Plan Description and Options sections (including an unintended insertion of a name and date inconsistencies in examples) that create contradictions about whether Income Benefits apply for certain variants and when payments start. A small, unclear new parameter with value “60” has been added without context. Overall impact is low-to-medium from a business-rule perspective but requires immediate clarification because inconsistencies could create customer confusion, configuration errors, and regulatory risk.
====================================================
KEY BUSINESS CHANGES
====================================================
- Variant 1 income period/age cap increased to age 120 (from 99) in V2.  
- Minimum maturity age raised from 18 to 20 for Variants 5 and 6.  
- POS channel limits widened: maximum policy term increased to 40 years and maximum Sum Assured to Rs. 50 lakhs.  
- Several textual inconsistencies introduced (contradictory Income Benefit flags for Variants 1–4, example dates, and an unintended personal name embedded in the Plan Description).  
- A new unexplained parameter with value “60” was added.
====================================================
BUSINESS IMPACT
====================================================
• Customer Impact
- Potential mis-selling or confusion due to contradictory product text (e.g., whether Income Benefit applies for Variants 1–4, differing age caps).  
- Longer income period (if intended) could be attractive to customers but changes benefit timing and expectations; distribution must be re-trained.  
- Higher POS Sum Assured and longer terms expand marketability at POS but increase underwriting exposure at point of sale.
• Operations Impact
- Claims and benefit-payment processes must accommodate extended payout windows (up to age 120) and revised installment rules if confirmed.  
- POS underwriting and suitability checks need updates for higher SA and longer terms; potentially increased manual referrals.  
- Customer service will face higher query volumes until communications are clarified.
• Product Configuration Impact
- Policy engine rules require updates for age boundaries, variant-level benefit applicability, POS constraints, and any new parameter “60”.  
- Inconsistent text creates ambiguity for rule implementation—development/Configuration must not proceed until rules are validated.
• UAT / Testing Impact
- Targeted UAT required for age-boundary scenarios (e.g., maturity at ages 18–21, 99 vs 120), income-installment frequency and date-preponement rules, and POS limits.  
- Regression needed across pricing, surrender, death-claim instalment flows and frequency conversions.  
- Test data must include extreme scenarios (max SA at POS, 40-year terms, joint vs single lives).
• Compliance Impact
- Changes to benefit duration and POS SA/term likely require legal and regulator (IRDAI) review and potential re-filing/approval depending on jurisdiction.  
- Erroneous wording (personal name, contradictory clauses) is a compliance risk for policy documents and prospectuses and must be corrected prior to marketing.
====================================================
RECOMMENDED ACTIONS
====================================================
1. Immediately halt any downstream configuration or publication work until the business confirms intent for the conflicting items (income benefit applicability for Variants 1–4, Variant 1 age cap 99 vs 120).  
2. Correct obvious editorial errors (remove unintended personal name, fix example dates) and produce a “clean” redline of V2 showing confirmed business-rule changes.  
3. Clarify and document the purpose and placement of the new parameter with value “60” (who owns it and how it impacts rules/pricing).  
4. Convene a short cross-functional review (Product, Actuarial, Underwriting, IT, Legal/Compliance, Distribution) to assess pricing/reserving, underwriting, reinsurance and regulatory implications of: a) Variant 1 age extension, and b) POS SA/term increases.  
5. Update Business Requirements and Configuration Specifications to reflect confirmed rules; include explicit examples for Income Installment timing and preponement logic.  
6. Define and execute a focused UAT plan covering boundary ages, frequency conversions, POS flows, and regression on claims/payout calculations; include sign-off criteria by Product and Compliance.  
7. Prepare regulatory submission materials and revised policy wordings once rules are validated; do not publish or sell the revised product until approvals and training are completed.  
8. Draft an internal communication and training pack for distribution/operations explaining the confirmed changes and effective date.</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4</v>
      </c>
      <c r="D4" s="3" t="inlineStr">
        <is>
          <t>High</t>
        </is>
      </c>
      <c r="E4" s="3" t="n">
        <v>0</v>
      </c>
    </row>
    <row r="5" ht="34" customHeight="1">
      <c r="A5" s="3" t="inlineStr">
        <is>
          <t>Added</t>
        </is>
      </c>
      <c r="B5" s="3" t="n">
        <v>1</v>
      </c>
      <c r="D5" s="3" t="inlineStr">
        <is>
          <t>Medium</t>
        </is>
      </c>
      <c r="E5" s="3" t="n">
        <v>1</v>
      </c>
    </row>
    <row r="6" ht="34" customHeight="1">
      <c r="A6" s="3" t="inlineStr">
        <is>
          <t>Removed</t>
        </is>
      </c>
      <c r="B6" s="3" t="n">
        <v>0</v>
      </c>
      <c r="D6" s="3" t="inlineStr">
        <is>
          <t>Low</t>
        </is>
      </c>
      <c r="E6" s="3" t="n">
        <v>4</v>
      </c>
    </row>
    <row r="7" ht="34" customHeight="1">
      <c r="A7" s="3" t="inlineStr">
        <is>
          <t>Unchanged</t>
        </is>
      </c>
      <c r="B7" s="3" t="n">
        <v>1</v>
      </c>
      <c r="D7" s="3" t="inlineStr">
        <is>
          <t>None</t>
        </is>
      </c>
      <c r="E7" s="3" t="n">
        <v>1</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2026-08-09T17:10:59Z</dcterms:created>
  <dcterms:modified xmlns:dcterms="http://purl.org/dc/terms/" xmlns:xsi="http://www.w3.org/2001/XMLSchema-instance" xsi:type="dcterms:W3CDTF">2026-08-09T17:10:59Z</dcterms:modified>
</cp:coreProperties>
</file>