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le Template" sheetId="1" state="visible" r:id="rId1"/>
  </sheets>
  <definedNames>
    <definedName name="_xlnm._FilterDatabase" localSheetId="0" hidden="1">'Agile Template'!$A$1:$H$17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65" customWidth="1" min="4" max="4"/>
    <col width="18" customWidth="1" min="5" max="5"/>
    <col width="20" customWidth="1" min="6" max="6"/>
    <col width="22" customWidth="1" min="7" max="7"/>
    <col width="20" customWidth="1" min="8" max="8"/>
  </cols>
  <sheetData>
    <row r="1" ht="60" customHeight="1">
      <c r="A1" s="1" t="inlineStr">
        <is>
          <t>Planned Sprint</t>
        </is>
      </c>
      <c r="B1" s="1" t="inlineStr">
        <is>
          <t>Actual Sprint</t>
        </is>
      </c>
      <c r="C1" s="1" t="inlineStr">
        <is>
          <t>US ID</t>
        </is>
      </c>
      <c r="D1" s="1" t="inlineStr">
        <is>
          <t>User Story Description</t>
        </is>
      </c>
      <c r="E1" s="1" t="inlineStr">
        <is>
          <t>MOSCOW</t>
        </is>
      </c>
      <c r="F1" s="1" t="inlineStr">
        <is>
          <t>Dependency</t>
        </is>
      </c>
      <c r="G1" s="1" t="inlineStr">
        <is>
          <t>Assignee</t>
        </is>
      </c>
      <c r="H1" s="1" t="inlineStr">
        <is>
          <t>Status</t>
        </is>
      </c>
    </row>
    <row r="2">
      <c r="A2" s="2" t="inlineStr">
        <is>
          <t>S1</t>
        </is>
      </c>
      <c r="B2" s="2" t="inlineStr">
        <is>
          <t>S1</t>
        </is>
      </c>
      <c r="C2" s="2" t="inlineStr">
        <is>
          <t>US-001</t>
        </is>
      </c>
      <c r="D2" s="2" t="inlineStr">
        <is>
          <t>Introduction to ExamGuard project and requirement analysis</t>
        </is>
      </c>
      <c r="E2" s="2" t="inlineStr">
        <is>
          <t>MUST HAVE</t>
        </is>
      </c>
      <c r="F2" s="2" t="inlineStr">
        <is>
          <t>No Dependency</t>
        </is>
      </c>
      <c r="G2" s="2" t="inlineStr">
        <is>
          <t>Team</t>
        </is>
      </c>
      <c r="H2" s="2" t="inlineStr">
        <is>
          <t>3- Completed</t>
        </is>
      </c>
    </row>
    <row r="3">
      <c r="A3" s="2" t="inlineStr">
        <is>
          <t>S1</t>
        </is>
      </c>
      <c r="B3" s="2" t="inlineStr">
        <is>
          <t>S1</t>
        </is>
      </c>
      <c r="C3" s="2" t="inlineStr">
        <is>
          <t>US-002</t>
        </is>
      </c>
      <c r="D3" s="2" t="inlineStr">
        <is>
          <t>Workflow creation and project goal document</t>
        </is>
      </c>
      <c r="E3" s="2" t="inlineStr">
        <is>
          <t>MUST HAVE</t>
        </is>
      </c>
      <c r="F3" s="2" t="inlineStr">
        <is>
          <t>US-001</t>
        </is>
      </c>
      <c r="G3" s="2" t="inlineStr">
        <is>
          <t>Team</t>
        </is>
      </c>
      <c r="H3" s="2" t="inlineStr">
        <is>
          <t>3- Completed</t>
        </is>
      </c>
    </row>
    <row r="4">
      <c r="A4" s="2" t="inlineStr">
        <is>
          <t>S1</t>
        </is>
      </c>
      <c r="B4" s="2" t="inlineStr">
        <is>
          <t>S1</t>
        </is>
      </c>
      <c r="C4" s="2" t="inlineStr">
        <is>
          <t>US-003</t>
        </is>
      </c>
      <c r="D4" s="2" t="inlineStr">
        <is>
          <t>Research and preparation of online examination use cases</t>
        </is>
      </c>
      <c r="E4" s="2" t="inlineStr">
        <is>
          <t>SHOULD HAVE</t>
        </is>
      </c>
      <c r="F4" s="2" t="inlineStr">
        <is>
          <t>US-002</t>
        </is>
      </c>
      <c r="G4" s="2" t="inlineStr">
        <is>
          <t>Team</t>
        </is>
      </c>
      <c r="H4" s="2" t="inlineStr">
        <is>
          <t>3- Completed</t>
        </is>
      </c>
    </row>
    <row r="5">
      <c r="A5" s="2" t="inlineStr">
        <is>
          <t>S2</t>
        </is>
      </c>
      <c r="B5" s="2" t="inlineStr">
        <is>
          <t>S2</t>
        </is>
      </c>
      <c r="C5" s="2" t="inlineStr">
        <is>
          <t>US-004</t>
        </is>
      </c>
      <c r="D5" s="2" t="inlineStr">
        <is>
          <t>Candidate registration and login functionality</t>
        </is>
      </c>
      <c r="E5" s="2" t="inlineStr">
        <is>
          <t>MUST HAVE</t>
        </is>
      </c>
      <c r="F5" s="2" t="inlineStr">
        <is>
          <t>US-003</t>
        </is>
      </c>
      <c r="G5" s="2" t="inlineStr">
        <is>
          <t>Team</t>
        </is>
      </c>
      <c r="H5" s="2" t="inlineStr">
        <is>
          <t>3- Completed</t>
        </is>
      </c>
    </row>
    <row r="6">
      <c r="A6" s="2" t="inlineStr">
        <is>
          <t>S2</t>
        </is>
      </c>
      <c r="B6" s="2" t="inlineStr">
        <is>
          <t>S2</t>
        </is>
      </c>
      <c r="C6" s="2" t="inlineStr">
        <is>
          <t>US-005</t>
        </is>
      </c>
      <c r="D6" s="2" t="inlineStr">
        <is>
          <t>Online examination interface with questions and answer options</t>
        </is>
      </c>
      <c r="E6" s="2" t="inlineStr">
        <is>
          <t>MUST HAVE</t>
        </is>
      </c>
      <c r="F6" s="2" t="inlineStr">
        <is>
          <t>US-004</t>
        </is>
      </c>
      <c r="G6" s="2" t="inlineStr">
        <is>
          <t>Team</t>
        </is>
      </c>
      <c r="H6" s="2" t="inlineStr">
        <is>
          <t>3- Completed</t>
        </is>
      </c>
    </row>
    <row r="7">
      <c r="A7" s="2" t="inlineStr">
        <is>
          <t>S2</t>
        </is>
      </c>
      <c r="B7" s="2" t="inlineStr">
        <is>
          <t>S2</t>
        </is>
      </c>
      <c r="C7" s="2" t="inlineStr">
        <is>
          <t>US-006</t>
        </is>
      </c>
      <c r="D7" s="2" t="inlineStr">
        <is>
          <t>Examination timer and question navigation</t>
        </is>
      </c>
      <c r="E7" s="2" t="inlineStr">
        <is>
          <t>MUST HAVE</t>
        </is>
      </c>
      <c r="F7" s="2" t="inlineStr">
        <is>
          <t>US-005</t>
        </is>
      </c>
      <c r="G7" s="2" t="inlineStr">
        <is>
          <t>Team</t>
        </is>
      </c>
      <c r="H7" s="2" t="inlineStr">
        <is>
          <t>3- Completed</t>
        </is>
      </c>
    </row>
    <row r="8">
      <c r="A8" s="2" t="inlineStr">
        <is>
          <t>S3</t>
        </is>
      </c>
      <c r="B8" s="2" t="inlineStr">
        <is>
          <t>S3</t>
        </is>
      </c>
      <c r="C8" s="2" t="inlineStr">
        <is>
          <t>US-007</t>
        </is>
      </c>
      <c r="D8" s="2" t="inlineStr">
        <is>
          <t>Webcam access using WebRTC getUserMedia</t>
        </is>
      </c>
      <c r="E8" s="2" t="inlineStr">
        <is>
          <t>MUST HAVE</t>
        </is>
      </c>
      <c r="F8" s="2" t="inlineStr">
        <is>
          <t>US-005</t>
        </is>
      </c>
      <c r="G8" s="2" t="inlineStr">
        <is>
          <t>Team</t>
        </is>
      </c>
      <c r="H8" s="2" t="inlineStr">
        <is>
          <t>3- Completed</t>
        </is>
      </c>
    </row>
    <row r="9">
      <c r="A9" s="2" t="inlineStr">
        <is>
          <t>S3</t>
        </is>
      </c>
      <c r="B9" s="2" t="inlineStr">
        <is>
          <t>S3</t>
        </is>
      </c>
      <c r="C9" s="2" t="inlineStr">
        <is>
          <t>US-008</t>
        </is>
      </c>
      <c r="D9" s="2" t="inlineStr">
        <is>
          <t>Live face monitoring using MediaPipe Face Mesh</t>
        </is>
      </c>
      <c r="E9" s="2" t="inlineStr">
        <is>
          <t>MUST HAVE</t>
        </is>
      </c>
      <c r="F9" s="2" t="inlineStr">
        <is>
          <t>US-007</t>
        </is>
      </c>
      <c r="G9" s="2" t="inlineStr">
        <is>
          <t>Team</t>
        </is>
      </c>
      <c r="H9" s="2" t="inlineStr">
        <is>
          <t>3- Completed</t>
        </is>
      </c>
    </row>
    <row r="10">
      <c r="A10" s="2" t="inlineStr">
        <is>
          <t>S3</t>
        </is>
      </c>
      <c r="B10" s="2" t="inlineStr">
        <is>
          <t>S3</t>
        </is>
      </c>
      <c r="C10" s="2" t="inlineStr">
        <is>
          <t>US-009</t>
        </is>
      </c>
      <c r="D10" s="2" t="inlineStr">
        <is>
          <t>No-face and multiple-person detection</t>
        </is>
      </c>
      <c r="E10" s="2" t="inlineStr">
        <is>
          <t>MUST HAVE</t>
        </is>
      </c>
      <c r="F10" s="2" t="inlineStr">
        <is>
          <t>US-008</t>
        </is>
      </c>
      <c r="G10" s="2" t="inlineStr">
        <is>
          <t>Team</t>
        </is>
      </c>
      <c r="H10" s="2" t="inlineStr">
        <is>
          <t>3- Completed</t>
        </is>
      </c>
    </row>
    <row r="11">
      <c r="A11" s="2" t="inlineStr">
        <is>
          <t>S4</t>
        </is>
      </c>
      <c r="B11" s="2" t="inlineStr">
        <is>
          <t>S4</t>
        </is>
      </c>
      <c r="C11" s="2" t="inlineStr">
        <is>
          <t>US-010</t>
        </is>
      </c>
      <c r="D11" s="2" t="inlineStr">
        <is>
          <t>Looking left, right, up and down detection</t>
        </is>
      </c>
      <c r="E11" s="2" t="inlineStr">
        <is>
          <t>MUST HAVE</t>
        </is>
      </c>
      <c r="F11" s="2" t="inlineStr">
        <is>
          <t>US-008</t>
        </is>
      </c>
      <c r="G11" s="2" t="inlineStr">
        <is>
          <t>Team</t>
        </is>
      </c>
      <c r="H11" s="2" t="inlineStr">
        <is>
          <t>3- Completed</t>
        </is>
      </c>
    </row>
    <row r="12">
      <c r="A12" s="2" t="inlineStr">
        <is>
          <t>S4</t>
        </is>
      </c>
      <c r="B12" s="2" t="inlineStr">
        <is>
          <t>S4</t>
        </is>
      </c>
      <c r="C12" s="2" t="inlineStr">
        <is>
          <t>US-011</t>
        </is>
      </c>
      <c r="D12" s="2" t="inlineStr">
        <is>
          <t>Warning counter and examination termination</t>
        </is>
      </c>
      <c r="E12" s="2" t="inlineStr">
        <is>
          <t>MUST HAVE</t>
        </is>
      </c>
      <c r="F12" s="2" t="inlineStr">
        <is>
          <t>US-010</t>
        </is>
      </c>
      <c r="G12" s="2" t="inlineStr">
        <is>
          <t>Team</t>
        </is>
      </c>
      <c r="H12" s="2" t="inlineStr">
        <is>
          <t>3- Completed</t>
        </is>
      </c>
    </row>
    <row r="13">
      <c r="A13" s="2" t="inlineStr">
        <is>
          <t>S4</t>
        </is>
      </c>
      <c r="B13" s="2" t="inlineStr">
        <is>
          <t>S4</t>
        </is>
      </c>
      <c r="C13" s="2" t="inlineStr">
        <is>
          <t>US-012</t>
        </is>
      </c>
      <c r="D13" s="2" t="inlineStr">
        <is>
          <t>Browser tab-switch and window monitoring</t>
        </is>
      </c>
      <c r="E13" s="2" t="inlineStr">
        <is>
          <t>MUST HAVE</t>
        </is>
      </c>
      <c r="F13" s="2" t="inlineStr">
        <is>
          <t>US-011</t>
        </is>
      </c>
      <c r="G13" s="2" t="inlineStr">
        <is>
          <t>Team</t>
        </is>
      </c>
      <c r="H13" s="2" t="inlineStr">
        <is>
          <t>3- Completed</t>
        </is>
      </c>
    </row>
    <row r="14">
      <c r="A14" s="2" t="inlineStr">
        <is>
          <t>S5</t>
        </is>
      </c>
      <c r="B14" s="2" t="inlineStr">
        <is>
          <t>S5</t>
        </is>
      </c>
      <c r="C14" s="2" t="inlineStr">
        <is>
          <t>US-013</t>
        </is>
      </c>
      <c r="D14" s="2" t="inlineStr">
        <is>
          <t>Automatic examination submission and result calculation</t>
        </is>
      </c>
      <c r="E14" s="2" t="inlineStr">
        <is>
          <t>MUST HAVE</t>
        </is>
      </c>
      <c r="F14" s="2" t="inlineStr">
        <is>
          <t>US-006</t>
        </is>
      </c>
      <c r="G14" s="2" t="inlineStr">
        <is>
          <t>Team</t>
        </is>
      </c>
      <c r="H14" s="2" t="inlineStr">
        <is>
          <t>3- Completed</t>
        </is>
      </c>
    </row>
    <row r="15">
      <c r="A15" s="2" t="inlineStr">
        <is>
          <t>S5</t>
        </is>
      </c>
      <c r="B15" s="2" t="inlineStr">
        <is>
          <t>S5</t>
        </is>
      </c>
      <c r="C15" s="2" t="inlineStr">
        <is>
          <t>US-014</t>
        </is>
      </c>
      <c r="D15" s="2" t="inlineStr">
        <is>
          <t>Store examination and proctoring events in SQLite</t>
        </is>
      </c>
      <c r="E15" s="2" t="inlineStr">
        <is>
          <t>MUST HAVE</t>
        </is>
      </c>
      <c r="F15" s="2" t="inlineStr">
        <is>
          <t>US-011</t>
        </is>
      </c>
      <c r="G15" s="2" t="inlineStr">
        <is>
          <t>Team</t>
        </is>
      </c>
      <c r="H15" s="2" t="inlineStr">
        <is>
          <t>3- Completed</t>
        </is>
      </c>
    </row>
    <row r="16">
      <c r="A16" s="2" t="inlineStr">
        <is>
          <t>S6</t>
        </is>
      </c>
      <c r="B16" s="2" t="inlineStr">
        <is>
          <t>S6</t>
        </is>
      </c>
      <c r="C16" s="2" t="inlineStr">
        <is>
          <t>US-015</t>
        </is>
      </c>
      <c r="D16" s="2" t="inlineStr">
        <is>
          <t>Testing of ExamGuard examination and monitoring features</t>
        </is>
      </c>
      <c r="E16" s="2" t="inlineStr">
        <is>
          <t>MUST HAVE</t>
        </is>
      </c>
      <c r="F16" s="2" t="inlineStr">
        <is>
          <t>US-014</t>
        </is>
      </c>
      <c r="G16" s="2" t="inlineStr">
        <is>
          <t>Team</t>
        </is>
      </c>
      <c r="H16" s="2" t="inlineStr">
        <is>
          <t>3- Completed</t>
        </is>
      </c>
    </row>
    <row r="17">
      <c r="A17" s="2" t="inlineStr">
        <is>
          <t>S6</t>
        </is>
      </c>
      <c r="B17" s="2" t="inlineStr">
        <is>
          <t>S6</t>
        </is>
      </c>
      <c r="C17" s="2" t="inlineStr">
        <is>
          <t>US-016</t>
        </is>
      </c>
      <c r="D17" s="2" t="inlineStr">
        <is>
          <t>Project documentation and deployment preparation</t>
        </is>
      </c>
      <c r="E17" s="2" t="inlineStr">
        <is>
          <t>SHOULD HAVE</t>
        </is>
      </c>
      <c r="F17" s="2" t="inlineStr">
        <is>
          <t>US-015</t>
        </is>
      </c>
      <c r="G17" s="2" t="inlineStr">
        <is>
          <t>Team</t>
        </is>
      </c>
      <c r="H17" s="2" t="inlineStr">
        <is>
          <t>2- In Progress</t>
        </is>
      </c>
    </row>
  </sheetData>
  <autoFilter ref="A1:H17"/>
  <dataValidations count="2">
    <dataValidation sqref="E2:E100" showDropDown="0" showInputMessage="0" showErrorMessage="0" allowBlank="1" type="list">
      <formula1>"MUST HAVE,SHOULD HAVE,COULD HAVE,WON'T HAVE"</formula1>
    </dataValidation>
    <dataValidation sqref="H2:H100" showDropDown="0" showInputMessage="0" showErrorMessage="0" allowBlank="1" type="list">
      <formula1>"1- Not Started,2- In Progress,3- Completed,4- 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2026-09-22T14:33:39Z</dcterms:created>
  <dcterms:modified xmlns:dcterms="http://purl.org/dc/terms/" xmlns:xsi="http://www.w3.org/2001/XMLSchema-instance" xsi:type="dcterms:W3CDTF">2026-09-22T14:33:39Z</dcterms:modified>
</cp:coreProperties>
</file>