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1072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<sst xmlns="http://schemas.openxmlformats.org/spreadsheetml/2006/main" count="571" uniqueCount="38">
  <si>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</si>
  <si>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</si>
  <si>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</si>
  <si>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</si>
  <si>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</si>
  <si>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</si>
  <si>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</si>
  <si>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</si>
  <si>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</si>
  <si>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</si>
  <si>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</si>
  <si>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</si>
  <si>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</si>
  <si>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</si>
  <si>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</si>
  <si>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</si>
  <si>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</si>
  <si>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</si>
  <si>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</si>
  <si>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</si>
  <si>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</si>
  <si>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</si>
  <si>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</si>
  <si>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</si>
  <si>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</si>
  <si>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</si>
  <si>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</si>
  <si>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</si>
  <si>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</si>
  <si>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</si>
  <si>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</si>
  <si>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</si>
  <si>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(एलाइंस एयर) </t>
  </si>
  <si>
    <t>TABLE - 1.05 (ALLIANCE AIR)</t>
  </si>
  <si>
    <t>SOURCE: ICAO ATR FORM 'A' FURNISHED BY ALLIANCE AIR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</si>
  <si>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</si>
  <si>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</si>
  <si>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ALLIANCE AIR ON SCHEDULED INTERNATIONAL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</si>
</sst>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1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164" fontId="0" fillId="5" borderId="1" xfId="3" applyNumberFormat="1" applyFont="1" applyBorder="1" applyAlignment="1" applyProtection="1">
      <alignment horizontal="center" vertical="center" wrapText="1"/>
    </xf>
    <xf numFmtId="4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A3" sqref="A3:Q3"/>
    </sheetView>
  </sheetViews>
  <sheetFormatPr defaultRowHeight="15" x14ac:dyDescent="0.25"/>
  <cols>
    <col min="1" max="1" width="8.28515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2" t="s">
        <v>3</v>
      </c>
      <c r="H4" s="12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2" t="s">
        <v>7</v>
      </c>
      <c r="Q4" s="12" t="s">
        <v>8</v>
      </c>
    </row>
    <row r="5" spans="1:17" ht="119.25" customHeight="1" x14ac:dyDescent="0.25">
      <c r="A5" s="19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3"/>
      <c r="H5" s="13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3"/>
      <c r="Q5" s="13"/>
    </row>
    <row r="6" spans="1:17" ht="20.100000000000001" customHeight="1" x14ac:dyDescent="0.25">
      <c r="A6" s="1" t="s">
        <v>19</v>
      </c>
      <c r="B6" s="6" t="s">
        <v>30</v>
      </c>
      <c r="C6" s="6" t="s">
        <v>30</v>
      </c>
      <c r="D6" s="6" t="s">
        <v>30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</row>
    <row r="7" spans="1:17" ht="20.100000000000001" customHeight="1" x14ac:dyDescent="0.25">
      <c r="A7" s="2" t="s">
        <v>28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1:17" ht="20.100000000000001" customHeight="1" x14ac:dyDescent="0.25">
      <c r="A8" s="5" t="s">
        <v>29</v>
      </c>
      <c r="B8" s="5" t="s">
        <v>30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5" t="s">
        <v>30</v>
      </c>
      <c r="N8" s="5" t="s">
        <v>30</v>
      </c>
      <c r="O8" s="5" t="s">
        <v>30</v>
      </c>
      <c r="P8" s="5" t="s">
        <v>30</v>
      </c>
      <c r="Q8" s="5" t="s">
        <v>30</v>
      </c>
    </row>
    <row r="9" spans="1:17" ht="20.100000000000001" customHeight="1" x14ac:dyDescent="0.25">
      <c r="A9" s="1" t="s">
        <v>20</v>
      </c>
      <c r="B9" s="6" t="s">
        <v>30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</row>
    <row r="10" spans="1:17" ht="20.100000000000001" customHeight="1" x14ac:dyDescent="0.25">
      <c r="A10" s="2" t="s">
        <v>28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</row>
    <row r="11" spans="1:17" ht="20.100000000000001" customHeight="1" x14ac:dyDescent="0.25">
      <c r="A11" s="5" t="s">
        <v>29</v>
      </c>
      <c r="B11" s="5" t="s">
        <v>30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 t="s">
        <v>30</v>
      </c>
      <c r="N11" s="5" t="s">
        <v>30</v>
      </c>
      <c r="O11" s="5" t="s">
        <v>30</v>
      </c>
      <c r="P11" s="5" t="s">
        <v>30</v>
      </c>
      <c r="Q11" s="5" t="s">
        <v>30</v>
      </c>
    </row>
    <row r="12" spans="1:17" ht="20.100000000000001" customHeight="1" x14ac:dyDescent="0.25">
      <c r="A12" s="1" t="s">
        <v>21</v>
      </c>
      <c r="B12" s="6" t="s">
        <v>30</v>
      </c>
      <c r="C12" s="6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</row>
    <row r="13" spans="1:17" ht="20.100000000000001" customHeight="1" x14ac:dyDescent="0.25">
      <c r="A13" s="2" t="s">
        <v>28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</row>
    <row r="14" spans="1:17" ht="20.100000000000001" customHeight="1" x14ac:dyDescent="0.25">
      <c r="A14" s="5" t="s">
        <v>29</v>
      </c>
      <c r="B14" s="5" t="s">
        <v>30</v>
      </c>
      <c r="C14" s="5" t="s">
        <v>30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  <c r="I14" s="5" t="s">
        <v>30</v>
      </c>
      <c r="J14" s="5" t="s">
        <v>30</v>
      </c>
      <c r="K14" s="5" t="s">
        <v>30</v>
      </c>
      <c r="L14" s="5" t="s">
        <v>30</v>
      </c>
      <c r="M14" s="5" t="s">
        <v>30</v>
      </c>
      <c r="N14" s="5" t="s">
        <v>30</v>
      </c>
      <c r="O14" s="5" t="s">
        <v>30</v>
      </c>
      <c r="P14" s="5" t="s">
        <v>30</v>
      </c>
      <c r="Q14" s="5" t="s">
        <v>30</v>
      </c>
    </row>
    <row r="15" spans="1:17" ht="20.100000000000001" customHeight="1" x14ac:dyDescent="0.25">
      <c r="A15" s="1" t="s">
        <v>22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</row>
    <row r="16" spans="1:17" ht="20.100000000000001" customHeight="1" x14ac:dyDescent="0.25">
      <c r="A16" s="2" t="s">
        <v>28</v>
      </c>
      <c r="B16" s="3" t="s">
        <v>30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</row>
    <row r="17" spans="1:17" ht="20.100000000000001" customHeight="1" x14ac:dyDescent="0.25">
      <c r="A17" s="5" t="s">
        <v>29</v>
      </c>
      <c r="B17" s="5" t="s">
        <v>30</v>
      </c>
      <c r="C17" s="5" t="s">
        <v>30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</row>
    <row r="18" spans="1:17" ht="20.100000000000001" customHeight="1" x14ac:dyDescent="0.25">
      <c r="A18" s="1" t="s">
        <v>23</v>
      </c>
      <c r="B18" s="6" t="s">
        <v>30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</row>
    <row r="19" spans="1:17" ht="20.100000000000001" customHeight="1" x14ac:dyDescent="0.25">
      <c r="A19" s="2" t="s">
        <v>28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</row>
    <row r="20" spans="1:17" ht="20.100000000000001" customHeight="1" x14ac:dyDescent="0.25">
      <c r="A20" s="5" t="s">
        <v>29</v>
      </c>
      <c r="B20" s="5" t="s">
        <v>30</v>
      </c>
      <c r="C20" s="5" t="s">
        <v>30</v>
      </c>
      <c r="D20" s="5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30</v>
      </c>
      <c r="L20" s="5" t="s">
        <v>30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</row>
    <row r="21" spans="1:17" ht="20.100000000000001" customHeight="1" x14ac:dyDescent="0.25">
      <c r="A21" s="1" t="s">
        <v>24</v>
      </c>
      <c r="B21" s="6" t="s">
        <v>30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</row>
    <row r="22" spans="1:17" ht="20.100000000000001" customHeight="1" x14ac:dyDescent="0.25">
      <c r="A22" s="2" t="s">
        <v>28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</row>
    <row r="23" spans="1:17" ht="20.100000000000001" customHeight="1" x14ac:dyDescent="0.25">
      <c r="A23" s="5" t="s">
        <v>29</v>
      </c>
      <c r="B23" s="5" t="s">
        <v>30</v>
      </c>
      <c r="C23" s="5" t="s">
        <v>30</v>
      </c>
      <c r="D23" s="5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  <c r="L23" s="5" t="s">
        <v>30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</row>
    <row r="24" spans="1:17" ht="20.100000000000001" customHeight="1" x14ac:dyDescent="0.25">
      <c r="A24" s="1" t="s">
        <v>25</v>
      </c>
      <c r="B24" s="6" t="s">
        <v>30</v>
      </c>
      <c r="C24" s="6" t="s">
        <v>30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</row>
    <row r="25" spans="1:17" ht="20.100000000000001" customHeight="1" x14ac:dyDescent="0.25">
      <c r="A25" s="2" t="s">
        <v>28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</row>
    <row r="26" spans="1:17" ht="20.100000000000001" customHeight="1" x14ac:dyDescent="0.25">
      <c r="A26" s="5" t="s">
        <v>29</v>
      </c>
      <c r="B26" s="5" t="s">
        <v>30</v>
      </c>
      <c r="C26" s="5" t="s">
        <v>30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</row>
    <row r="27" spans="1:17" ht="20.100000000000001" customHeight="1" x14ac:dyDescent="0.25">
      <c r="A27" s="1" t="s">
        <v>26</v>
      </c>
      <c r="B27" s="6" t="s">
        <v>30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</row>
    <row r="28" spans="1:17" ht="20.100000000000001" customHeight="1" x14ac:dyDescent="0.25">
      <c r="A28" s="2" t="s">
        <v>28</v>
      </c>
      <c r="B28" s="3" t="s">
        <v>30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</row>
    <row r="29" spans="1:17" ht="20.100000000000001" customHeight="1" x14ac:dyDescent="0.25">
      <c r="A29" s="5" t="s">
        <v>29</v>
      </c>
      <c r="B29" s="5" t="s">
        <v>30</v>
      </c>
      <c r="C29" s="5" t="s">
        <v>30</v>
      </c>
      <c r="D29" s="5" t="s">
        <v>30</v>
      </c>
      <c r="E29" s="5" t="s">
        <v>30</v>
      </c>
      <c r="F29" s="5" t="s">
        <v>30</v>
      </c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5" t="s">
        <v>30</v>
      </c>
      <c r="M29" s="5" t="s">
        <v>30</v>
      </c>
      <c r="N29" s="5" t="s">
        <v>30</v>
      </c>
      <c r="O29" s="5" t="s">
        <v>30</v>
      </c>
      <c r="P29" s="5" t="s">
        <v>30</v>
      </c>
      <c r="Q29" s="5" t="s">
        <v>30</v>
      </c>
    </row>
    <row r="30" spans="1:17" ht="20.100000000000001" customHeight="1" x14ac:dyDescent="0.25">
      <c r="A30" s="1" t="s">
        <v>27</v>
      </c>
      <c r="B30" s="6" t="s">
        <v>30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</row>
    <row r="31" spans="1:17" ht="20.100000000000001" customHeight="1" x14ac:dyDescent="0.25">
      <c r="A31" s="2" t="s">
        <v>28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</row>
    <row r="32" spans="1:17" ht="20.100000000000001" customHeight="1" x14ac:dyDescent="0.25">
      <c r="A32" s="5" t="s">
        <v>29</v>
      </c>
      <c r="B32" s="5" t="s">
        <v>30</v>
      </c>
      <c r="C32" s="5" t="s">
        <v>30</v>
      </c>
      <c r="D32" s="5" t="s">
        <v>30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30</v>
      </c>
      <c r="L32" s="5" t="s">
        <v>30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</row>
    <row r="33" spans="1:17" ht="20.100000000000001" customHeight="1" x14ac:dyDescent="0.25">
      <c r="A33" s="4" t="s">
        <v>31</v>
      </c>
      <c r="B33" s="6" t="s">
        <v>30</v>
      </c>
      <c r="C33" s="6" t="s">
        <v>30</v>
      </c>
      <c r="D33" s="6" t="s">
        <v>30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6" t="s">
        <v>30</v>
      </c>
      <c r="N33" s="6" t="s">
        <v>30</v>
      </c>
      <c r="O33" s="6" t="s">
        <v>30</v>
      </c>
      <c r="P33" s="6" t="s">
        <v>30</v>
      </c>
      <c r="Q33" s="6" t="s">
        <v>30</v>
      </c>
    </row>
    <row r="34" spans="1:17" ht="20.100000000000001" customHeight="1" x14ac:dyDescent="0.25">
      <c r="A34" s="2" t="s">
        <v>28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</row>
    <row r="35" spans="1:17" ht="20.100000000000001" customHeight="1" x14ac:dyDescent="0.25">
      <c r="A35" s="5" t="s">
        <v>29</v>
      </c>
      <c r="B35" s="5" t="s">
        <v>30</v>
      </c>
      <c r="C35" s="5" t="s">
        <v>30</v>
      </c>
      <c r="D35" s="5" t="s">
        <v>30</v>
      </c>
      <c r="E35" s="5" t="s">
        <v>30</v>
      </c>
      <c r="F35" s="5" t="s">
        <v>30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30</v>
      </c>
      <c r="Q35" s="5" t="s">
        <v>30</v>
      </c>
    </row>
    <row r="36" spans="1:17" ht="20.100000000000001" customHeight="1" x14ac:dyDescent="0.25">
      <c r="A36" s="4" t="s">
        <v>35</v>
      </c>
      <c r="B36" s="6">
        <v>131</v>
      </c>
      <c r="C36" s="7">
        <v>163.60000000000002</v>
      </c>
      <c r="D36" s="7">
        <v>46.400000000000006</v>
      </c>
      <c r="E36" s="6">
        <v>4294</v>
      </c>
      <c r="F36" s="7">
        <v>1.5199999999999998</v>
      </c>
      <c r="G36" s="7">
        <v>3.2469999999999999</v>
      </c>
      <c r="H36" s="7">
        <v>46.812442254388664</v>
      </c>
      <c r="I36" s="6">
        <v>0</v>
      </c>
      <c r="J36" s="6">
        <v>0</v>
      </c>
      <c r="K36" s="6">
        <v>0</v>
      </c>
      <c r="L36" s="8">
        <v>0.13819999999999999</v>
      </c>
      <c r="M36" s="8">
        <v>0</v>
      </c>
      <c r="N36" s="8">
        <v>0</v>
      </c>
      <c r="O36" s="8">
        <v>0.13819999999999999</v>
      </c>
      <c r="P36" s="8">
        <v>0.30130000000000001</v>
      </c>
      <c r="Q36" s="7">
        <v>45.867905741785592</v>
      </c>
    </row>
    <row r="37" spans="1:17" ht="29.25" customHeight="1" x14ac:dyDescent="0.25">
      <c r="A37" s="2" t="s">
        <v>28</v>
      </c>
      <c r="B37" s="6" t="s">
        <v>30</v>
      </c>
      <c r="C37" s="7" t="s">
        <v>30</v>
      </c>
      <c r="D37" s="7" t="s">
        <v>30</v>
      </c>
      <c r="E37" s="6" t="s">
        <v>30</v>
      </c>
      <c r="F37" s="7" t="s">
        <v>30</v>
      </c>
      <c r="G37" s="7" t="s">
        <v>30</v>
      </c>
      <c r="H37" s="7" t="s">
        <v>30</v>
      </c>
      <c r="I37" s="6" t="s">
        <v>30</v>
      </c>
      <c r="J37" s="6" t="s">
        <v>30</v>
      </c>
      <c r="K37" s="6" t="s">
        <v>30</v>
      </c>
      <c r="L37" s="8" t="s">
        <v>30</v>
      </c>
      <c r="M37" s="6" t="s">
        <v>30</v>
      </c>
      <c r="N37" s="6" t="s">
        <v>30</v>
      </c>
      <c r="O37" s="6" t="s">
        <v>30</v>
      </c>
      <c r="P37" s="6" t="s">
        <v>30</v>
      </c>
      <c r="Q37" s="7" t="s">
        <v>30</v>
      </c>
    </row>
    <row r="38" spans="1:17" x14ac:dyDescent="0.25">
      <c r="A38" s="5" t="s">
        <v>29</v>
      </c>
      <c r="B38" s="6" t="s">
        <v>30</v>
      </c>
      <c r="C38" s="6" t="s">
        <v>30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30</v>
      </c>
      <c r="J38" s="6" t="s">
        <v>30</v>
      </c>
      <c r="K38" s="6" t="s">
        <v>30</v>
      </c>
      <c r="L38" s="6" t="s">
        <v>30</v>
      </c>
      <c r="M38" s="6" t="s">
        <v>30</v>
      </c>
      <c r="N38" s="6" t="s">
        <v>30</v>
      </c>
      <c r="O38" s="6" t="s">
        <v>30</v>
      </c>
      <c r="P38" s="6" t="s">
        <v>30</v>
      </c>
      <c r="Q38" s="6" t="s">
        <v>30</v>
      </c>
    </row>
    <row r="39" spans="1:17" x14ac:dyDescent="0.25">
      <c r="A39" s="14" t="s">
        <v>34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25">
      <c r="A40" s="10" t="s">
        <v>36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2020-05-11T08:45:20Z</cp:lastPrinted>
  <dcterms:created xsi:type="dcterms:W3CDTF">2018-10-29T04:00:15Z</dcterms:created>
  <dcterms:modified xsi:type="dcterms:W3CDTF">2021-08-27T23:14:55Z</dcterms:modified>
</cp:coreProperties>
</file>