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'1.15'!$A$1:$E$79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<sst xmlns="http://schemas.openxmlformats.org/spreadsheetml/2006/main" count="952" uniqueCount="214">
  <si>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</si>
  <si>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</si>
  <si>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</si>
  <si>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</si>
  <si>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</si>
  <si>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</si>
  <si>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</si>
  <si>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</si>
  <si>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</si>
  <si>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</si>
  <si>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</si>
  <si>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</si>
  <si>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</si>
  <si>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</si>
  <si>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</si>
  <si>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</si>
  <si>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</si>
  <si>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</si>
  <si>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</si>
  <si>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</si>
  <si>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</si>
  <si>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</si>
  <si>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</si>
  <si>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</si>
  <si>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</si>
  <si>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</si>
  <si>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</si>
  <si>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</si>
  <si>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</si>
  <si>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</si>
  <si>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</si>
  <si>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</si>
  <si>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</si>
  <si>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</si>
  <si>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</si>
  <si>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</si>
  <si>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</si>
  <si>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</si>
  <si>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</si>
  <si>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</si>
  <si>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</si>
  <si>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</si>
  <si>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</si>
  <si>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</si>
  <si>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</si>
  <si>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</si>
  <si>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</si>
  <si>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</si>
  <si>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</si>
  <si>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</si>
  <si>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</si>
  <si>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</si>
  <si>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</si>
  <si>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</si>
  <si>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</si>
  <si>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</si>
  <si>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</si>
  <si>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</si>
  <si>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</si>
  <si>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</si>
  <si>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</si>
  <si>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</si>
  <si>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</si>
  <si>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</si>
  <si>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</si>
  <si>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</si>
  <si>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</si>
  <si>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</si>
  <si>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</si>
  <si>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</si>
  <si>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</si>
  <si>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</si>
  <si>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</si>
  <si>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</si>
  <si>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</si>
  <si>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</si>
  <si>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</si>
  <si>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</si>
  <si>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</si>
  <si>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</si>
  <si>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</si>
  <si>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</si>
  <si>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</si>
  <si>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</si>
  <si>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</si>
  <si>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</si>
  <si>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</si>
  <si>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</si>
  <si>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</si>
  <si>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</si>
  <si>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</si>
  <si>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</si>
  <si>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</si>
  <si>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</si>
  <si>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</si>
  <si>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</si>
  <si>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</si>
  <si>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</si>
  <si>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</si>
  <si>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</si>
  <si>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</si>
  <si>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</si>
  <si>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</si>
  <si>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</si>
  <si>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</si>
  <si>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</si>
  <si>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</si>
  <si>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</si>
  <si>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</si>
  <si>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</si>
  <si>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</si>
  <si>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</si>
  <si>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</si>
  <si>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</si>
  <si>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</si>
  <si>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</si>
  <si>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</si>
  <si>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</si>
  <si>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</si>
  <si>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</si>
  <si>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</si>
  <si>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</si>
  <si>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</si>
  <si>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</si>
  <si>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</si>
  <si>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</si>
  <si>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</si>
  <si>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</si>
  <si>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</si>
  <si>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</si>
  <si>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</si>
  <si>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</si>
  <si>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</si>
  <si>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</si>
  <si>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</si>
  <si>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</si>
  <si>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</si>
  <si>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</si>
  <si>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</si>
  <si>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</si>
  <si>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</si>
  <si>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</si>
  <si>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</si>
  <si>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</si>
  <si>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</si>
  <si>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</si>
  <si>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</si>
  <si>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</si>
  <si>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</si>
  <si>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</si>
  <si>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</si>
  <si>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</si>
  <si>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</si>
  <si>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</si>
  <si>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</si>
  <si>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</si>
  <si>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</si>
  <si>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</si>
  <si>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</si>
  <si>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</si>
  <si>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</si>
  <si>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</si>
  <si>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</si>
  <si>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</si>
  <si>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</si>
  <si>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</si>
  <si>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</si>
  <si>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</si>
  <si>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</si>
  <si>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</si>
  <si>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</si>
  <si>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</si>
  <si>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</si>
  <si>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</si>
  <si>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</si>
  <si>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</si>
  <si>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</si>
  <si>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</si>
  <si>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</si>
  <si>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AIRBUS A-310 LEASED</t>
  </si>
  <si>
    <t>BOEING 747-400 (BOEING 747-437)</t>
  </si>
  <si>
    <t>AIRBUS A-310 SB</t>
  </si>
  <si>
    <t>BOEING 777-200LR</t>
  </si>
  <si>
    <t>BOEING 777-300ER</t>
  </si>
  <si>
    <t xml:space="preserve">A-319 </t>
  </si>
  <si>
    <t xml:space="preserve">A-321 </t>
  </si>
  <si>
    <t xml:space="preserve">A-330 </t>
  </si>
  <si>
    <t xml:space="preserve">A- 310- SALE &amp; LEASED BACK </t>
  </si>
  <si>
    <t xml:space="preserve">747 - 400 SALE &amp; LEASED BACK </t>
  </si>
  <si>
    <t xml:space="preserve">BOEING 747-437 </t>
  </si>
  <si>
    <t xml:space="preserve">777-200LR </t>
  </si>
  <si>
    <t xml:space="preserve">777- 300 ER </t>
  </si>
  <si>
    <t>A-320</t>
  </si>
  <si>
    <t>A-330</t>
  </si>
  <si>
    <t>Boeing747-400</t>
  </si>
  <si>
    <t>CRJ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</si>
  <si>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</si>
  <si>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</si>
  <si>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</si>
  <si>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</si>
  <si>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</si>
  <si>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</si>
  <si>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</si>
  <si>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</si>
  <si>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</si>
  <si>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</si>
  <si>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</si>
  <si>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</si>
  <si>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</si>
  <si>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</si>
  <si>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1.15 (एयर इंडिया) </t>
  </si>
  <si>
    <t>TABLE - 1.15 (AIR INDIA)</t>
  </si>
  <si>
    <t>TIME SERIES (TEN YEARS) DATA ON FLEET SIZE OF AIR INDIA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</si>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</sst>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52">
    <xf numFmtId="0" fontId="0" fillId="0" borderId="0" xfId="0"/>
    <xf numFmtId="0" fontId="5" fillId="0" borderId="0" xfId="0" applyFont="1" applyBorder="1"/>
    <xf numFmtId="0" fontId="7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vertical="top" wrapText="1"/>
    </xf>
    <xf numFmtId="166" fontId="9" fillId="3" borderId="12" xfId="7" applyNumberFormat="1" applyFont="1" applyFill="1" applyBorder="1" applyAlignment="1" applyProtection="1">
      <alignment horizontal="left" vertical="center"/>
    </xf>
    <xf numFmtId="166" fontId="9" fillId="3" borderId="12" xfId="7" applyNumberFormat="1" applyFont="1" applyFill="1" applyBorder="1" applyAlignment="1" applyProtection="1">
      <alignment vertical="center"/>
    </xf>
    <xf numFmtId="166" fontId="10" fillId="3" borderId="11" xfId="7" applyNumberFormat="1" applyFont="1" applyFill="1" applyBorder="1" applyAlignment="1" applyProtection="1">
      <alignment vertical="center"/>
    </xf>
    <xf numFmtId="166" fontId="9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7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7" fillId="0" borderId="5" xfId="0" quotePrefix="1" applyFont="1" applyBorder="1" applyAlignment="1">
      <alignment horizontal="center" vertical="center" wrapText="1"/>
    </xf>
    <xf numFmtId="0" fontId="7" fillId="0" borderId="6" xfId="0" quotePrefix="1" applyFont="1" applyBorder="1" applyAlignment="1">
      <alignment horizontal="center" vertical="center" wrapText="1"/>
    </xf>
    <xf numFmtId="0" fontId="7" fillId="0" borderId="10" xfId="0" quotePrefix="1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4" t="s">
        <v>205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4" t="s">
        <v>206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205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207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205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205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205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205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205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205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205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205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207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207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207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207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207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207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207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207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205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206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204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79"/>
  <sheetViews>
    <sheetView tabSelected="1" view="pageBreakPreview" topLeftCell="A47" zoomScaleNormal="75" zoomScaleSheetLayoutView="100" workbookViewId="0">
      <selection activeCell="J60" sqref="J60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1" customHeight="1">
      <c r="A1" s="43" t="s">
        <v>210</v>
      </c>
      <c r="B1" s="44"/>
      <c r="C1" s="44"/>
      <c r="D1" s="44"/>
      <c r="E1" s="45"/>
    </row>
    <row r="2" spans="1:5" ht="19.5" customHeight="1">
      <c r="A2" s="46" t="s">
        <v>211</v>
      </c>
      <c r="B2" s="47"/>
      <c r="C2" s="47"/>
      <c r="D2" s="47"/>
      <c r="E2" s="48"/>
    </row>
    <row r="3" spans="1:5" ht="21.75" customHeight="1">
      <c r="A3" s="49" t="s">
        <v>212</v>
      </c>
      <c r="B3" s="50"/>
      <c r="C3" s="50"/>
      <c r="D3" s="50"/>
      <c r="E3" s="51"/>
    </row>
    <row r="4" spans="1:5" ht="36" customHeight="1">
      <c r="A4" s="2" t="s">
        <v>213</v>
      </c>
      <c r="B4" s="2" t="s">
        <v>1</v>
      </c>
      <c r="C4" s="2" t="s">
        <v>5</v>
      </c>
      <c r="D4" s="2" t="s">
        <v>4</v>
      </c>
      <c r="E4" s="2" t="s">
        <v>6</v>
      </c>
    </row>
    <row r="5" spans="1:5" ht="18" customHeight="1">
      <c r="A5" s="30">
        <v>1</v>
      </c>
      <c r="B5" s="30">
        <v>2</v>
      </c>
      <c r="C5" s="30">
        <v>3</v>
      </c>
      <c r="D5" s="2">
        <v>4</v>
      </c>
      <c r="E5" s="2">
        <v>5</v>
      </c>
    </row>
    <row r="6" spans="1:5" ht="15" customHeight="1">
      <c r="A6" s="40">
        <v>1</v>
      </c>
      <c r="B6" s="40" t="s">
        <v>0</v>
      </c>
      <c r="C6" s="40">
        <v>29</v>
      </c>
      <c r="D6" s="25" t="s">
        <v>181</v>
      </c>
      <c r="E6" s="26">
        <v>4</v>
      </c>
    </row>
    <row r="7" spans="1:5" ht="15" customHeight="1">
      <c r="A7" s="41"/>
      <c r="B7" s="41"/>
      <c r="C7" s="41"/>
      <c r="D7" s="25" t="s">
        <v>179</v>
      </c>
      <c r="E7" s="26">
        <v>2</v>
      </c>
    </row>
    <row r="8" spans="1:5" ht="15" customHeight="1">
      <c r="A8" s="41"/>
      <c r="B8" s="41"/>
      <c r="C8" s="41"/>
      <c r="D8" s="25" t="s">
        <v>180</v>
      </c>
      <c r="E8" s="26">
        <v>3</v>
      </c>
    </row>
    <row r="9" spans="1:5" ht="15" customHeight="1">
      <c r="A9" s="41"/>
      <c r="B9" s="41"/>
      <c r="C9" s="41"/>
      <c r="D9" s="25" t="s">
        <v>182</v>
      </c>
      <c r="E9" s="26">
        <v>8</v>
      </c>
    </row>
    <row r="10" spans="1:5" ht="15" customHeight="1">
      <c r="A10" s="42"/>
      <c r="B10" s="42"/>
      <c r="C10" s="42"/>
      <c r="D10" s="25" t="s">
        <v>183</v>
      </c>
      <c r="E10" s="26">
        <v>12</v>
      </c>
    </row>
    <row r="11" spans="1:5" ht="15" customHeight="1">
      <c r="A11" s="40">
        <v>2</v>
      </c>
      <c r="B11" s="40" t="s">
        <v>2</v>
      </c>
      <c r="C11" s="40">
        <v>94</v>
      </c>
      <c r="D11" s="25" t="s">
        <v>184</v>
      </c>
      <c r="E11" s="26">
        <v>24</v>
      </c>
    </row>
    <row r="12" spans="1:5" ht="15" customHeight="1">
      <c r="A12" s="41"/>
      <c r="B12" s="41"/>
      <c r="C12" s="41"/>
      <c r="D12" s="25" t="s">
        <v>144</v>
      </c>
      <c r="E12" s="26">
        <v>20</v>
      </c>
    </row>
    <row r="13" spans="1:5" ht="15" customHeight="1">
      <c r="A13" s="41"/>
      <c r="B13" s="41"/>
      <c r="C13" s="41"/>
      <c r="D13" s="25" t="s">
        <v>185</v>
      </c>
      <c r="E13" s="26">
        <v>20</v>
      </c>
    </row>
    <row r="14" spans="1:5" ht="15" customHeight="1">
      <c r="A14" s="41"/>
      <c r="B14" s="41"/>
      <c r="C14" s="41"/>
      <c r="D14" s="25" t="s">
        <v>186</v>
      </c>
      <c r="E14" s="26">
        <v>2</v>
      </c>
    </row>
    <row r="15" spans="1:5" ht="15" customHeight="1">
      <c r="A15" s="41"/>
      <c r="B15" s="41"/>
      <c r="C15" s="41"/>
      <c r="D15" s="25" t="s">
        <v>187</v>
      </c>
      <c r="E15" s="26">
        <v>3</v>
      </c>
    </row>
    <row r="16" spans="1:5" ht="15" customHeight="1">
      <c r="A16" s="41"/>
      <c r="B16" s="41"/>
      <c r="C16" s="41"/>
      <c r="D16" s="25" t="s">
        <v>188</v>
      </c>
      <c r="E16" s="26">
        <v>2</v>
      </c>
    </row>
    <row r="17" spans="1:5" ht="15" customHeight="1">
      <c r="A17" s="41"/>
      <c r="B17" s="41"/>
      <c r="C17" s="41"/>
      <c r="D17" s="25" t="s">
        <v>189</v>
      </c>
      <c r="E17" s="26">
        <v>3</v>
      </c>
    </row>
    <row r="18" spans="1:5" ht="15" customHeight="1">
      <c r="A18" s="41"/>
      <c r="B18" s="41"/>
      <c r="C18" s="41"/>
      <c r="D18" s="25" t="s">
        <v>190</v>
      </c>
      <c r="E18" s="26">
        <v>8</v>
      </c>
    </row>
    <row r="19" spans="1:5" ht="15" customHeight="1">
      <c r="A19" s="42"/>
      <c r="B19" s="42"/>
      <c r="C19" s="42"/>
      <c r="D19" s="25" t="s">
        <v>191</v>
      </c>
      <c r="E19" s="26">
        <v>12</v>
      </c>
    </row>
    <row r="20" spans="1:5" ht="15" customHeight="1">
      <c r="A20" s="40">
        <v>3</v>
      </c>
      <c r="B20" s="40" t="s">
        <v>3</v>
      </c>
      <c r="C20" s="40">
        <v>93</v>
      </c>
      <c r="D20" s="25" t="s">
        <v>143</v>
      </c>
      <c r="E20" s="26">
        <v>24</v>
      </c>
    </row>
    <row r="21" spans="1:5" ht="15" customHeight="1">
      <c r="A21" s="41"/>
      <c r="B21" s="41"/>
      <c r="C21" s="41"/>
      <c r="D21" s="25" t="s">
        <v>192</v>
      </c>
      <c r="E21" s="26">
        <v>20</v>
      </c>
    </row>
    <row r="22" spans="1:5" ht="15" customHeight="1">
      <c r="A22" s="41"/>
      <c r="B22" s="41"/>
      <c r="C22" s="41"/>
      <c r="D22" s="25" t="s">
        <v>145</v>
      </c>
      <c r="E22" s="26">
        <v>20</v>
      </c>
    </row>
    <row r="23" spans="1:5" ht="15" customHeight="1">
      <c r="A23" s="41"/>
      <c r="B23" s="41"/>
      <c r="C23" s="41"/>
      <c r="D23" s="25" t="s">
        <v>193</v>
      </c>
      <c r="E23" s="26">
        <v>2</v>
      </c>
    </row>
    <row r="24" spans="1:5" ht="15" customHeight="1">
      <c r="A24" s="41"/>
      <c r="B24" s="41"/>
      <c r="C24" s="41"/>
      <c r="D24" s="25" t="s">
        <v>194</v>
      </c>
      <c r="E24" s="26">
        <v>3</v>
      </c>
    </row>
    <row r="25" spans="1:5" ht="15" customHeight="1">
      <c r="A25" s="41"/>
      <c r="B25" s="41"/>
      <c r="C25" s="41"/>
      <c r="D25" s="25" t="s">
        <v>140</v>
      </c>
      <c r="E25" s="26">
        <v>8</v>
      </c>
    </row>
    <row r="26" spans="1:5" ht="15" customHeight="1">
      <c r="A26" s="41"/>
      <c r="B26" s="41"/>
      <c r="C26" s="41"/>
      <c r="D26" s="25" t="s">
        <v>141</v>
      </c>
      <c r="E26" s="26">
        <v>12</v>
      </c>
    </row>
    <row r="27" spans="1:5" ht="15" customHeight="1">
      <c r="A27" s="42"/>
      <c r="B27" s="42"/>
      <c r="C27" s="42"/>
      <c r="D27" s="25" t="s">
        <v>195</v>
      </c>
      <c r="E27" s="26">
        <v>4</v>
      </c>
    </row>
    <row r="28" spans="1:5" ht="15" customHeight="1">
      <c r="A28" s="40">
        <v>4</v>
      </c>
      <c r="B28" s="40" t="s">
        <v>14</v>
      </c>
      <c r="C28" s="40">
        <v>96</v>
      </c>
      <c r="D28" s="25" t="s">
        <v>143</v>
      </c>
      <c r="E28" s="26">
        <v>22</v>
      </c>
    </row>
    <row r="29" spans="1:5" ht="15" customHeight="1">
      <c r="A29" s="41"/>
      <c r="B29" s="41"/>
      <c r="C29" s="41"/>
      <c r="D29" s="25" t="s">
        <v>144</v>
      </c>
      <c r="E29" s="26">
        <v>18</v>
      </c>
    </row>
    <row r="30" spans="1:5" ht="15" customHeight="1">
      <c r="A30" s="41"/>
      <c r="B30" s="41"/>
      <c r="C30" s="41"/>
      <c r="D30" s="25" t="s">
        <v>145</v>
      </c>
      <c r="E30" s="26">
        <v>20</v>
      </c>
    </row>
    <row r="31" spans="1:5" ht="15" customHeight="1">
      <c r="A31" s="41"/>
      <c r="B31" s="41"/>
      <c r="C31" s="41"/>
      <c r="D31" s="25" t="s">
        <v>193</v>
      </c>
      <c r="E31" s="26">
        <v>2</v>
      </c>
    </row>
    <row r="32" spans="1:5" ht="15" customHeight="1">
      <c r="A32" s="41"/>
      <c r="B32" s="41"/>
      <c r="C32" s="41"/>
      <c r="D32" s="25" t="s">
        <v>139</v>
      </c>
      <c r="E32" s="26">
        <v>3</v>
      </c>
    </row>
    <row r="33" spans="1:5" ht="15" customHeight="1">
      <c r="A33" s="41"/>
      <c r="B33" s="41"/>
      <c r="C33" s="41"/>
      <c r="D33" s="25" t="s">
        <v>140</v>
      </c>
      <c r="E33" s="26">
        <v>6</v>
      </c>
    </row>
    <row r="34" spans="1:5" ht="15" customHeight="1">
      <c r="A34" s="41"/>
      <c r="B34" s="41"/>
      <c r="C34" s="41"/>
      <c r="D34" s="25" t="s">
        <v>141</v>
      </c>
      <c r="E34" s="26">
        <v>12</v>
      </c>
    </row>
    <row r="35" spans="1:5" ht="15" customHeight="1">
      <c r="A35" s="42"/>
      <c r="B35" s="42"/>
      <c r="C35" s="42"/>
      <c r="D35" s="25" t="s">
        <v>142</v>
      </c>
      <c r="E35" s="26">
        <v>13</v>
      </c>
    </row>
    <row r="36" spans="1:5" ht="15" customHeight="1">
      <c r="A36" s="40">
        <v>5</v>
      </c>
      <c r="B36" s="40" t="s">
        <v>7</v>
      </c>
      <c r="C36" s="40">
        <v>101</v>
      </c>
      <c r="D36" s="25" t="s">
        <v>143</v>
      </c>
      <c r="E36" s="26">
        <v>22</v>
      </c>
    </row>
    <row r="37" spans="1:5" ht="15" customHeight="1">
      <c r="A37" s="41"/>
      <c r="B37" s="41"/>
      <c r="C37" s="41"/>
      <c r="D37" s="25" t="s">
        <v>192</v>
      </c>
      <c r="E37" s="26">
        <v>20</v>
      </c>
    </row>
    <row r="38" spans="1:5" ht="15" customHeight="1">
      <c r="A38" s="41"/>
      <c r="B38" s="41"/>
      <c r="C38" s="41"/>
      <c r="D38" s="25" t="s">
        <v>145</v>
      </c>
      <c r="E38" s="26">
        <v>20</v>
      </c>
    </row>
    <row r="39" spans="1:5" ht="15" customHeight="1">
      <c r="A39" s="41"/>
      <c r="B39" s="41"/>
      <c r="C39" s="41"/>
      <c r="D39" s="25" t="s">
        <v>194</v>
      </c>
      <c r="E39" s="26">
        <v>5</v>
      </c>
    </row>
    <row r="40" spans="1:5" ht="15" customHeight="1">
      <c r="A40" s="41"/>
      <c r="B40" s="41"/>
      <c r="C40" s="41"/>
      <c r="D40" s="25" t="s">
        <v>140</v>
      </c>
      <c r="E40" s="26">
        <v>3</v>
      </c>
    </row>
    <row r="41" spans="1:5" ht="15" customHeight="1">
      <c r="A41" s="41"/>
      <c r="B41" s="41"/>
      <c r="C41" s="41"/>
      <c r="D41" s="25" t="s">
        <v>141</v>
      </c>
      <c r="E41" s="26">
        <v>12</v>
      </c>
    </row>
    <row r="42" spans="1:5" ht="15" customHeight="1">
      <c r="A42" s="42"/>
      <c r="B42" s="42"/>
      <c r="C42" s="42"/>
      <c r="D42" s="25" t="s">
        <v>142</v>
      </c>
      <c r="E42" s="26">
        <v>19</v>
      </c>
    </row>
    <row r="43" spans="1:5" ht="15" customHeight="1">
      <c r="A43" s="40">
        <v>6</v>
      </c>
      <c r="B43" s="40" t="s">
        <v>19</v>
      </c>
      <c r="C43" s="40">
        <v>107</v>
      </c>
      <c r="D43" s="25" t="s">
        <v>196</v>
      </c>
      <c r="E43" s="26">
        <v>22</v>
      </c>
    </row>
    <row r="44" spans="1:5" ht="15" customHeight="1">
      <c r="A44" s="41"/>
      <c r="B44" s="41"/>
      <c r="C44" s="41"/>
      <c r="D44" s="25" t="s">
        <v>197</v>
      </c>
      <c r="E44" s="26">
        <v>24</v>
      </c>
    </row>
    <row r="45" spans="1:5" ht="15" customHeight="1">
      <c r="A45" s="41"/>
      <c r="B45" s="41"/>
      <c r="C45" s="41"/>
      <c r="D45" s="25" t="s">
        <v>198</v>
      </c>
      <c r="E45" s="26">
        <v>20</v>
      </c>
    </row>
    <row r="46" spans="1:5" ht="15" customHeight="1">
      <c r="A46" s="41"/>
      <c r="B46" s="41"/>
      <c r="C46" s="41"/>
      <c r="D46" s="25" t="s">
        <v>194</v>
      </c>
      <c r="E46" s="26">
        <v>5</v>
      </c>
    </row>
    <row r="47" spans="1:5" ht="15" customHeight="1">
      <c r="A47" s="41"/>
      <c r="B47" s="41"/>
      <c r="C47" s="41"/>
      <c r="D47" s="25" t="s">
        <v>199</v>
      </c>
      <c r="E47" s="26">
        <v>3</v>
      </c>
    </row>
    <row r="48" spans="1:5" ht="15" customHeight="1">
      <c r="A48" s="41"/>
      <c r="B48" s="41"/>
      <c r="C48" s="41"/>
      <c r="D48" s="25" t="s">
        <v>200</v>
      </c>
      <c r="E48" s="26">
        <v>12</v>
      </c>
    </row>
    <row r="49" spans="1:5" ht="15" customHeight="1">
      <c r="A49" s="42"/>
      <c r="B49" s="42"/>
      <c r="C49" s="42"/>
      <c r="D49" s="25" t="s">
        <v>201</v>
      </c>
      <c r="E49" s="26">
        <v>21</v>
      </c>
    </row>
    <row r="50" spans="1:5" ht="15" customHeight="1">
      <c r="A50" s="34">
        <v>7</v>
      </c>
      <c r="B50" s="40" t="s">
        <v>61</v>
      </c>
      <c r="C50" s="40">
        <v>111</v>
      </c>
      <c r="D50" s="25" t="s">
        <v>139</v>
      </c>
      <c r="E50" s="27">
        <v>5</v>
      </c>
    </row>
    <row r="51" spans="1:5" ht="15" customHeight="1">
      <c r="A51" s="35"/>
      <c r="B51" s="41"/>
      <c r="C51" s="41"/>
      <c r="D51" s="25" t="s">
        <v>140</v>
      </c>
      <c r="E51" s="26">
        <v>3</v>
      </c>
    </row>
    <row r="52" spans="1:5" ht="15" customHeight="1">
      <c r="A52" s="35"/>
      <c r="B52" s="41"/>
      <c r="C52" s="41"/>
      <c r="D52" s="25" t="s">
        <v>141</v>
      </c>
      <c r="E52" s="26">
        <v>12</v>
      </c>
    </row>
    <row r="53" spans="1:5" ht="15" customHeight="1">
      <c r="A53" s="35"/>
      <c r="B53" s="41"/>
      <c r="C53" s="41"/>
      <c r="D53" s="25" t="s">
        <v>142</v>
      </c>
      <c r="E53" s="26">
        <v>23</v>
      </c>
    </row>
    <row r="54" spans="1:5" ht="15" customHeight="1">
      <c r="A54" s="35"/>
      <c r="B54" s="41"/>
      <c r="C54" s="41"/>
      <c r="D54" s="25" t="s">
        <v>143</v>
      </c>
      <c r="E54" s="26">
        <v>22</v>
      </c>
    </row>
    <row r="55" spans="1:5" ht="15" customHeight="1">
      <c r="A55" s="35"/>
      <c r="B55" s="41"/>
      <c r="C55" s="41"/>
      <c r="D55" s="25" t="s">
        <v>144</v>
      </c>
      <c r="E55" s="26">
        <v>26</v>
      </c>
    </row>
    <row r="56" spans="1:5" ht="15" customHeight="1">
      <c r="A56" s="36"/>
      <c r="B56" s="42"/>
      <c r="C56" s="42"/>
      <c r="D56" s="25" t="s">
        <v>145</v>
      </c>
      <c r="E56" s="26">
        <v>20</v>
      </c>
    </row>
    <row r="57" spans="1:5" ht="15" customHeight="1">
      <c r="A57" s="34">
        <v>8</v>
      </c>
      <c r="B57" s="40" t="s">
        <v>176</v>
      </c>
      <c r="C57" s="40">
        <v>121</v>
      </c>
      <c r="D57" s="28" t="s">
        <v>139</v>
      </c>
      <c r="E57" s="27">
        <v>5</v>
      </c>
    </row>
    <row r="58" spans="1:5" ht="15" customHeight="1">
      <c r="A58" s="35"/>
      <c r="B58" s="41"/>
      <c r="C58" s="41"/>
      <c r="D58" s="28" t="s">
        <v>140</v>
      </c>
      <c r="E58" s="26">
        <v>3</v>
      </c>
    </row>
    <row r="59" spans="1:5" ht="15" customHeight="1">
      <c r="A59" s="35"/>
      <c r="B59" s="41"/>
      <c r="C59" s="41"/>
      <c r="D59" s="28" t="s">
        <v>141</v>
      </c>
      <c r="E59" s="26">
        <v>15</v>
      </c>
    </row>
    <row r="60" spans="1:5" ht="15" customHeight="1">
      <c r="A60" s="35"/>
      <c r="B60" s="41"/>
      <c r="C60" s="41"/>
      <c r="D60" s="28" t="s">
        <v>142</v>
      </c>
      <c r="E60" s="26">
        <v>27</v>
      </c>
    </row>
    <row r="61" spans="1:5" ht="15" customHeight="1">
      <c r="A61" s="35"/>
      <c r="B61" s="41"/>
      <c r="C61" s="41"/>
      <c r="D61" s="28" t="s">
        <v>143</v>
      </c>
      <c r="E61" s="26">
        <v>22</v>
      </c>
    </row>
    <row r="62" spans="1:5" ht="15" customHeight="1">
      <c r="A62" s="35"/>
      <c r="B62" s="41"/>
      <c r="C62" s="41"/>
      <c r="D62" s="28" t="s">
        <v>144</v>
      </c>
      <c r="E62" s="26">
        <v>29</v>
      </c>
    </row>
    <row r="63" spans="1:5" ht="15" customHeight="1">
      <c r="A63" s="36"/>
      <c r="B63" s="42"/>
      <c r="C63" s="42"/>
      <c r="D63" s="28" t="s">
        <v>145</v>
      </c>
      <c r="E63" s="26">
        <v>20</v>
      </c>
    </row>
    <row r="64" spans="1:5" ht="15" customHeight="1">
      <c r="A64" s="34">
        <v>9</v>
      </c>
      <c r="B64" s="40" t="s">
        <v>208</v>
      </c>
      <c r="C64" s="40">
        <v>128</v>
      </c>
      <c r="D64" s="29" t="s">
        <v>139</v>
      </c>
      <c r="E64" s="27">
        <v>5</v>
      </c>
    </row>
    <row r="65" spans="1:5" ht="15" customHeight="1">
      <c r="A65" s="35"/>
      <c r="B65" s="41"/>
      <c r="C65" s="41"/>
      <c r="D65" s="29" t="s">
        <v>140</v>
      </c>
      <c r="E65" s="26">
        <v>3</v>
      </c>
    </row>
    <row r="66" spans="1:5" ht="15" customHeight="1">
      <c r="A66" s="35"/>
      <c r="B66" s="41"/>
      <c r="C66" s="41"/>
      <c r="D66" s="29" t="s">
        <v>141</v>
      </c>
      <c r="E66" s="26">
        <v>15</v>
      </c>
    </row>
    <row r="67" spans="1:5" ht="15" customHeight="1">
      <c r="A67" s="35"/>
      <c r="B67" s="41"/>
      <c r="C67" s="41"/>
      <c r="D67" s="29" t="s">
        <v>142</v>
      </c>
      <c r="E67" s="26">
        <v>27</v>
      </c>
    </row>
    <row r="68" spans="1:5" ht="15" customHeight="1">
      <c r="A68" s="35"/>
      <c r="B68" s="41"/>
      <c r="C68" s="41"/>
      <c r="D68" s="29" t="s">
        <v>143</v>
      </c>
      <c r="E68" s="26">
        <v>22</v>
      </c>
    </row>
    <row r="69" spans="1:5" ht="15" customHeight="1">
      <c r="A69" s="35"/>
      <c r="B69" s="41"/>
      <c r="C69" s="41"/>
      <c r="D69" s="29" t="s">
        <v>144</v>
      </c>
      <c r="E69" s="26">
        <v>36</v>
      </c>
    </row>
    <row r="70" spans="1:5" ht="15" customHeight="1">
      <c r="A70" s="36"/>
      <c r="B70" s="42"/>
      <c r="C70" s="42"/>
      <c r="D70" s="29" t="s">
        <v>145</v>
      </c>
      <c r="E70" s="26">
        <v>20</v>
      </c>
    </row>
    <row r="71" spans="1:5" ht="15" customHeight="1">
      <c r="A71" s="34">
        <v>10</v>
      </c>
      <c r="B71" s="40" t="s">
        <v>209</v>
      </c>
      <c r="C71" s="40">
        <v>127</v>
      </c>
      <c r="D71" s="25" t="s">
        <v>139</v>
      </c>
      <c r="E71" s="27">
        <v>4</v>
      </c>
    </row>
    <row r="72" spans="1:5" ht="15" customHeight="1">
      <c r="A72" s="35"/>
      <c r="B72" s="41"/>
      <c r="C72" s="41"/>
      <c r="D72" s="25" t="s">
        <v>140</v>
      </c>
      <c r="E72" s="26">
        <v>3</v>
      </c>
    </row>
    <row r="73" spans="1:5" ht="15" customHeight="1">
      <c r="A73" s="35"/>
      <c r="B73" s="41"/>
      <c r="C73" s="41"/>
      <c r="D73" s="25" t="s">
        <v>141</v>
      </c>
      <c r="E73" s="26">
        <v>15</v>
      </c>
    </row>
    <row r="74" spans="1:5" ht="15" customHeight="1">
      <c r="A74" s="35"/>
      <c r="B74" s="41"/>
      <c r="C74" s="41"/>
      <c r="D74" s="25" t="s">
        <v>142</v>
      </c>
      <c r="E74" s="26">
        <v>27</v>
      </c>
    </row>
    <row r="75" spans="1:5" ht="15" customHeight="1">
      <c r="A75" s="35"/>
      <c r="B75" s="41"/>
      <c r="C75" s="41"/>
      <c r="D75" s="25" t="s">
        <v>143</v>
      </c>
      <c r="E75" s="26">
        <v>22</v>
      </c>
    </row>
    <row r="76" spans="1:5" ht="15" customHeight="1">
      <c r="A76" s="35"/>
      <c r="B76" s="41"/>
      <c r="C76" s="41"/>
      <c r="D76" s="25" t="s">
        <v>144</v>
      </c>
      <c r="E76" s="26">
        <v>36</v>
      </c>
    </row>
    <row r="77" spans="1:5" ht="15" customHeight="1">
      <c r="A77" s="36"/>
      <c r="B77" s="42"/>
      <c r="C77" s="42"/>
      <c r="D77" s="25" t="s">
        <v>145</v>
      </c>
      <c r="E77" s="26">
        <v>20</v>
      </c>
    </row>
    <row r="78" spans="1:5" ht="15" customHeight="1">
      <c r="A78" s="37" t="s">
        <v>202</v>
      </c>
      <c r="B78" s="38"/>
      <c r="C78" s="38"/>
      <c r="D78" s="38"/>
      <c r="E78" s="39"/>
    </row>
    <row r="79" spans="1:5" ht="15" customHeight="1">
      <c r="A79" s="31" t="s">
        <v>203</v>
      </c>
      <c r="B79" s="32"/>
      <c r="C79" s="32"/>
      <c r="D79" s="32"/>
      <c r="E79" s="33"/>
    </row>
  </sheetData>
  <mergeCells count="35">
    <mergeCell ref="B6:B10"/>
    <mergeCell ref="C6:C10"/>
    <mergeCell ref="A1:E1"/>
    <mergeCell ref="A2:E2"/>
    <mergeCell ref="A3:E3"/>
    <mergeCell ref="A6:A10"/>
    <mergeCell ref="B11:B19"/>
    <mergeCell ref="C11:C19"/>
    <mergeCell ref="B20:B27"/>
    <mergeCell ref="C20:C27"/>
    <mergeCell ref="B28:B35"/>
    <mergeCell ref="C28:C35"/>
    <mergeCell ref="B36:B42"/>
    <mergeCell ref="C36:C42"/>
    <mergeCell ref="B43:B49"/>
    <mergeCell ref="C43:C49"/>
    <mergeCell ref="B50:B56"/>
    <mergeCell ref="C50:C56"/>
    <mergeCell ref="A11:A19"/>
    <mergeCell ref="A20:A27"/>
    <mergeCell ref="A28:A35"/>
    <mergeCell ref="A36:A42"/>
    <mergeCell ref="A43:A49"/>
    <mergeCell ref="A79:E79"/>
    <mergeCell ref="A50:A56"/>
    <mergeCell ref="A57:A63"/>
    <mergeCell ref="A64:A70"/>
    <mergeCell ref="A71:A77"/>
    <mergeCell ref="A78:E78"/>
    <mergeCell ref="B71:B77"/>
    <mergeCell ref="C71:C77"/>
    <mergeCell ref="B57:B63"/>
    <mergeCell ref="C57:C63"/>
    <mergeCell ref="B64:B70"/>
    <mergeCell ref="C64:C70"/>
  </mergeCells>
  <printOptions horizontalCentered="1"/>
  <pageMargins left="0.5" right="0.5" top="0.5" bottom="0.5" header="0.5" footer="0.5"/>
  <pageSetup scale="61" firstPageNumber="162" fitToWidth="3" fitToHeight="3" orientation="portrait" useFirstPageNumber="1" horizontalDpi="4294967294" verticalDpi="75" r:id="rId1"/>
  <headerFooter alignWithMargins="0"/>
  <rowBreaks count="1" manualBreakCount="1">
    <brk id="63" max="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2021-12-17T20:38:49Z</dcterms:modified>
</cp:coreProperties>
</file>