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AN\"/>
    </mc:Choice>
  </mc:AlternateContent>
  <xr:revisionPtr revIDLastSave="0" documentId="8_{448C5081-DE6E-43AE-AE0F-E6D2E2809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ct" sheetId="37" r:id="rId1"/>
  </sheets>
  <definedNames>
    <definedName name="_xlnm.Print_Area" localSheetId="0">Oct!$A$1:$AM$27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5" i="37" l="1"/>
  <c r="AJ11" i="37"/>
  <c r="AJ12" i="37"/>
  <c r="AJ13" i="37"/>
  <c r="AJ14" i="37"/>
  <c r="AJ15" i="37"/>
  <c r="AJ16" i="37"/>
  <c r="AJ17" i="37"/>
  <c r="AJ18" i="37"/>
  <c r="AJ19" i="37"/>
  <c r="AJ20" i="37"/>
  <c r="AJ21" i="37"/>
  <c r="AJ22" i="37"/>
  <c r="AJ23" i="37"/>
  <c r="AJ24" i="37"/>
  <c r="E25" i="37"/>
  <c r="AI25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1" authorId="0" shapeId="0" xr:uid="{037FD38F-E63D-4E92-B5CD-070154B05B9F}">
      <text>
        <r>
          <rPr>
            <b/>
            <sz val="14"/>
            <color rgb="FF000000"/>
            <rFont val="Tahoma"/>
            <family val="2"/>
          </rPr>
          <t>securxcess:</t>
        </r>
        <r>
          <rPr>
            <sz val="14"/>
            <color rgb="FF000000"/>
            <rFont val="Tahoma"/>
            <family val="2"/>
          </rPr>
          <t xml:space="preserve">
harus di isi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11" authorId="0" shapeId="0" xr:uid="{085C49E4-F659-423B-BAE6-8A4D8845DE61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<sst xmlns="http://schemas.openxmlformats.org/spreadsheetml/2006/main" count="64" uniqueCount="26">
  <si>
    <t>TIME SHEET</t>
  </si>
  <si>
    <t>Role</t>
  </si>
  <si>
    <t>Name &amp; Sign</t>
  </si>
  <si>
    <t>Company</t>
  </si>
  <si>
    <t>Month</t>
  </si>
  <si>
    <t>Year</t>
  </si>
  <si>
    <t>CCM / GHIT Name</t>
  </si>
  <si>
    <t>Signature</t>
  </si>
  <si>
    <t>PT. MIDAS DAYA TEKNOLOGI</t>
  </si>
  <si>
    <t>October</t>
  </si>
  <si>
    <t>Budget ID / Project ID*</t>
  </si>
  <si>
    <t>Project Name / Activity Description</t>
  </si>
  <si>
    <t>Tue</t>
  </si>
  <si>
    <t>Wed</t>
  </si>
  <si>
    <t>Thu</t>
  </si>
  <si>
    <t>Fri</t>
  </si>
  <si>
    <t>Sat</t>
  </si>
  <si>
    <t>Sun</t>
  </si>
  <si>
    <t>Mon</t>
  </si>
  <si>
    <t>Sum (hours)</t>
  </si>
  <si>
    <t>Counter Sign / Supervisor Name</t>
  </si>
  <si>
    <t>Digitization</t>
  </si>
  <si>
    <t>(diisi dengan task yang dikerjakan selama sebulan)</t>
  </si>
  <si>
    <t>SUM (hours)</t>
  </si>
  <si>
    <t>*) SHOULD BE COMPLETED BY DANAMON. IF NOT, SHALL NOT BE PROCESSED</t>
  </si>
  <si>
    <t>*) ADD+ TIME = 28 HOUR / 4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</si>
</sst>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name val="Arial"/>
      <family val="2"/>
    </font>
    <font>
      <sz val="8"/>
      <name val="Arial"/>
    </font>
    <font>
      <sz val="9"/>
      <color rgb="FF000000"/>
      <name val="Tahoma"/>
      <family val="2"/>
    </font>
    <font>
      <sz val="15"/>
      <name val="Arial"/>
      <family val="2"/>
    </font>
    <font>
      <b/>
      <sz val="15"/>
      <color theme="0"/>
      <name val="Arial"/>
      <family val="2"/>
    </font>
    <font>
      <b/>
      <sz val="15"/>
      <color theme="1"/>
      <name val="Arial"/>
      <family val="2"/>
    </font>
    <font>
      <b/>
      <sz val="15"/>
      <color rgb="FF252424"/>
      <name val="Arial"/>
      <family val="2"/>
    </font>
    <font>
      <b/>
      <sz val="15"/>
      <name val="Calibri"/>
      <family val="2"/>
    </font>
    <font>
      <sz val="15"/>
      <name val="Calibri"/>
      <family val="2"/>
    </font>
    <font>
      <b/>
      <u/>
      <sz val="15"/>
      <name val="Arial"/>
      <family val="2"/>
    </font>
    <font>
      <sz val="15"/>
      <color indexed="12"/>
      <name val="Arial"/>
      <family val="2"/>
    </font>
    <font>
      <b/>
      <sz val="28"/>
      <name val="Arial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49" fontId="20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0" fillId="24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/>
    </xf>
    <xf numFmtId="1" fontId="20" fillId="24" borderId="1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49" fontId="23" fillId="0" borderId="0" xfId="0" applyNumberFormat="1" applyFont="1" applyAlignment="1">
      <alignment vertical="center"/>
    </xf>
    <xf numFmtId="49" fontId="24" fillId="25" borderId="10" xfId="0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0" xfId="0" applyFont="1" applyAlignment="1">
      <alignment vertical="center" wrapText="1"/>
    </xf>
    <xf numFmtId="49" fontId="23" fillId="0" borderId="13" xfId="0" applyNumberFormat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center" vertical="center" wrapText="1"/>
    </xf>
    <xf numFmtId="0" fontId="23" fillId="0" borderId="14" xfId="0" applyFont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49" fontId="29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vertical="center"/>
    </xf>
    <xf numFmtId="1" fontId="20" fillId="26" borderId="10" xfId="0" applyNumberFormat="1" applyFont="1" applyFill="1" applyBorder="1" applyAlignment="1">
      <alignment horizontal="center" vertical="center"/>
    </xf>
    <xf numFmtId="1" fontId="20" fillId="24" borderId="10" xfId="0" applyNumberFormat="1" applyFont="1" applyFill="1" applyBorder="1" applyAlignment="1">
      <alignment horizontal="center" vertical="center"/>
    </xf>
    <xf numFmtId="0" fontId="23" fillId="27" borderId="10" xfId="0" applyFont="1" applyFill="1" applyBorder="1" applyAlignment="1">
      <alignment vertical="center" wrapText="1"/>
    </xf>
    <xf numFmtId="49" fontId="20" fillId="27" borderId="11" xfId="0" applyNumberFormat="1" applyFont="1" applyFill="1" applyBorder="1" applyAlignment="1">
      <alignment horizontal="left" vertical="center" wrapText="1"/>
    </xf>
    <xf numFmtId="1" fontId="20" fillId="0" borderId="10" xfId="0" applyNumberFormat="1" applyFont="1" applyBorder="1" applyAlignment="1">
      <alignment horizontal="center" vertical="center"/>
    </xf>
    <xf numFmtId="0" fontId="20" fillId="26" borderId="10" xfId="0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3" fillId="0" borderId="26" xfId="0" applyNumberFormat="1" applyFont="1" applyBorder="1" applyAlignment="1">
      <alignment horizontal="center" vertical="center"/>
    </xf>
    <xf numFmtId="49" fontId="24" fillId="25" borderId="13" xfId="0" applyNumberFormat="1" applyFont="1" applyFill="1" applyBorder="1" applyAlignment="1">
      <alignment horizontal="center" vertical="center" wrapText="1"/>
    </xf>
    <xf numFmtId="49" fontId="24" fillId="25" borderId="0" xfId="0" applyNumberFormat="1" applyFont="1" applyFill="1" applyAlignment="1">
      <alignment horizontal="center" vertical="center" wrapText="1"/>
    </xf>
    <xf numFmtId="49" fontId="24" fillId="25" borderId="14" xfId="0" applyNumberFormat="1" applyFont="1" applyFill="1" applyBorder="1" applyAlignment="1">
      <alignment horizontal="center" vertical="center" wrapText="1"/>
    </xf>
    <xf numFmtId="49" fontId="24" fillId="25" borderId="17" xfId="0" applyNumberFormat="1" applyFont="1" applyFill="1" applyBorder="1" applyAlignment="1">
      <alignment horizontal="center" vertical="center" wrapText="1"/>
    </xf>
    <xf numFmtId="49" fontId="24" fillId="25" borderId="18" xfId="0" applyNumberFormat="1" applyFont="1" applyFill="1" applyBorder="1" applyAlignment="1">
      <alignment horizontal="center" vertical="center" wrapText="1"/>
    </xf>
    <xf numFmtId="49" fontId="24" fillId="25" borderId="19" xfId="0" applyNumberFormat="1" applyFont="1" applyFill="1" applyBorder="1" applyAlignment="1">
      <alignment horizontal="center" vertical="center" wrapText="1"/>
    </xf>
    <xf numFmtId="49" fontId="24" fillId="25" borderId="15" xfId="0" applyNumberFormat="1" applyFont="1" applyFill="1" applyBorder="1" applyAlignment="1">
      <alignment horizontal="center" vertical="center" wrapText="1"/>
    </xf>
    <xf numFmtId="49" fontId="24" fillId="25" borderId="16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horizontal="center" vertical="center" wrapText="1"/>
    </xf>
    <xf numFmtId="0" fontId="24" fillId="25" borderId="13" xfId="0" applyFont="1" applyFill="1" applyBorder="1" applyAlignment="1">
      <alignment horizontal="center" vertical="center" wrapText="1"/>
    </xf>
    <xf numFmtId="0" fontId="24" fillId="25" borderId="14" xfId="0" applyFont="1" applyFill="1" applyBorder="1" applyAlignment="1">
      <alignment horizontal="center" vertical="center" wrapText="1"/>
    </xf>
    <xf numFmtId="0" fontId="24" fillId="25" borderId="17" xfId="0" applyFont="1" applyFill="1" applyBorder="1" applyAlignment="1">
      <alignment horizontal="center" vertical="center" wrapText="1"/>
    </xf>
    <xf numFmtId="0" fontId="24" fillId="25" borderId="19" xfId="0" applyFont="1" applyFill="1" applyBorder="1" applyAlignment="1">
      <alignment horizontal="center" vertical="center" wrapText="1"/>
    </xf>
    <xf numFmtId="0" fontId="24" fillId="25" borderId="25" xfId="0" applyFont="1" applyFill="1" applyBorder="1" applyAlignment="1">
      <alignment horizontal="center" vertical="center"/>
    </xf>
    <xf numFmtId="0" fontId="24" fillId="25" borderId="15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6" fillId="27" borderId="23" xfId="0" applyFont="1" applyFill="1" applyBorder="1" applyAlignment="1">
      <alignment horizontal="center" vertical="center"/>
    </xf>
    <xf numFmtId="0" fontId="20" fillId="27" borderId="24" xfId="0" applyFont="1" applyFill="1" applyBorder="1" applyAlignment="1">
      <alignment horizontal="center" vertical="center" wrapText="1"/>
    </xf>
    <xf numFmtId="0" fontId="20" fillId="27" borderId="13" xfId="0" applyFont="1" applyFill="1" applyBorder="1" applyAlignment="1">
      <alignment horizontal="center" vertical="center" wrapText="1"/>
    </xf>
    <xf numFmtId="0" fontId="20" fillId="27" borderId="14" xfId="0" applyFont="1" applyFill="1" applyBorder="1" applyAlignment="1">
      <alignment horizontal="center" vertical="center" wrapText="1"/>
    </xf>
    <xf numFmtId="0" fontId="20" fillId="27" borderId="17" xfId="0" applyFont="1" applyFill="1" applyBorder="1" applyAlignment="1">
      <alignment horizontal="center" vertical="center" wrapText="1"/>
    </xf>
    <xf numFmtId="0" fontId="20" fillId="27" borderId="19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49" fontId="27" fillId="0" borderId="0" xfId="0" applyNumberFormat="1" applyFont="1" applyAlignment="1">
      <alignment horizontal="left" vertical="center"/>
    </xf>
    <xf numFmtId="49" fontId="24" fillId="25" borderId="10" xfId="0" applyNumberFormat="1" applyFont="1" applyFill="1" applyBorder="1" applyAlignment="1">
      <alignment horizontal="center" vertical="center"/>
    </xf>
    <xf numFmtId="0" fontId="24" fillId="25" borderId="20" xfId="0" applyFont="1" applyFill="1" applyBorder="1" applyAlignment="1">
      <alignment horizontal="center" vertical="center"/>
    </xf>
    <xf numFmtId="0" fontId="24" fillId="25" borderId="21" xfId="0" applyFont="1" applyFill="1" applyBorder="1" applyAlignment="1">
      <alignment horizontal="center" vertical="center"/>
    </xf>
    <xf numFmtId="0" fontId="24" fillId="25" borderId="22" xfId="0" applyFont="1" applyFill="1" applyBorder="1" applyAlignment="1">
      <alignment horizontal="center" vertical="center"/>
    </xf>
    <xf numFmtId="0" fontId="24" fillId="25" borderId="17" xfId="0" applyFont="1" applyFill="1" applyBorder="1" applyAlignment="1">
      <alignment horizontal="center" vertical="center"/>
    </xf>
    <xf numFmtId="0" fontId="24" fillId="25" borderId="18" xfId="0" applyFont="1" applyFill="1" applyBorder="1" applyAlignment="1">
      <alignment horizontal="center" vertical="center"/>
    </xf>
    <xf numFmtId="49" fontId="20" fillId="27" borderId="10" xfId="0" applyNumberFormat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27" borderId="20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49" fontId="25" fillId="27" borderId="20" xfId="0" applyNumberFormat="1" applyFont="1" applyFill="1" applyBorder="1" applyAlignment="1">
      <alignment horizontal="center" vertical="center" wrapText="1"/>
    </xf>
    <xf numFmtId="49" fontId="25" fillId="27" borderId="21" xfId="0" applyNumberFormat="1" applyFont="1" applyFill="1" applyBorder="1" applyAlignment="1">
      <alignment horizontal="center" vertical="center" wrapText="1"/>
    </xf>
    <xf numFmtId="49" fontId="25" fillId="27" borderId="22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38966</xdr:colOff>
      <xdr:row>0</xdr:row>
      <xdr:rowOff>0</xdr:rowOff>
    </xdr:from>
    <xdr:to>
      <xdr:col>3</xdr:col>
      <xdr:colOff>609600</xdr:colOff>
      <xdr:row>2</xdr:row>
      <xdr:rowOff>317550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5EA39F0-C5EE-4EE8-9EB9-6EDE2F6A5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66" y="0"/>
          <a:ext cx="3732934" cy="100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488914</xdr:colOff>
      <xdr:row>0</xdr:row>
      <xdr:rowOff>0</xdr:rowOff>
    </xdr:from>
    <xdr:to>
      <xdr:col>38</xdr:col>
      <xdr:colOff>1922317</xdr:colOff>
      <xdr:row>3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283649-D7A1-4E39-A74F-CAD0A685D0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1" t="1744" r="15697" b="16279"/>
        <a:stretch/>
      </xdr:blipFill>
      <xdr:spPr>
        <a:xfrm>
          <a:off x="28587664" y="0"/>
          <a:ext cx="3376503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3289-B481-4FE1-95CA-E796E8D1ABF0}">
  <sheetPr>
    <pageSetUpPr fitToPage="1"/>
  </sheetPr>
  <dimension ref="A1:ET30"/>
  <sheetViews>
    <sheetView tabSelected="1" view="pageBreakPreview" zoomScale="40" zoomScaleNormal="55" zoomScaleSheetLayoutView="40" workbookViewId="0">
      <selection activeCell="Z7" sqref="Z7:AC7"/>
    </sheetView>
  </sheetViews>
  <sheetFormatPr defaultColWidth="9.140625" defaultRowHeight="14.25" customHeight="1"/>
  <cols>
    <col min="1" max="1" width="6.42578125" style="12" customWidth="1"/>
    <col min="2" max="2" width="30.28515625" style="12" customWidth="1"/>
    <col min="3" max="3" width="9.28515625" style="12" customWidth="1"/>
    <col min="4" max="4" width="104.5703125" style="10" customWidth="1"/>
    <col min="5" max="35" width="7.7109375" style="10" customWidth="1"/>
    <col min="36" max="36" width="13.5703125" style="10" customWidth="1"/>
    <col min="37" max="37" width="4.28515625" style="10" customWidth="1"/>
    <col min="38" max="38" width="27.85546875" style="10" customWidth="1"/>
    <col min="39" max="39" width="28.85546875" style="10" customWidth="1"/>
    <col min="40" max="40" width="13.28515625" style="10" customWidth="1"/>
    <col min="41" max="41" width="14" style="10" customWidth="1"/>
    <col min="42" max="42" width="11.7109375" style="10" customWidth="1"/>
    <col min="43" max="43" width="14" style="10" customWidth="1"/>
    <col min="44" max="44" width="12.42578125" style="10" customWidth="1"/>
    <col min="45" max="16384" width="9.140625" style="10"/>
  </cols>
  <sheetData>
    <row r="1" spans="1:150" ht="29.2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1"/>
      <c r="AO1" s="1"/>
      <c r="AP1" s="1"/>
      <c r="AQ1" s="1"/>
      <c r="AR1" s="1"/>
    </row>
    <row r="2" spans="1:150" ht="25.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P2" s="11"/>
    </row>
    <row r="3" spans="1:150" ht="25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P3" s="11"/>
    </row>
    <row r="4" spans="1:150" ht="25.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P4" s="11"/>
    </row>
    <row r="5" spans="1:150" ht="25.5" customHeight="1">
      <c r="C5" s="10"/>
      <c r="AP5" s="11"/>
    </row>
    <row r="6" spans="1:150" s="2" customFormat="1" ht="22.15" customHeight="1">
      <c r="A6" s="65" t="s">
        <v>1</v>
      </c>
      <c r="B6" s="65"/>
      <c r="C6" s="65"/>
      <c r="D6" s="13" t="s">
        <v>2</v>
      </c>
      <c r="E6" s="66" t="s">
        <v>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8"/>
      <c r="W6" s="66" t="s">
        <v>4</v>
      </c>
      <c r="X6" s="67"/>
      <c r="Y6" s="67"/>
      <c r="Z6" s="66" t="s">
        <v>5</v>
      </c>
      <c r="AA6" s="67"/>
      <c r="AB6" s="67"/>
      <c r="AC6" s="68"/>
      <c r="AD6" s="66" t="s">
        <v>6</v>
      </c>
      <c r="AE6" s="67"/>
      <c r="AF6" s="67"/>
      <c r="AG6" s="67"/>
      <c r="AH6" s="67"/>
      <c r="AI6" s="67"/>
      <c r="AJ6" s="68"/>
      <c r="AK6" s="69" t="s">
        <v>7</v>
      </c>
      <c r="AL6" s="70"/>
      <c r="AM6" s="70"/>
    </row>
    <row r="7" spans="1:150" s="2" customFormat="1" ht="75" customHeight="1">
      <c r="A7" s="71"/>
      <c r="B7" s="71"/>
      <c r="C7" s="71"/>
      <c r="D7" s="25"/>
      <c r="E7" s="72" t="s">
        <v>8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4"/>
      <c r="W7" s="75" t="s">
        <v>9</v>
      </c>
      <c r="X7" s="76"/>
      <c r="Y7" s="76"/>
      <c r="Z7" s="72">
        <v>2024</v>
      </c>
      <c r="AA7" s="73"/>
      <c r="AB7" s="73"/>
      <c r="AC7" s="74"/>
      <c r="AD7" s="77"/>
      <c r="AE7" s="78"/>
      <c r="AF7" s="78"/>
      <c r="AG7" s="78"/>
      <c r="AH7" s="78"/>
      <c r="AI7" s="78"/>
      <c r="AJ7" s="79"/>
      <c r="AK7" s="38"/>
      <c r="AL7" s="38"/>
      <c r="AM7" s="38"/>
    </row>
    <row r="8" spans="1:150" s="2" customFormat="1" ht="1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12"/>
      <c r="AO8" s="12"/>
    </row>
    <row r="9" spans="1:150" ht="29.25" customHeight="1">
      <c r="A9" s="30" t="s">
        <v>10</v>
      </c>
      <c r="B9" s="31"/>
      <c r="C9" s="32"/>
      <c r="D9" s="36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27" t="s">
        <v>16</v>
      </c>
      <c r="J9" s="27" t="s">
        <v>17</v>
      </c>
      <c r="K9" s="3" t="s">
        <v>18</v>
      </c>
      <c r="L9" s="3" t="s">
        <v>12</v>
      </c>
      <c r="M9" s="3" t="s">
        <v>13</v>
      </c>
      <c r="N9" s="3" t="s">
        <v>14</v>
      </c>
      <c r="O9" s="3" t="s">
        <v>15</v>
      </c>
      <c r="P9" s="27" t="s">
        <v>16</v>
      </c>
      <c r="Q9" s="27" t="s">
        <v>17</v>
      </c>
      <c r="R9" s="3" t="s">
        <v>18</v>
      </c>
      <c r="S9" s="3" t="s">
        <v>12</v>
      </c>
      <c r="T9" s="3" t="s">
        <v>13</v>
      </c>
      <c r="U9" s="3" t="s">
        <v>14</v>
      </c>
      <c r="V9" s="3" t="s">
        <v>15</v>
      </c>
      <c r="W9" s="27" t="s">
        <v>16</v>
      </c>
      <c r="X9" s="27" t="s">
        <v>17</v>
      </c>
      <c r="Y9" s="3" t="s">
        <v>18</v>
      </c>
      <c r="Z9" s="3" t="s">
        <v>12</v>
      </c>
      <c r="AA9" s="3" t="s">
        <v>13</v>
      </c>
      <c r="AB9" s="3" t="s">
        <v>14</v>
      </c>
      <c r="AC9" s="3" t="s">
        <v>15</v>
      </c>
      <c r="AD9" s="27" t="s">
        <v>16</v>
      </c>
      <c r="AE9" s="27" t="s">
        <v>17</v>
      </c>
      <c r="AF9" s="3" t="s">
        <v>18</v>
      </c>
      <c r="AG9" s="3" t="s">
        <v>12</v>
      </c>
      <c r="AH9" s="3" t="s">
        <v>13</v>
      </c>
      <c r="AI9" s="3" t="s">
        <v>14</v>
      </c>
      <c r="AJ9" s="38" t="s">
        <v>19</v>
      </c>
      <c r="AK9" s="40" t="s">
        <v>20</v>
      </c>
      <c r="AL9" s="41"/>
      <c r="AM9" s="44" t="s">
        <v>7</v>
      </c>
    </row>
    <row r="10" spans="1:150" ht="25.9" customHeight="1">
      <c r="A10" s="33"/>
      <c r="B10" s="34"/>
      <c r="C10" s="35"/>
      <c r="D10" s="37"/>
      <c r="E10" s="26">
        <v>1</v>
      </c>
      <c r="F10" s="26">
        <v>2</v>
      </c>
      <c r="G10" s="26">
        <v>3</v>
      </c>
      <c r="H10" s="26">
        <v>4</v>
      </c>
      <c r="I10" s="22">
        <v>5</v>
      </c>
      <c r="J10" s="22">
        <v>6</v>
      </c>
      <c r="K10" s="26">
        <v>7</v>
      </c>
      <c r="L10" s="26">
        <v>8</v>
      </c>
      <c r="M10" s="26">
        <v>9</v>
      </c>
      <c r="N10" s="26">
        <v>10</v>
      </c>
      <c r="O10" s="26">
        <v>11</v>
      </c>
      <c r="P10" s="22">
        <v>12</v>
      </c>
      <c r="Q10" s="22">
        <v>13</v>
      </c>
      <c r="R10" s="26">
        <v>14</v>
      </c>
      <c r="S10" s="26">
        <v>15</v>
      </c>
      <c r="T10" s="26">
        <v>16</v>
      </c>
      <c r="U10" s="26">
        <v>17</v>
      </c>
      <c r="V10" s="26">
        <v>18</v>
      </c>
      <c r="W10" s="22">
        <v>19</v>
      </c>
      <c r="X10" s="22">
        <v>20</v>
      </c>
      <c r="Y10" s="26">
        <v>21</v>
      </c>
      <c r="Z10" s="26">
        <v>22</v>
      </c>
      <c r="AA10" s="26">
        <v>23</v>
      </c>
      <c r="AB10" s="26">
        <v>24</v>
      </c>
      <c r="AC10" s="26">
        <v>25</v>
      </c>
      <c r="AD10" s="22">
        <v>26</v>
      </c>
      <c r="AE10" s="22">
        <v>27</v>
      </c>
      <c r="AF10" s="26">
        <v>28</v>
      </c>
      <c r="AG10" s="26">
        <v>29</v>
      </c>
      <c r="AH10" s="26">
        <v>30</v>
      </c>
      <c r="AI10" s="26">
        <v>31</v>
      </c>
      <c r="AJ10" s="39"/>
      <c r="AK10" s="42"/>
      <c r="AL10" s="43"/>
      <c r="AM10" s="45"/>
    </row>
    <row r="11" spans="1:150" s="14" customFormat="1" ht="45" customHeight="1">
      <c r="A11" s="46" t="s">
        <v>21</v>
      </c>
      <c r="B11" s="47"/>
      <c r="C11" s="48"/>
      <c r="D11" s="24" t="s">
        <v>22</v>
      </c>
      <c r="E11" s="26"/>
      <c r="F11" s="23"/>
      <c r="G11" s="23"/>
      <c r="H11" s="23"/>
      <c r="I11" s="22"/>
      <c r="J11" s="22"/>
      <c r="K11" s="26"/>
      <c r="L11" s="26"/>
      <c r="M11" s="23"/>
      <c r="N11" s="23"/>
      <c r="O11" s="23"/>
      <c r="P11" s="22"/>
      <c r="Q11" s="22"/>
      <c r="R11" s="23"/>
      <c r="S11" s="23"/>
      <c r="T11" s="23"/>
      <c r="U11" s="23"/>
      <c r="V11" s="23"/>
      <c r="W11" s="22"/>
      <c r="X11" s="22"/>
      <c r="Y11" s="23"/>
      <c r="Z11" s="23"/>
      <c r="AA11" s="23"/>
      <c r="AB11" s="23"/>
      <c r="AC11" s="23"/>
      <c r="AD11" s="22"/>
      <c r="AE11" s="22"/>
      <c r="AF11" s="23"/>
      <c r="AG11" s="23"/>
      <c r="AH11" s="23"/>
      <c r="AI11" s="23"/>
      <c r="AJ11" s="4">
        <f t="shared" ref="AJ11:AJ24" si="0">SUM(E11:AI11)</f>
        <v>0</v>
      </c>
      <c r="AK11" s="52"/>
      <c r="AL11" s="53"/>
      <c r="AM11" s="58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</row>
    <row r="12" spans="1:150" s="15" customFormat="1" ht="45" customHeight="1">
      <c r="A12" s="49"/>
      <c r="B12" s="50"/>
      <c r="C12" s="51"/>
      <c r="D12" s="24" t="s">
        <v>22</v>
      </c>
      <c r="E12" s="26"/>
      <c r="F12" s="8"/>
      <c r="G12" s="8"/>
      <c r="H12" s="8"/>
      <c r="I12" s="22"/>
      <c r="J12" s="22"/>
      <c r="K12" s="26"/>
      <c r="L12" s="26"/>
      <c r="M12" s="8"/>
      <c r="N12" s="8"/>
      <c r="O12" s="8"/>
      <c r="P12" s="22"/>
      <c r="Q12" s="22"/>
      <c r="R12" s="8"/>
      <c r="S12" s="8"/>
      <c r="T12" s="8"/>
      <c r="U12" s="8"/>
      <c r="V12" s="8"/>
      <c r="W12" s="22"/>
      <c r="X12" s="22"/>
      <c r="Y12" s="8"/>
      <c r="Z12" s="8"/>
      <c r="AA12" s="8"/>
      <c r="AB12" s="8"/>
      <c r="AC12" s="8"/>
      <c r="AD12" s="22"/>
      <c r="AE12" s="22"/>
      <c r="AF12" s="8"/>
      <c r="AG12" s="8"/>
      <c r="AH12" s="8"/>
      <c r="AI12" s="8"/>
      <c r="AJ12" s="4">
        <f t="shared" si="0"/>
        <v>0</v>
      </c>
      <c r="AK12" s="54"/>
      <c r="AL12" s="55"/>
      <c r="AM12" s="59"/>
    </row>
    <row r="13" spans="1:150" s="15" customFormat="1" ht="45" customHeight="1">
      <c r="A13" s="5"/>
      <c r="B13" s="6"/>
      <c r="C13" s="7"/>
      <c r="D13" s="24" t="s">
        <v>22</v>
      </c>
      <c r="E13" s="26"/>
      <c r="F13" s="8"/>
      <c r="G13" s="8"/>
      <c r="H13" s="8"/>
      <c r="I13" s="22"/>
      <c r="J13" s="22"/>
      <c r="K13" s="26"/>
      <c r="L13" s="26"/>
      <c r="M13" s="8"/>
      <c r="N13" s="8"/>
      <c r="O13" s="8"/>
      <c r="P13" s="22"/>
      <c r="Q13" s="22"/>
      <c r="R13" s="8"/>
      <c r="S13" s="8"/>
      <c r="T13" s="8"/>
      <c r="U13" s="8"/>
      <c r="V13" s="8"/>
      <c r="W13" s="22"/>
      <c r="X13" s="22"/>
      <c r="Y13" s="8"/>
      <c r="Z13" s="8"/>
      <c r="AA13" s="8"/>
      <c r="AB13" s="8"/>
      <c r="AC13" s="8"/>
      <c r="AD13" s="22"/>
      <c r="AE13" s="22"/>
      <c r="AF13" s="8"/>
      <c r="AG13" s="8"/>
      <c r="AH13" s="8"/>
      <c r="AI13" s="8"/>
      <c r="AJ13" s="4">
        <f t="shared" si="0"/>
        <v>0</v>
      </c>
      <c r="AK13" s="54"/>
      <c r="AL13" s="55"/>
      <c r="AM13" s="59"/>
    </row>
    <row r="14" spans="1:150" s="15" customFormat="1" ht="45" customHeight="1">
      <c r="A14" s="5"/>
      <c r="B14" s="6"/>
      <c r="C14" s="7"/>
      <c r="D14" s="24" t="s">
        <v>22</v>
      </c>
      <c r="E14" s="26"/>
      <c r="F14" s="8"/>
      <c r="G14" s="8"/>
      <c r="H14" s="8"/>
      <c r="I14" s="22"/>
      <c r="J14" s="22"/>
      <c r="K14" s="26"/>
      <c r="L14" s="26"/>
      <c r="M14" s="8"/>
      <c r="N14" s="8"/>
      <c r="O14" s="8"/>
      <c r="P14" s="22"/>
      <c r="Q14" s="22"/>
      <c r="R14" s="8"/>
      <c r="S14" s="8"/>
      <c r="T14" s="8"/>
      <c r="U14" s="8"/>
      <c r="V14" s="8"/>
      <c r="W14" s="22"/>
      <c r="X14" s="22"/>
      <c r="Y14" s="8"/>
      <c r="Z14" s="8"/>
      <c r="AA14" s="8"/>
      <c r="AB14" s="8"/>
      <c r="AC14" s="8"/>
      <c r="AD14" s="22"/>
      <c r="AE14" s="22"/>
      <c r="AF14" s="8"/>
      <c r="AG14" s="8"/>
      <c r="AH14" s="8"/>
      <c r="AI14" s="8"/>
      <c r="AJ14" s="4">
        <f t="shared" si="0"/>
        <v>0</v>
      </c>
      <c r="AK14" s="54"/>
      <c r="AL14" s="55"/>
      <c r="AM14" s="59"/>
    </row>
    <row r="15" spans="1:150" s="15" customFormat="1" ht="45" customHeight="1">
      <c r="A15" s="5"/>
      <c r="B15" s="6"/>
      <c r="C15" s="7"/>
      <c r="D15" s="24" t="s">
        <v>22</v>
      </c>
      <c r="E15" s="26"/>
      <c r="F15" s="8"/>
      <c r="G15" s="8"/>
      <c r="H15" s="8"/>
      <c r="I15" s="22"/>
      <c r="J15" s="22"/>
      <c r="K15" s="26"/>
      <c r="L15" s="26"/>
      <c r="M15" s="8"/>
      <c r="N15" s="8"/>
      <c r="O15" s="8"/>
      <c r="P15" s="22"/>
      <c r="Q15" s="22"/>
      <c r="R15" s="8"/>
      <c r="S15" s="8"/>
      <c r="T15" s="8"/>
      <c r="U15" s="8"/>
      <c r="V15" s="8"/>
      <c r="W15" s="22"/>
      <c r="X15" s="22"/>
      <c r="Y15" s="8"/>
      <c r="Z15" s="8"/>
      <c r="AA15" s="8"/>
      <c r="AB15" s="8"/>
      <c r="AC15" s="8"/>
      <c r="AD15" s="22"/>
      <c r="AE15" s="22"/>
      <c r="AF15" s="8"/>
      <c r="AG15" s="8"/>
      <c r="AH15" s="8"/>
      <c r="AI15" s="8"/>
      <c r="AJ15" s="4">
        <f t="shared" si="0"/>
        <v>0</v>
      </c>
      <c r="AK15" s="54"/>
      <c r="AL15" s="55"/>
      <c r="AM15" s="59"/>
    </row>
    <row r="16" spans="1:150" s="15" customFormat="1" ht="45" customHeight="1">
      <c r="A16" s="5"/>
      <c r="B16" s="6"/>
      <c r="C16" s="7"/>
      <c r="D16" s="24" t="s">
        <v>22</v>
      </c>
      <c r="E16" s="26"/>
      <c r="F16" s="8"/>
      <c r="G16" s="8"/>
      <c r="H16" s="8"/>
      <c r="I16" s="22"/>
      <c r="J16" s="22"/>
      <c r="K16" s="26"/>
      <c r="L16" s="26"/>
      <c r="M16" s="8"/>
      <c r="N16" s="8"/>
      <c r="O16" s="8"/>
      <c r="P16" s="22"/>
      <c r="Q16" s="22"/>
      <c r="R16" s="8"/>
      <c r="S16" s="8"/>
      <c r="T16" s="8"/>
      <c r="U16" s="8"/>
      <c r="V16" s="8"/>
      <c r="W16" s="22"/>
      <c r="X16" s="22"/>
      <c r="Y16" s="8"/>
      <c r="Z16" s="8"/>
      <c r="AA16" s="8"/>
      <c r="AB16" s="8"/>
      <c r="AC16" s="8"/>
      <c r="AD16" s="22"/>
      <c r="AE16" s="22"/>
      <c r="AF16" s="8"/>
      <c r="AG16" s="8"/>
      <c r="AH16" s="8"/>
      <c r="AI16" s="8"/>
      <c r="AJ16" s="4">
        <f t="shared" si="0"/>
        <v>0</v>
      </c>
      <c r="AK16" s="54"/>
      <c r="AL16" s="55"/>
      <c r="AM16" s="59"/>
    </row>
    <row r="17" spans="1:43" s="15" customFormat="1" ht="45" customHeight="1">
      <c r="A17" s="5"/>
      <c r="B17" s="6"/>
      <c r="C17" s="7"/>
      <c r="D17" s="24" t="s">
        <v>22</v>
      </c>
      <c r="E17" s="26"/>
      <c r="F17" s="8"/>
      <c r="G17" s="8"/>
      <c r="H17" s="8"/>
      <c r="I17" s="22"/>
      <c r="J17" s="22"/>
      <c r="K17" s="26"/>
      <c r="L17" s="26"/>
      <c r="M17" s="8"/>
      <c r="N17" s="8"/>
      <c r="O17" s="8"/>
      <c r="P17" s="22"/>
      <c r="Q17" s="22"/>
      <c r="R17" s="8"/>
      <c r="S17" s="8"/>
      <c r="T17" s="8"/>
      <c r="U17" s="8"/>
      <c r="V17" s="8"/>
      <c r="W17" s="22"/>
      <c r="X17" s="22"/>
      <c r="Y17" s="8"/>
      <c r="Z17" s="8"/>
      <c r="AA17" s="8"/>
      <c r="AB17" s="8"/>
      <c r="AC17" s="8"/>
      <c r="AD17" s="22"/>
      <c r="AE17" s="22"/>
      <c r="AF17" s="8"/>
      <c r="AG17" s="8"/>
      <c r="AH17" s="8"/>
      <c r="AI17" s="8"/>
      <c r="AJ17" s="4">
        <f t="shared" si="0"/>
        <v>0</v>
      </c>
      <c r="AK17" s="54"/>
      <c r="AL17" s="55"/>
      <c r="AM17" s="59"/>
    </row>
    <row r="18" spans="1:43" s="15" customFormat="1" ht="45" customHeight="1">
      <c r="A18" s="5"/>
      <c r="B18" s="6"/>
      <c r="C18" s="7"/>
      <c r="D18" s="24" t="s">
        <v>22</v>
      </c>
      <c r="E18" s="26"/>
      <c r="F18" s="8"/>
      <c r="G18" s="8"/>
      <c r="H18" s="8"/>
      <c r="I18" s="22"/>
      <c r="J18" s="22"/>
      <c r="K18" s="26"/>
      <c r="L18" s="26"/>
      <c r="M18" s="8"/>
      <c r="N18" s="8"/>
      <c r="O18" s="8"/>
      <c r="P18" s="22"/>
      <c r="Q18" s="22"/>
      <c r="R18" s="8"/>
      <c r="S18" s="8"/>
      <c r="T18" s="8"/>
      <c r="U18" s="8"/>
      <c r="V18" s="8"/>
      <c r="W18" s="22"/>
      <c r="X18" s="22"/>
      <c r="Y18" s="8"/>
      <c r="Z18" s="8"/>
      <c r="AA18" s="8"/>
      <c r="AB18" s="8"/>
      <c r="AC18" s="8"/>
      <c r="AD18" s="22"/>
      <c r="AE18" s="22"/>
      <c r="AF18" s="8"/>
      <c r="AG18" s="8"/>
      <c r="AH18" s="8"/>
      <c r="AI18" s="8"/>
      <c r="AJ18" s="4">
        <f t="shared" si="0"/>
        <v>0</v>
      </c>
      <c r="AK18" s="54"/>
      <c r="AL18" s="55"/>
      <c r="AM18" s="59"/>
    </row>
    <row r="19" spans="1:43" s="15" customFormat="1" ht="45" customHeight="1">
      <c r="A19" s="5"/>
      <c r="B19" s="6"/>
      <c r="C19" s="7"/>
      <c r="D19" s="24" t="s">
        <v>22</v>
      </c>
      <c r="E19" s="26"/>
      <c r="F19" s="8"/>
      <c r="G19" s="8"/>
      <c r="H19" s="8"/>
      <c r="I19" s="22"/>
      <c r="J19" s="22"/>
      <c r="K19" s="26"/>
      <c r="L19" s="26"/>
      <c r="M19" s="8"/>
      <c r="N19" s="8"/>
      <c r="O19" s="8"/>
      <c r="P19" s="22"/>
      <c r="Q19" s="22"/>
      <c r="R19" s="8"/>
      <c r="S19" s="8"/>
      <c r="T19" s="8"/>
      <c r="U19" s="8"/>
      <c r="V19" s="8"/>
      <c r="W19" s="22"/>
      <c r="X19" s="22"/>
      <c r="Y19" s="8"/>
      <c r="Z19" s="8"/>
      <c r="AA19" s="8"/>
      <c r="AB19" s="8"/>
      <c r="AC19" s="8"/>
      <c r="AD19" s="22"/>
      <c r="AE19" s="22"/>
      <c r="AF19" s="8"/>
      <c r="AG19" s="8"/>
      <c r="AH19" s="8"/>
      <c r="AI19" s="8"/>
      <c r="AJ19" s="4">
        <f t="shared" si="0"/>
        <v>0</v>
      </c>
      <c r="AK19" s="54"/>
      <c r="AL19" s="55"/>
      <c r="AM19" s="59"/>
    </row>
    <row r="20" spans="1:43" s="15" customFormat="1" ht="45" customHeight="1">
      <c r="A20" s="5"/>
      <c r="B20" s="6"/>
      <c r="C20" s="7"/>
      <c r="D20" s="24" t="s">
        <v>22</v>
      </c>
      <c r="E20" s="26"/>
      <c r="F20" s="8"/>
      <c r="G20" s="8"/>
      <c r="H20" s="8"/>
      <c r="I20" s="22"/>
      <c r="J20" s="22"/>
      <c r="K20" s="26"/>
      <c r="L20" s="26"/>
      <c r="M20" s="8"/>
      <c r="N20" s="8"/>
      <c r="O20" s="8"/>
      <c r="P20" s="22"/>
      <c r="Q20" s="22"/>
      <c r="R20" s="8"/>
      <c r="S20" s="8"/>
      <c r="T20" s="8"/>
      <c r="U20" s="8"/>
      <c r="V20" s="8"/>
      <c r="W20" s="22"/>
      <c r="X20" s="22"/>
      <c r="Y20" s="8"/>
      <c r="Z20" s="8"/>
      <c r="AA20" s="8"/>
      <c r="AB20" s="8"/>
      <c r="AC20" s="8"/>
      <c r="AD20" s="22"/>
      <c r="AE20" s="22"/>
      <c r="AF20" s="8"/>
      <c r="AG20" s="8"/>
      <c r="AH20" s="8"/>
      <c r="AI20" s="8"/>
      <c r="AJ20" s="4">
        <f t="shared" si="0"/>
        <v>0</v>
      </c>
      <c r="AK20" s="54"/>
      <c r="AL20" s="55"/>
      <c r="AM20" s="59"/>
    </row>
    <row r="21" spans="1:43" s="15" customFormat="1" ht="45" customHeight="1">
      <c r="A21" s="5"/>
      <c r="B21" s="6"/>
      <c r="C21" s="7"/>
      <c r="D21" s="24" t="s">
        <v>22</v>
      </c>
      <c r="E21" s="26"/>
      <c r="F21" s="8"/>
      <c r="G21" s="8"/>
      <c r="H21" s="8"/>
      <c r="I21" s="22"/>
      <c r="J21" s="22"/>
      <c r="K21" s="26"/>
      <c r="L21" s="26"/>
      <c r="M21" s="8"/>
      <c r="N21" s="8"/>
      <c r="O21" s="8"/>
      <c r="P21" s="22"/>
      <c r="Q21" s="22"/>
      <c r="R21" s="8"/>
      <c r="S21" s="8"/>
      <c r="T21" s="8"/>
      <c r="U21" s="8"/>
      <c r="V21" s="8"/>
      <c r="W21" s="22"/>
      <c r="X21" s="22"/>
      <c r="Y21" s="8"/>
      <c r="Z21" s="8"/>
      <c r="AA21" s="8"/>
      <c r="AB21" s="8"/>
      <c r="AC21" s="8"/>
      <c r="AD21" s="22"/>
      <c r="AE21" s="22"/>
      <c r="AF21" s="8"/>
      <c r="AG21" s="8"/>
      <c r="AH21" s="8"/>
      <c r="AI21" s="8"/>
      <c r="AJ21" s="4">
        <f t="shared" si="0"/>
        <v>0</v>
      </c>
      <c r="AK21" s="54"/>
      <c r="AL21" s="55"/>
      <c r="AM21" s="59"/>
    </row>
    <row r="22" spans="1:43" s="15" customFormat="1" ht="45" customHeight="1">
      <c r="A22" s="16"/>
      <c r="B22" s="17"/>
      <c r="C22" s="18"/>
      <c r="D22" s="24" t="s">
        <v>22</v>
      </c>
      <c r="E22" s="26"/>
      <c r="F22" s="8"/>
      <c r="G22" s="8"/>
      <c r="H22" s="8"/>
      <c r="I22" s="22"/>
      <c r="J22" s="22"/>
      <c r="K22" s="26"/>
      <c r="L22" s="26"/>
      <c r="M22" s="8"/>
      <c r="N22" s="8"/>
      <c r="O22" s="8"/>
      <c r="P22" s="22"/>
      <c r="Q22" s="22"/>
      <c r="R22" s="8"/>
      <c r="S22" s="8"/>
      <c r="T22" s="8"/>
      <c r="U22" s="8"/>
      <c r="V22" s="8"/>
      <c r="W22" s="22"/>
      <c r="X22" s="22"/>
      <c r="Y22" s="8"/>
      <c r="Z22" s="8"/>
      <c r="AA22" s="8"/>
      <c r="AB22" s="8"/>
      <c r="AC22" s="8"/>
      <c r="AD22" s="22"/>
      <c r="AE22" s="22"/>
      <c r="AF22" s="8"/>
      <c r="AG22" s="8"/>
      <c r="AH22" s="8"/>
      <c r="AI22" s="8"/>
      <c r="AJ22" s="4">
        <f t="shared" si="0"/>
        <v>0</v>
      </c>
      <c r="AK22" s="54"/>
      <c r="AL22" s="55"/>
      <c r="AM22" s="59"/>
    </row>
    <row r="23" spans="1:43" s="15" customFormat="1" ht="45" customHeight="1">
      <c r="A23" s="16"/>
      <c r="B23" s="17"/>
      <c r="C23" s="18"/>
      <c r="D23" s="24" t="s">
        <v>22</v>
      </c>
      <c r="E23" s="26"/>
      <c r="F23" s="8"/>
      <c r="G23" s="8"/>
      <c r="H23" s="8"/>
      <c r="I23" s="22"/>
      <c r="J23" s="22"/>
      <c r="K23" s="26"/>
      <c r="L23" s="26"/>
      <c r="M23" s="8"/>
      <c r="N23" s="8"/>
      <c r="O23" s="8"/>
      <c r="P23" s="22"/>
      <c r="Q23" s="22"/>
      <c r="R23" s="8"/>
      <c r="S23" s="8"/>
      <c r="T23" s="8"/>
      <c r="U23" s="8"/>
      <c r="V23" s="8"/>
      <c r="W23" s="22"/>
      <c r="X23" s="22"/>
      <c r="Y23" s="8"/>
      <c r="Z23" s="8"/>
      <c r="AA23" s="8"/>
      <c r="AB23" s="8"/>
      <c r="AC23" s="8"/>
      <c r="AD23" s="22"/>
      <c r="AE23" s="22"/>
      <c r="AF23" s="8"/>
      <c r="AG23" s="8"/>
      <c r="AH23" s="8"/>
      <c r="AI23" s="8"/>
      <c r="AJ23" s="4">
        <f t="shared" si="0"/>
        <v>0</v>
      </c>
      <c r="AK23" s="54"/>
      <c r="AL23" s="55"/>
      <c r="AM23" s="59"/>
    </row>
    <row r="24" spans="1:43" s="15" customFormat="1" ht="45" customHeight="1">
      <c r="A24" s="16"/>
      <c r="B24" s="17"/>
      <c r="C24" s="18"/>
      <c r="D24" s="24" t="s">
        <v>22</v>
      </c>
      <c r="E24" s="26"/>
      <c r="F24" s="8"/>
      <c r="G24" s="8"/>
      <c r="H24" s="8"/>
      <c r="I24" s="22"/>
      <c r="J24" s="22"/>
      <c r="K24" s="26"/>
      <c r="L24" s="26"/>
      <c r="M24" s="8"/>
      <c r="N24" s="8"/>
      <c r="O24" s="8"/>
      <c r="P24" s="22"/>
      <c r="Q24" s="22"/>
      <c r="R24" s="8"/>
      <c r="S24" s="8"/>
      <c r="T24" s="8"/>
      <c r="U24" s="8"/>
      <c r="V24" s="8"/>
      <c r="W24" s="22"/>
      <c r="X24" s="22"/>
      <c r="Y24" s="8"/>
      <c r="Z24" s="8"/>
      <c r="AA24" s="8"/>
      <c r="AB24" s="8"/>
      <c r="AC24" s="8"/>
      <c r="AD24" s="22"/>
      <c r="AE24" s="22"/>
      <c r="AF24" s="8"/>
      <c r="AG24" s="8"/>
      <c r="AH24" s="8"/>
      <c r="AI24" s="8"/>
      <c r="AJ24" s="4">
        <f t="shared" si="0"/>
        <v>0</v>
      </c>
      <c r="AK24" s="54"/>
      <c r="AL24" s="55"/>
      <c r="AM24" s="59"/>
    </row>
    <row r="25" spans="1:43" s="15" customFormat="1" ht="31.15" customHeight="1">
      <c r="A25" s="61" t="s">
        <v>23</v>
      </c>
      <c r="B25" s="62"/>
      <c r="C25" s="62"/>
      <c r="D25" s="63"/>
      <c r="E25" s="26">
        <f>SUM(E11:E24)</f>
        <v>0</v>
      </c>
      <c r="F25" s="9">
        <f>SUM(F11:F24)</f>
        <v>0</v>
      </c>
      <c r="G25" s="9">
        <f>SUM(G11:G24)</f>
        <v>0</v>
      </c>
      <c r="H25" s="9">
        <f>SUM(H11:H24)</f>
        <v>0</v>
      </c>
      <c r="I25" s="22">
        <f>SUM(I11:I24)</f>
        <v>0</v>
      </c>
      <c r="J25" s="22">
        <f>SUM(J11:J24)</f>
        <v>0</v>
      </c>
      <c r="K25" s="26">
        <f>SUM(K11:K24)</f>
        <v>0</v>
      </c>
      <c r="L25" s="26">
        <f>SUM(L11:L24)</f>
        <v>0</v>
      </c>
      <c r="M25" s="9">
        <f>SUM(M11:M24)</f>
        <v>0</v>
      </c>
      <c r="N25" s="9">
        <f>SUM(N11:N24)</f>
        <v>0</v>
      </c>
      <c r="O25" s="9">
        <f>SUM(O11:O24)</f>
        <v>0</v>
      </c>
      <c r="P25" s="22">
        <f>SUM(P11:P24)</f>
        <v>0</v>
      </c>
      <c r="Q25" s="22">
        <f>SUM(Q11:Q24)</f>
        <v>0</v>
      </c>
      <c r="R25" s="9">
        <f>SUM(R11:R24)</f>
        <v>0</v>
      </c>
      <c r="S25" s="9">
        <f>SUM(S11:S24)</f>
        <v>0</v>
      </c>
      <c r="T25" s="9">
        <f>SUM(T11:T24)</f>
        <v>0</v>
      </c>
      <c r="U25" s="9">
        <f>SUM(U11:U24)</f>
        <v>0</v>
      </c>
      <c r="V25" s="9">
        <f>SUM(V11:V24)</f>
        <v>0</v>
      </c>
      <c r="W25" s="22">
        <f>SUM(W11:W24)</f>
        <v>0</v>
      </c>
      <c r="X25" s="22">
        <f>SUM(X11:X24)</f>
        <v>0</v>
      </c>
      <c r="Y25" s="9">
        <f>SUM(Y11:Y24)</f>
        <v>0</v>
      </c>
      <c r="Z25" s="9">
        <f>SUM(Z11:Z24)</f>
        <v>0</v>
      </c>
      <c r="AA25" s="9">
        <f>SUM(AA11:AA24)</f>
        <v>0</v>
      </c>
      <c r="AB25" s="9">
        <f>SUM(AB11:AB24)</f>
        <v>0</v>
      </c>
      <c r="AC25" s="9">
        <f>SUM(AC11:AC24)</f>
        <v>0</v>
      </c>
      <c r="AD25" s="22">
        <f>SUM(AD11:AD24)</f>
        <v>0</v>
      </c>
      <c r="AE25" s="22">
        <f>SUM(AE11:AE24)</f>
        <v>0</v>
      </c>
      <c r="AF25" s="9">
        <f>SUM(AF11:AF24)</f>
        <v>0</v>
      </c>
      <c r="AG25" s="9">
        <f>SUM(AG11:AG24)</f>
        <v>0</v>
      </c>
      <c r="AH25" s="9">
        <f>SUM(AH11:AH24)</f>
        <v>0</v>
      </c>
      <c r="AI25" s="9">
        <f>SUM(AI11:AI24)</f>
        <v>0</v>
      </c>
      <c r="AJ25" s="9">
        <f>SUM(AJ11:AJ24)</f>
        <v>0</v>
      </c>
      <c r="AK25" s="56"/>
      <c r="AL25" s="57"/>
      <c r="AM25" s="60"/>
    </row>
    <row r="26" spans="1:43" ht="23.25" customHeight="1">
      <c r="A26" s="1" t="s">
        <v>24</v>
      </c>
    </row>
    <row r="27" spans="1:43" ht="23.65" customHeight="1">
      <c r="A27" s="64" t="s">
        <v>25</v>
      </c>
      <c r="B27" s="64"/>
      <c r="C27" s="64"/>
      <c r="D27" s="64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43" ht="26.65" customHeight="1">
      <c r="A28" s="28"/>
      <c r="B28" s="28"/>
      <c r="C28" s="28"/>
      <c r="D28" s="28"/>
      <c r="AQ28" s="20"/>
    </row>
    <row r="29" spans="1:43" ht="18.600000000000001">
      <c r="B29" s="10"/>
      <c r="AQ29" s="21"/>
    </row>
    <row r="30" spans="1:43" ht="12.75" customHeight="1">
      <c r="B30" s="10"/>
      <c r="AQ30" s="21"/>
    </row>
  </sheetData>
  <mergeCells count="25">
    <mergeCell ref="A1:AM4"/>
    <mergeCell ref="AK7:AM7"/>
    <mergeCell ref="A6:C6"/>
    <mergeCell ref="E6:V6"/>
    <mergeCell ref="W6:Y6"/>
    <mergeCell ref="Z6:AC6"/>
    <mergeCell ref="AD6:AJ6"/>
    <mergeCell ref="AK6:AM6"/>
    <mergeCell ref="A7:C7"/>
    <mergeCell ref="E7:V7"/>
    <mergeCell ref="W7:Y7"/>
    <mergeCell ref="Z7:AC7"/>
    <mergeCell ref="AD7:AJ7"/>
    <mergeCell ref="A28:D28"/>
    <mergeCell ref="A8:AM8"/>
    <mergeCell ref="A9:C10"/>
    <mergeCell ref="D9:D10"/>
    <mergeCell ref="AJ9:AJ10"/>
    <mergeCell ref="AK9:AL10"/>
    <mergeCell ref="AM9:AM10"/>
    <mergeCell ref="A11:C12"/>
    <mergeCell ref="AK11:AL25"/>
    <mergeCell ref="AM11:AM25"/>
    <mergeCell ref="A25:D25"/>
    <mergeCell ref="A27:D27"/>
  </mergeCells>
  <phoneticPr fontId="2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28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PT. Bank Danamon Indonesia, Tbk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/>
  <cp:revision/>
  <dcterms:created xsi:type="dcterms:W3CDTF">2013-07-26T07:33:50Z</dcterms:created>
  <dcterms:modified xsi:type="dcterms:W3CDTF">2024-10-01T04:45:12Z</dcterms:modified>
  <cp:category/>
  <cp:contentStatus/>
</cp:coreProperties>
</file>