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Sheet1!$A$1:$F$231</definedName>
  </definedNames>
  <calcPr/>
</workbook>
</file>

<file path=xl/sharedStrings.xml><?xml version="1.0" encoding="utf-8"?>
<sst xmlns="http://schemas.openxmlformats.org/spreadsheetml/2006/main" count="926" uniqueCount="479">
  <si>
    <t>S.No</t>
  </si>
  <si>
    <t>Section</t>
  </si>
  <si>
    <t>Title</t>
  </si>
  <si>
    <t>Link</t>
  </si>
  <si>
    <t>Status</t>
  </si>
  <si>
    <t>Date solved</t>
  </si>
  <si>
    <t>⛰️ Heap / Priority Queue</t>
  </si>
  <si>
    <t>Minimum Cost to Connect Ropes</t>
  </si>
  <si>
    <t>https://leetcode.com/problems/minimum-cost-to-connect-sticks/</t>
  </si>
  <si>
    <t>Not Started</t>
  </si>
  <si>
    <t>Find K Pairs with Smallest Sums</t>
  </si>
  <si>
    <t>https://leetcode.com/problems/find-k-pairs-with-smallest-sums/</t>
  </si>
  <si>
    <t>Find Median from Data Stream</t>
  </si>
  <si>
    <t>https://leetcode.com/problems/find-median-from-data-stream/</t>
  </si>
  <si>
    <t>K Closest Points to Origin</t>
  </si>
  <si>
    <t>https://leetcode.com/problems/k-closest-points-to-origin/</t>
  </si>
  <si>
    <t>Kth Smallest Element in Sorted Matrix</t>
  </si>
  <si>
    <t>https://leetcode.com/problems/kth-smallest-element-in-a-sorted-matrix/</t>
  </si>
  <si>
    <t>Last Stone Weight</t>
  </si>
  <si>
    <t>https://leetcode.com/problems/last-stone-weight/</t>
  </si>
  <si>
    <t>Merge K Sorted Lists</t>
  </si>
  <si>
    <t>https://leetcode.com/problems/merge-k-sorted-lists/</t>
  </si>
  <si>
    <t>Top K Frequent Elements</t>
  </si>
  <si>
    <t>https://leetcode.com/problems/top-k-frequent-elements/</t>
  </si>
  <si>
    <t>Kth Largest Element in an Array</t>
  </si>
  <si>
    <t>https://leetcode.com/problems/kth-largest-element-in-an-array/</t>
  </si>
  <si>
    <t>Kth Largest Element in a Stream</t>
  </si>
  <si>
    <t>https://leetcode.com/problems/kth-largest-element-in-a-stream/</t>
  </si>
  <si>
    <t>Find K Closest Elements</t>
  </si>
  <si>
    <t>https://leetcode.com/problems/find-k-closest-elements/</t>
  </si>
  <si>
    <t>➗ Math</t>
  </si>
  <si>
    <t>Add Digits</t>
  </si>
  <si>
    <t>https://leetcode.com/problems/add-digits/</t>
  </si>
  <si>
    <t>Subarray Sums Divisible by K</t>
  </si>
  <si>
    <t>https://leetcode.com/problems/subarray-sums-divisible-by-k/</t>
  </si>
  <si>
    <t>Count of Matches in Tournament</t>
  </si>
  <si>
    <t>https://leetcode.com/problems/count-of-matches-in-tournament/</t>
  </si>
  <si>
    <t>Day of the Week</t>
  </si>
  <si>
    <t>https://leetcode.com/problems/day-of-the-week/</t>
  </si>
  <si>
    <t>Determine Color of a Chessboard Square</t>
  </si>
  <si>
    <t>https://leetcode.com/problems/determine-color-of-a-chessboard-square/</t>
  </si>
  <si>
    <t>Find Greatest Common Divisor of Array</t>
  </si>
  <si>
    <t>https://leetcode.com/problems/find-greatest-common-divisor-of-array/</t>
  </si>
  <si>
    <t>Find the Pivot Integer</t>
  </si>
  <si>
    <t>https://leetcode.com/problems/find-the-pivot-integer/</t>
  </si>
  <si>
    <t>🌐 Graph (BFS / DFS / Dijkstra / DSU)</t>
  </si>
  <si>
    <t>01 Matrix</t>
  </si>
  <si>
    <t>https://leetcode.com/problems/01-matrix/description/</t>
  </si>
  <si>
    <t>Number of Operations to Make Network Connected</t>
  </si>
  <si>
    <t>https://leetcode.com/problems/number-of-operations-to-make-network-connected/</t>
  </si>
  <si>
    <t>Accounts Merge</t>
  </si>
  <si>
    <t>https://leetcode.com/problems/accounts-merge/</t>
  </si>
  <si>
    <t>Cheapest Flights Within K Stops</t>
  </si>
  <si>
    <t>https://leetcode.com/problems/cheapest-flights-within-k-stops/</t>
  </si>
  <si>
    <t>Check if There Is a Valid Path in a Graph</t>
  </si>
  <si>
    <t>https://leetcode.com/problems/check-if-there-is-a-valid-path-in-a-grid/description/</t>
  </si>
  <si>
    <t>Course Schedule II</t>
  </si>
  <si>
    <t>https://leetcode.com/problems/course-schedule-ii/</t>
  </si>
  <si>
    <t>Find Eventual Safe States</t>
  </si>
  <si>
    <t>https://leetcode.com/problems/find-eventual-safe-states/</t>
  </si>
  <si>
    <t>Find the City With the Smallest Number of Neighbors</t>
  </si>
  <si>
    <t>https://leetcode.com/problems/find-the-city-with-the-smallest-number-of-neighbors-at-a-threshold-distance/</t>
  </si>
  <si>
    <t>Find the Town Judge</t>
  </si>
  <si>
    <t>https://leetcode.com/problems/find-the-town-judge/</t>
  </si>
  <si>
    <t>Is Graph Bipartite</t>
  </si>
  <si>
    <t>https://leetcode.com/problems/is-graph-bipartite/</t>
  </si>
  <si>
    <t>Keys and Rooms</t>
  </si>
  <si>
    <t>https://leetcode.com/problems/keys-and-rooms/</t>
  </si>
  <si>
    <t>Knight Probability in Chessboard</t>
  </si>
  <si>
    <t>https://leetcode.com/problems/knight-probability-in-chessboard/</t>
  </si>
  <si>
    <t>Max Area of Island</t>
  </si>
  <si>
    <t>https://leetcode.com/problems/max-area-of-island/</t>
  </si>
  <si>
    <t>Most Stones Removed with Same Row or Column</t>
  </si>
  <si>
    <t>https://leetcode.com/problems/most-stones-removed-with-same-row-or-column/</t>
  </si>
  <si>
    <t>Network Delay Time</t>
  </si>
  <si>
    <t>https://leetcode.com/problems/network-delay-time/</t>
  </si>
  <si>
    <t>Number of Enclaves</t>
  </si>
  <si>
    <t>https://leetcode.com/problems/number-of-enclaves/</t>
  </si>
  <si>
    <t>Number of Islands</t>
  </si>
  <si>
    <t>https://leetcode.com/problems/number-of-islands/</t>
  </si>
  <si>
    <t>Redundant Connection</t>
  </si>
  <si>
    <t>https://leetcode.com/problems/redundant-connection/</t>
  </si>
  <si>
    <t>Rotting Oranges</t>
  </si>
  <si>
    <t>https://leetcode.com/problems/rotting-oranges/</t>
  </si>
  <si>
    <t>Satisfiability of Equality Equations</t>
  </si>
  <si>
    <t>https://leetcode.com/problems/satisfiability-of-equality-equations/</t>
  </si>
  <si>
    <t>Shortest Path in Binary Matrix</t>
  </si>
  <si>
    <t>https://leetcode.com/problems/shortest-path-in-binary-matrix/</t>
  </si>
  <si>
    <t>Surrounded Regions</t>
  </si>
  <si>
    <t>https://leetcode.com/problems/surrounded-regions/</t>
  </si>
  <si>
    <t>Count Primes</t>
  </si>
  <si>
    <t>https://leetcode.com/problems/count-primes/</t>
  </si>
  <si>
    <t>Minimum Weight Cycle</t>
  </si>
  <si>
    <t>https://www.geeksforgeeks.org/problems/minimum-weight-cycle/1</t>
  </si>
  <si>
    <t>Find the Smallest Binary Digit Multiple of Given Number</t>
  </si>
  <si>
    <t>https://www.geeksforgeeks.org/dsa/find-the-smallest-binary-digit-multiple-of-given-number/</t>
  </si>
  <si>
    <t>https://leetcode.com/problems/number-of-operations-to-make-network-connected/description/</t>
  </si>
  <si>
    <t>Number of Provinces</t>
  </si>
  <si>
    <t>https://leetcode.com/problems/number-of-provinces/description/</t>
  </si>
  <si>
    <t>Shortest Path in an Undirected Graph</t>
  </si>
  <si>
    <t>https://www.geeksforgeeks.org/problems/shortest-path-in-weighted-undirected-graph/1</t>
  </si>
  <si>
    <t>🌲 Binary Search Tree (BST)</t>
  </si>
  <si>
    <t>All Elements in Two BSTs</t>
  </si>
  <si>
    <t>https://leetcode.com/problems/all-elements-in-two-binary-search-trees/</t>
  </si>
  <si>
    <t>Binary Search Tree Iterator</t>
  </si>
  <si>
    <t>https://leetcode.com/problems/binary-search-tree-iterator/</t>
  </si>
  <si>
    <t>Binary Tree Left Side View</t>
  </si>
  <si>
    <t>https://leetcode.com/problems/binary-tree-left-side-view/</t>
  </si>
  <si>
    <t>Binary Tree Right Side View</t>
  </si>
  <si>
    <t>https://leetcode.com/problems/binary-tree-right-side-view/</t>
  </si>
  <si>
    <t>Convert Sorted Array to BST</t>
  </si>
  <si>
    <t>https://leetcode.com/problems/convert-sorted-array-to-binary-search-tree/</t>
  </si>
  <si>
    <t>Kth Smallest Element in BST</t>
  </si>
  <si>
    <t>https://leetcode.com/problems/kth-smallest-element-in-a-bst/</t>
  </si>
  <si>
    <t>Lowest Common Ancestor of BST</t>
  </si>
  <si>
    <t>https://leetcode.com/problems/lowest-common-ancestor-of-a-binary-search-tree/</t>
  </si>
  <si>
    <t>Merge Two BSTs</t>
  </si>
  <si>
    <t>Construct Binary Tree from Traversals</t>
  </si>
  <si>
    <t>https://leetcode.com/problems/construct-binary-tree-from-preorder-and-inorder-traversal/</t>
  </si>
  <si>
    <t>Range Sum of BST</t>
  </si>
  <si>
    <t>https://leetcode.com/problems/range-sum-of-bst/</t>
  </si>
  <si>
    <t>Queue Reconstruction by Height</t>
  </si>
  <si>
    <t>https://leetcode.com/problems/queue-reconstruction-by-height/description/</t>
  </si>
  <si>
    <t>🌳 Trees / Binary Trees</t>
  </si>
  <si>
    <t>Balanced Binary Tree</t>
  </si>
  <si>
    <t>https://leetcode.com/problems/balanced-binary-tree/</t>
  </si>
  <si>
    <t>Binary Tree Inorder Traversal</t>
  </si>
  <si>
    <t>https://leetcode.com/problems/binary-tree-inorder-traversal/</t>
  </si>
  <si>
    <t>Binary Tree Postorder Traversal</t>
  </si>
  <si>
    <t>https://leetcode.com/problems/binary-tree-postorder-traversal/</t>
  </si>
  <si>
    <t>Binary Tree Preorder Traversal</t>
  </si>
  <si>
    <t>https://leetcode.com/problems/binary-tree-preorder-traversal/</t>
  </si>
  <si>
    <t>Binary Tree Level Order Traversal</t>
  </si>
  <si>
    <t>https://leetcode.com/problems/binary-tree-level-order-traversal/</t>
  </si>
  <si>
    <t>Construct Binary Tree from Inorder &amp; Postorder</t>
  </si>
  <si>
    <t>https://leetcode.com/problems/construct-binary-tree-from-inorder-and-postorder-traversal/</t>
  </si>
  <si>
    <t>Binary Tree Inorder Traversal (Iterative)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</si>
  <si>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</si>
  <si>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</si>
  <si>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</si>
  <si>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</si>
  <si>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Lowest Common Ancestor of Binary Tree</t>
  </si>
  <si>
    <t>https://leetcode.com/problems/lowest-common-ancestor-of-a-binary-tree/</t>
  </si>
  <si>
    <t>Path Sum</t>
  </si>
  <si>
    <t>https://leetcode.com/problems/path-sum/</t>
  </si>
  <si>
    <t>Solved</t>
  </si>
  <si>
    <t>Path Sum II</t>
  </si>
  <si>
    <t>https://leetcode.com/problems/path-sum-ii/</t>
  </si>
  <si>
    <t>Path Sum III</t>
  </si>
  <si>
    <t>https://leetcode.com/problems/path-sum-iii/</t>
  </si>
  <si>
    <t>Sum Root to Leaf Numbers</t>
  </si>
  <si>
    <t>https://leetcode.com/problems/sum-root-to-leaf-numbers/</t>
  </si>
  <si>
    <t>Paths from root with a specified sum</t>
  </si>
  <si>
    <t>https://www.geeksforgeeks.org/problems/paths-from-root-with-a-specified-sum/1</t>
  </si>
  <si>
    <t>💰 Greedy</t>
  </si>
  <si>
    <t>Non-overlapping Intervals</t>
  </si>
  <si>
    <t>https://leetcode.com/problems/non-overlapping-intervals/</t>
  </si>
  <si>
    <t>Assign Cookies</t>
  </si>
  <si>
    <t>https://leetcode.com/problems/assign-cookies/</t>
  </si>
  <si>
    <t>Bulb Switcher</t>
  </si>
  <si>
    <t>https://leetcode.com/problems/bulb-switcher/</t>
  </si>
  <si>
    <t>Distribute Candies</t>
  </si>
  <si>
    <t>https://leetcode.com/problems/distribute-candies/</t>
  </si>
  <si>
    <t>Maximize Sum After K Negations</t>
  </si>
  <si>
    <t>https://leetcode.com/problems/maximize-sum-of-array-after-k-negations/</t>
  </si>
  <si>
    <t>Maximum Product of Three Numbers</t>
  </si>
  <si>
    <t>https://leetcode.com/problems/maximum-product-of-three-numbers/</t>
  </si>
  <si>
    <t>Minimum Platforms</t>
  </si>
  <si>
    <t>https://practice.geeksforgeeks.org/problems/minimum-platforms-1587115620/1</t>
  </si>
  <si>
    <t>📊 1-D &amp; 2-D Arrays</t>
  </si>
  <si>
    <t>Convert 1D Array Into 2D Array</t>
  </si>
  <si>
    <t>https://leetcode.com/problems/convert-1d-array-into-2d-array/</t>
  </si>
  <si>
    <t>Max Chunks To Make Sorted</t>
  </si>
  <si>
    <t>https://leetcode.com/problems/max-chunks-to-make-sorted/</t>
  </si>
  <si>
    <t>Range Sum Query 2D – Immutable</t>
  </si>
  <si>
    <t>https://leetcode.com/problems/range-sum-query-2d-immutable/</t>
  </si>
  <si>
    <t>Richest Customer Wealth</t>
  </si>
  <si>
    <t>https://leetcode.com/problems/richest-customer-wealth/</t>
  </si>
  <si>
    <t>Running Sum of 1D Array</t>
  </si>
  <si>
    <t>https://leetcode.com/problems/running-sum-of-1d-array/</t>
  </si>
  <si>
    <t>Search a 2D Matrix II</t>
  </si>
  <si>
    <t>https://leetcode.com/problems/search-a-2d-matrix-ii/</t>
  </si>
  <si>
    <t>Special Positions in a Binary Matrix</t>
  </si>
  <si>
    <t>https://leetcode.com/problems/special-positions-in-a-binary-matrix/</t>
  </si>
  <si>
    <t>Sum of All Submatrices (Odd Length Subarrays)</t>
  </si>
  <si>
    <t>https://leetcode.com/problems/sum-of-all-odd-length-subarrays/</t>
  </si>
  <si>
    <t>📐 Segment Tree / Range Queries</t>
  </si>
  <si>
    <t>Range Sum Query – Immutable</t>
  </si>
  <si>
    <t>https://leetcode.com/problems/range-sum-query-immutable/</t>
  </si>
  <si>
    <t>Range Sum Query – Mutable</t>
  </si>
  <si>
    <t>https://leetcode.com/problems/range-sum-query-mutable/</t>
  </si>
  <si>
    <t>Range Maximum Query</t>
  </si>
  <si>
    <t>https://leetcode.com/problems/range-maximum-query-2d-immutable/</t>
  </si>
  <si>
    <t>Flipping Sign Problem (Lazy Propagation)</t>
  </si>
  <si>
    <t>https://www.geeksforgeeks.org/dsa/flipping-sign-problem-lazy-propagation-segment-tree/</t>
  </si>
  <si>
    <t>Segment Tree Range Maximum Query Node Update</t>
  </si>
  <si>
    <t>https://www.geeksforgeeks.org/dsa/segment-tree-set-2-range-maximum-query-node-update/</t>
  </si>
  <si>
    <t>Flipping Sign Problem (Lazy Propagation Segment Tree)</t>
  </si>
  <si>
    <t>📦 Arrays &amp; Matrices</t>
  </si>
  <si>
    <t>Total Hamming Distance</t>
  </si>
  <si>
    <t>https://leetcode.com/problems/total-hamming-distance/</t>
  </si>
  <si>
    <t>Concatenation of Array</t>
  </si>
  <si>
    <t>https://leetcode.com/problems/concatenation-of-array/</t>
  </si>
  <si>
    <t>Fizz Buzz</t>
  </si>
  <si>
    <t>https://leetcode.com/problems/fizz-buzz/</t>
  </si>
  <si>
    <t>Matrix Diagonal Sum</t>
  </si>
  <si>
    <t>https://leetcode.com/problems/matrix-diagonal-sum/</t>
  </si>
  <si>
    <t>Maximum Gap</t>
  </si>
  <si>
    <t>https://leetcode.com/problems/maximum-gap/</t>
  </si>
  <si>
    <t>Spiral Matrix II</t>
  </si>
  <si>
    <t>https://leetcode.com/problems/spiral-matrix-ii/</t>
  </si>
  <si>
    <t>Trapping Rain Water</t>
  </si>
  <si>
    <t>https://leetcode.com/problems/trapping-rain-water/</t>
  </si>
  <si>
    <t>Maximum Number of Words Found in Sentences</t>
  </si>
  <si>
    <t>https://leetcode.com/problems/maximum-number-of-words-found-in-sentences/</t>
  </si>
  <si>
    <t>Maximum Absolute Value Expression</t>
  </si>
  <si>
    <t>https://leetcode.com/problems/maximum-of-absolute-value-expression/</t>
  </si>
  <si>
    <t>🔍 Searching / Binary Search</t>
  </si>
  <si>
    <t>Capacity To Ship Packages Within D Days</t>
  </si>
  <si>
    <t>https://leetcode.com/problems/capacity-to-ship-packages-within-d-days/</t>
  </si>
  <si>
    <t>Find Peak Element</t>
  </si>
  <si>
    <t>https://leetcode.com/problems/find-peak-element/</t>
  </si>
  <si>
    <t>Magnetic Force Between Two Balls</t>
  </si>
  <si>
    <t>https://leetcode.com/problems/magnetic-force-between-two-balls/</t>
  </si>
  <si>
    <t>Search in Rotated Sorted Array</t>
  </si>
  <si>
    <t>https://leetcode.com/problems/search-in-rotated-sorted-array/</t>
  </si>
  <si>
    <t>Find First and Last Position of Element in Sorted Array</t>
  </si>
  <si>
    <t>https://leetcode.com/problems/find-first-and-last-position-of-element-in-sorted-array/</t>
  </si>
  <si>
    <t>Search a 2D Matrix</t>
  </si>
  <si>
    <t>https://leetcode.com/problems/search-a-2d-matrix/</t>
  </si>
  <si>
    <t>Single Element in a Sorted Array</t>
  </si>
  <si>
    <t>https://leetcode.com/problems/single-element-in-a-sorted-array/description/</t>
  </si>
  <si>
    <t>Smallest Good Base</t>
  </si>
  <si>
    <t>https://leetcode.com/problems/smallest-good-base/description/</t>
  </si>
  <si>
    <t>🔍 Two Pointers</t>
  </si>
  <si>
    <t>K-diff Pairs in an Array</t>
  </si>
  <si>
    <t>https://leetcode.com/problems/k-diff-pairs-in-an-array/</t>
  </si>
  <si>
    <t>Container With Most Water</t>
  </si>
  <si>
    <t>https://leetcode.com/problems/container-with-most-water/</t>
  </si>
  <si>
    <t>3Sum</t>
  </si>
  <si>
    <t>https://leetcode.com/problems/3sum/</t>
  </si>
  <si>
    <t>Two Sum II – Input Array Is Sorted</t>
  </si>
  <si>
    <t>https://leetcode.com/problems/two-sum-ii-input-array-is-sorted/</t>
  </si>
  <si>
    <t>Ugly Number II</t>
  </si>
  <si>
    <t>https://leetcode.com/problems/ugly-number-ii/</t>
  </si>
  <si>
    <t>Minimize Maximum Pair Sum in Array</t>
  </si>
  <si>
    <t>https://leetcode.com/problems/minimize-maximum-pair-sum-in-array/description/</t>
  </si>
  <si>
    <t>🔗 Linked List</t>
  </si>
  <si>
    <t>Delete Node in a Linked List</t>
  </si>
  <si>
    <t>https://leetcode.com/problems/delete-node-in-a-linked-list/</t>
  </si>
  <si>
    <t>Linked List Cycle</t>
  </si>
  <si>
    <t>https://leetcode.com/problems/linked-list-cycle/</t>
  </si>
  <si>
    <t>Merge Two Sorted Lists</t>
  </si>
  <si>
    <t>https://leetcode.com/problems/merge-two-sorted-lists/</t>
  </si>
  <si>
    <t>Reverse Linked List</t>
  </si>
  <si>
    <t>https://leetcode.com/problems/reverse-linked-list/</t>
  </si>
  <si>
    <t>Convert Binary Number in a Linked List to Integer</t>
  </si>
  <si>
    <t>https://leetcode.com/problems/convert-binary-number-in-a-linked-list-to-integer/</t>
  </si>
  <si>
    <t>Design Linked List</t>
  </si>
  <si>
    <t>https://leetcode.com/problems/design-linked-list/</t>
  </si>
  <si>
    <t>Linked List Cycle II</t>
  </si>
  <si>
    <t>https://leetcode.com/problems/linked-list-cycle-ii/</t>
  </si>
  <si>
    <t>Middle of the Linked List</t>
  </si>
  <si>
    <t>https://leetcode.com/problems/middle-of-the-linked-list/</t>
  </si>
  <si>
    <t>Palindrome Linked List</t>
  </si>
  <si>
    <t>https://leetcode.com/problems/palindrome-linked-list/</t>
  </si>
  <si>
    <t>Remove Linked List Elements</t>
  </si>
  <si>
    <t>https://leetcode.com/problems/remove-linked-list-elements/</t>
  </si>
  <si>
    <t>Remove Nth Node From End of List</t>
  </si>
  <si>
    <t>https://leetcode.com/problems/remove-nth-node-from-end-of-list/</t>
  </si>
  <si>
    <t>🔢 Number Theory / Misc</t>
  </si>
  <si>
    <t>Four Divisors</t>
  </si>
  <si>
    <t>https://leetcode.com/problems/four-divisors/</t>
  </si>
  <si>
    <t>Pow(x, n)</t>
  </si>
  <si>
    <t>https://leetcode.com/problems/powx-n/</t>
  </si>
  <si>
    <t>Largest Multiple of Three</t>
  </si>
  <si>
    <t>https://leetcode.com/problems/largest-multiple-of-three/</t>
  </si>
  <si>
    <t>Ugly Number</t>
  </si>
  <si>
    <t>https://leetcode.com/problems/ugly-number/</t>
  </si>
  <si>
    <t>Max Consecutive Ones</t>
  </si>
  <si>
    <t>https://leetcode.com/problems/max-consecutive-ones/</t>
  </si>
  <si>
    <t>Number of Good Pairs</t>
  </si>
  <si>
    <t>https://leetcode.com/problems/number-of-good-pairs/</t>
  </si>
  <si>
    <t>Self Dividing Numbers</t>
  </si>
  <si>
    <t>https://leetcode.com/problems/self-dividing-numbers/</t>
  </si>
  <si>
    <t>Subsequence of Size K With Largest Sum</t>
  </si>
  <si>
    <t>https://leetcode.com/problems/subsequence-of-size-k-with-the-largest-sum/</t>
  </si>
  <si>
    <t>Subtract Product and Sum of Digits</t>
  </si>
  <si>
    <t>https://leetcode.com/problems/subtract-the-product-and-sum-of-digits-of-an-integer/</t>
  </si>
  <si>
    <t>Memoization / DP Basics</t>
  </si>
  <si>
    <t>https://leetcode.com/tag/dynamic-programming/</t>
  </si>
  <si>
    <t>Divisor Game</t>
  </si>
  <si>
    <t>https://leetcode.com/problems/find-the-divisor-game/</t>
  </si>
  <si>
    <t>Implement Rand10() Using Rand7()</t>
  </si>
  <si>
    <t>https://leetcode.com/problems/implement-rand10-using-rand7/description/</t>
  </si>
  <si>
    <t>Largest Number That Divides X and Is Co-Prime with Y</t>
  </si>
  <si>
    <t>https://www.geeksforgeeks.org/dsa/largest-number-divides-x-co-prime-y/</t>
  </si>
  <si>
    <t>Lucky Numbers in a Matrix</t>
  </si>
  <si>
    <t>https://leetcode.com/problems/lucky-numbers-in-a-matrix/description/</t>
  </si>
  <si>
    <t>Number of Digit One</t>
  </si>
  <si>
    <t>https://leetcode.com/problems/number-of-digit-one/description/</t>
  </si>
  <si>
    <t>Number of Open Doors</t>
  </si>
  <si>
    <t>https://www.geeksforgeeks.org/problems/number-of-open-doors1552/1</t>
  </si>
  <si>
    <t>Rectangle Area</t>
  </si>
  <si>
    <t>https://leetcode.com/problems/rectangle-area/description/</t>
  </si>
  <si>
    <t>Teemo Attacking</t>
  </si>
  <si>
    <t>https://leetcode.com/problems/teemo-attacking/description/</t>
  </si>
  <si>
    <t>Total Number of Divisors of a Given Number</t>
  </si>
  <si>
    <t>https://www.geeksforgeeks.org/dsa/total-number-divisors-given-number/</t>
  </si>
  <si>
    <t>🔤 Trie / Bit Manipulation Trie</t>
  </si>
  <si>
    <t>Design Add and Search Words DS</t>
  </si>
  <si>
    <t>https://leetcode.com/problems/design-add-and-search-words-data-structure/</t>
  </si>
  <si>
    <t>Implement Trie (Prefix Tree)</t>
  </si>
  <si>
    <t>https://leetcode.com/problems/implement-trie-prefix-tree/</t>
  </si>
  <si>
    <t>Shortest Unique prefix for every word</t>
  </si>
  <si>
    <t>https://www.geeksforgeeks.org/problems/shortest-unique-prefix-for-every-word/1</t>
  </si>
  <si>
    <t>Maximum XOR of Two Numbers</t>
  </si>
  <si>
    <t>https://leetcode.com/problems/maximum-xor-of-two-numbers-in-an-array/</t>
  </si>
  <si>
    <t>Prefix and Suffix Search</t>
  </si>
  <si>
    <t>https://leetcode.com/problems/prefix-and-suffix-search/</t>
  </si>
  <si>
    <t>Count Substrings That Differ by One Character</t>
  </si>
  <si>
    <t>https://leetcode.com/problems/count-substrings-that-differ-by-one-character/</t>
  </si>
  <si>
    <t>Subarrays with XOR Less Than K (Concept)</t>
  </si>
  <si>
    <t>https://leetcode.com/problems/subarray-xor-queries/</t>
  </si>
  <si>
    <t>https://leetcode.com/problems/count-substrings-that-differ-by-one-character/description/</t>
  </si>
  <si>
    <t>🧠 Dynamic Programming (DP)</t>
  </si>
  <si>
    <t>Climbing Stairs</t>
  </si>
  <si>
    <t>https://leetcode.com/problems/climbing-stairs/</t>
  </si>
  <si>
    <t>Decode Ways</t>
  </si>
  <si>
    <t>https://leetcode.com/problems/decode-ways/</t>
  </si>
  <si>
    <t>Distinct Subsequences</t>
  </si>
  <si>
    <t>https://leetcode.com/problems/distinct-subsequences/</t>
  </si>
  <si>
    <t>Dungeon Game</t>
  </si>
  <si>
    <t>https://leetcode.com/problems/dungeon-game/</t>
  </si>
  <si>
    <t>Edit Distance</t>
  </si>
  <si>
    <t>https://leetcode.com/problems/edit-distance/</t>
  </si>
  <si>
    <t>Frog Jump</t>
  </si>
  <si>
    <t>https://leetcode.com/problems/frog-jump/</t>
  </si>
  <si>
    <t>Interleaving String</t>
  </si>
  <si>
    <t>https://leetcode.com/problems/interleaving-string/</t>
  </si>
  <si>
    <t>Longest Arithmetic Subsequence</t>
  </si>
  <si>
    <t>https://leetcode.com/problems/longest-arithmetic-subsequence/</t>
  </si>
  <si>
    <t>Longest Common Subsequence</t>
  </si>
  <si>
    <t>https://leetcode.com/problems/longest-common-subsequence/</t>
  </si>
  <si>
    <t>Longest Increasing Subsequence</t>
  </si>
  <si>
    <t>https://leetcode.com/problems/longest-increasing-subsequence/</t>
  </si>
  <si>
    <t>Longest Palindromic Subsequence</t>
  </si>
  <si>
    <t>https://leetcode.com/problems/longest-palindromic-subsequence/</t>
  </si>
  <si>
    <t>Matrix Chain Multiplication</t>
  </si>
  <si>
    <t>https://practice.geeksforgeeks.org/problems/matrix-chain-multiplication0303/1</t>
  </si>
  <si>
    <t>Maximal Rectangle</t>
  </si>
  <si>
    <t>https://leetcode.com/problems/maximal-rectangle/</t>
  </si>
  <si>
    <t>Maximum Subarray</t>
  </si>
  <si>
    <t>https://leetcode.com/problems/maximum-subarray/</t>
  </si>
  <si>
    <t>Minimum Path Sum</t>
  </si>
  <si>
    <t>https://leetcode.com/problems/minimum-path-sum/</t>
  </si>
  <si>
    <t>Unique Binary Search Trees</t>
  </si>
  <si>
    <t>https://leetcode.com/problems/unique-binary-search-trees/</t>
  </si>
  <si>
    <t>Unique Paths</t>
  </si>
  <si>
    <t>https://leetcode.com/problems/unique-paths/</t>
  </si>
  <si>
    <t>Unique Paths II</t>
  </si>
  <si>
    <t>https://leetcode.com/problems/unique-paths-ii/</t>
  </si>
  <si>
    <t>Min Cost Climbing Stairs</t>
  </si>
  <si>
    <t>https://leetcode.com/problems/min-cost-climbing-stairs/</t>
  </si>
  <si>
    <t>Numbers at Most N Given Digit Set</t>
  </si>
  <si>
    <t>https://leetcode.com/problems/numbers-at-most-n-given-digit-set/</t>
  </si>
  <si>
    <t>Ones and Zeroes</t>
  </si>
  <si>
    <t>https://leetcode.com/problems/ones-and-zeroes/</t>
  </si>
  <si>
    <t>Partition Equal Subset Sum</t>
  </si>
  <si>
    <t>https://leetcode.com/problems/partition-equal-subset-sum/</t>
  </si>
  <si>
    <t>Regular Expression Matching</t>
  </si>
  <si>
    <t>https://leetcode.com/problems/regular-expression-matching/</t>
  </si>
  <si>
    <t>Russian Doll Envelopes</t>
  </si>
  <si>
    <t>https://leetcode.com/problems/russian-doll-envelopes/</t>
  </si>
  <si>
    <t>Split Array with Same Average</t>
  </si>
  <si>
    <t>https://leetcode.com/problems/split-array-with-same-average/</t>
  </si>
  <si>
    <t>Triangle</t>
  </si>
  <si>
    <t>https://leetcode.com/problems/triangle/</t>
  </si>
  <si>
    <t>Numbers At Most N Given Digit Set</t>
  </si>
  <si>
    <t>https://leetcode.com/problems/numbers-at-most-n-given-digit-set/description/</t>
  </si>
  <si>
    <t>Minimum Jumps to Reach Home</t>
  </si>
  <si>
    <t>https://leetcode.com/problems/minimum-jumps-to-reach-home/description/</t>
  </si>
  <si>
    <t>Maximum Height by Stacking Cuboids</t>
  </si>
  <si>
    <t>https://leetcode.com/problems/maximum-height-by-stacking-cuboids/description/</t>
  </si>
  <si>
    <t>🧮 Bit Manipulation</t>
  </si>
  <si>
    <t>Number of 1 Bits</t>
  </si>
  <si>
    <t>https://leetcode.com/problems/number-of-1-bits/</t>
  </si>
  <si>
    <t>Reverse Bits</t>
  </si>
  <si>
    <t>https://leetcode.com/problems/reverse-bits/</t>
  </si>
  <si>
    <t>Single Number</t>
  </si>
  <si>
    <t>https://leetcode.com/problems/single-number/</t>
  </si>
  <si>
    <t>Single Number II</t>
  </si>
  <si>
    <t>https://leetcode.com/problems/single-number-ii/</t>
  </si>
  <si>
    <t>🧮 Hashing / Sliding Window</t>
  </si>
  <si>
    <t>Maximum Size Subarray Sum Equals K</t>
  </si>
  <si>
    <t>https://leetcode.com/problems/maximum-size-subarray-sum-equals-k/</t>
  </si>
  <si>
    <t>Longest Consecutive Sequence</t>
  </si>
  <si>
    <t>https://leetcode.com/problems/longest-consecutive-sequence/</t>
  </si>
  <si>
    <t>Longest Substring Without Repeating Characters</t>
  </si>
  <si>
    <t>https://leetcode.com/problems/longest-substring-without-repeating-characters/</t>
  </si>
  <si>
    <t>Max Points on a Line</t>
  </si>
  <si>
    <t>https://leetcode.com/problems/max-points-on-a-line/</t>
  </si>
  <si>
    <t>Minimum Window Substring</t>
  </si>
  <si>
    <t>https://leetcode.com/problems/minimum-window-substring/</t>
  </si>
  <si>
    <t>Palindrome Pairs</t>
  </si>
  <si>
    <t>https://leetcode.com/problems/palindrome-pairs/</t>
  </si>
  <si>
    <t>Subarray Sum Equals K</t>
  </si>
  <si>
    <t>https://leetcode.com/problems/subarray-sum-equals-k/</t>
  </si>
  <si>
    <t>Valid Anagram</t>
  </si>
  <si>
    <t>https://leetcode.com/problems/valid-anagram/</t>
  </si>
  <si>
    <t>Valid Sudoku</t>
  </si>
  <si>
    <t>https://leetcode.com/problems/valid-sudoku/</t>
  </si>
  <si>
    <t>Largest Subarray With 0 Sum</t>
  </si>
  <si>
    <t>https://www.geeksforgeeks.org/problems/largest-subarray-with-0-sum/1</t>
  </si>
  <si>
    <t>🚦 Queues / Deque / Monotonic Queue</t>
  </si>
  <si>
    <t>Gas Station</t>
  </si>
  <si>
    <t>https://leetcode.com/problems/gas-station/</t>
  </si>
  <si>
    <t>Implement Queue using Stacks</t>
  </si>
  <si>
    <t>https://leetcode.com/problems/implement-queue-using-stacks/</t>
  </si>
  <si>
    <t>Implement Stack using Queues</t>
  </si>
  <si>
    <t>https://leetcode.com/problems/implement-stack-using-queues/</t>
  </si>
  <si>
    <t>Longest Valid Parentheses</t>
  </si>
  <si>
    <t>https://leetcode.com/problems/longest-valid-parentheses/</t>
  </si>
  <si>
    <t>Sliding Window Maximum</t>
  </si>
  <si>
    <t>https://leetcode.com/problems/sliding-window-maximum/</t>
  </si>
  <si>
    <t>📚 Stack</t>
  </si>
  <si>
    <t>Baseball Game</t>
  </si>
  <si>
    <t>https://leetcode.com/problems/baseball-game/</t>
  </si>
  <si>
    <t>Daily Temperatures</t>
  </si>
  <si>
    <t>https://leetcode.com/problems/daily-temperatures/</t>
  </si>
  <si>
    <t>Evaluate Reverse Polish Notation</t>
  </si>
  <si>
    <t>https://leetcode.com/problems/evaluate-reverse-polish-notation/</t>
  </si>
  <si>
    <t>Remove All Adjacent Duplicates in String</t>
  </si>
  <si>
    <t>https://leetcode.com/problems/remove-all-adjacent-duplicates-in-string/</t>
  </si>
  <si>
    <t>Largest Rectangle in Histogram</t>
  </si>
  <si>
    <t>https://leetcode.com/problems/largest-rectangle-in-histogram/</t>
  </si>
  <si>
    <t>Min Stack</t>
  </si>
  <si>
    <t>https://leetcode.com/problems/min-stack/</t>
  </si>
  <si>
    <t>Next Greater Element I</t>
  </si>
  <si>
    <t>https://leetcode.com/problems/next-greater-element-i/</t>
  </si>
  <si>
    <t>Remove Outermost Parentheses</t>
  </si>
  <si>
    <t>https://leetcode.com/problems/remove-outermost-parentheses/</t>
  </si>
  <si>
    <t>Valid Parentheses</t>
  </si>
  <si>
    <t>https://leetcode.com/problems/valid-parentheses/</t>
  </si>
  <si>
    <t>Expression Contains Redundant Bracket or Not</t>
  </si>
  <si>
    <t>https://www.geeksforgeeks.org/problems/expression-contains-redundant-bracket-or-not/1</t>
  </si>
  <si>
    <t>🔁 Recursion</t>
  </si>
  <si>
    <t>Combination Sum II</t>
  </si>
  <si>
    <t>https://leetcode.com/problems/combination-sum-ii/</t>
  </si>
  <si>
    <t>N-Queens</t>
  </si>
  <si>
    <t>https://leetcode.com/problems/n-queens/</t>
  </si>
  <si>
    <t>Permutations</t>
  </si>
  <si>
    <t>https://leetcode.com/problems/permutations/</t>
  </si>
  <si>
    <t>Permutations II</t>
  </si>
  <si>
    <t>https://leetcode.com/problems/permutations-ii/</t>
  </si>
  <si>
    <t>Subsets</t>
  </si>
  <si>
    <t>https://leetcode.com/problems/subsets/</t>
  </si>
  <si>
    <t>Subsets II</t>
  </si>
  <si>
    <t>https://leetcode.com/problems/subsets-ii/</t>
  </si>
  <si>
    <t>♟️ Backtracking</t>
  </si>
  <si>
    <t>Generate Parentheses</t>
  </si>
  <si>
    <t>https://leetcode.com/problems/generate-parentheses/</t>
  </si>
  <si>
    <t>Gray Code</t>
  </si>
  <si>
    <t>https://leetcode.com/problems/gray-code/</t>
  </si>
  <si>
    <t>Palindrome Partitioning</t>
  </si>
  <si>
    <t>https://leetcode.com/problems/palindrome-partitioning/</t>
  </si>
  <si>
    <t>Sudoku Solver</t>
  </si>
  <si>
    <t>https://leetcode.com/problems/sudoku-solver/</t>
  </si>
  <si>
    <t>🔄 Sorting / Divide &amp; Conquer</t>
  </si>
  <si>
    <t>Count of Smaller Numbers After Self</t>
  </si>
  <si>
    <t>https://leetcode.com/problems/count-of-smaller-numbers-after-self/</t>
  </si>
  <si>
    <t>Reverse Pairs</t>
  </si>
  <si>
    <t>https://leetcode.com/problems/reverse-pairs/</t>
  </si>
  <si>
    <t>Minimum Number of Bottles Visible</t>
  </si>
  <si>
    <t>https://leetcode.com/problems/minimum-number-of-bottles-visible-when-standing-on-a-shelf/</t>
  </si>
  <si>
    <t>Open the Lock</t>
  </si>
  <si>
    <t>https://leetcode.com/problems/open-the-lock/</t>
  </si>
  <si>
    <t>Sort Colors</t>
  </si>
  <si>
    <t>https://leetcode.com/problems/sort-colors/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</si>
</sst>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M/d/yyyy"/>
    <numFmt numFmtId="166" formatCode="d-mmm-yyyy"/>
  </numFmts>
  <fonts count="6">
    <font>
      <sz val="11.0"/>
      <color theme="1"/>
      <name val="Calibri"/>
      <scheme val="minor"/>
    </font>
    <font>
      <b/>
      <u/>
      <color rgb="FF0000FF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0" fillId="2" fontId="2" numFmtId="0" xfId="0" applyFont="1"/>
    <xf borderId="0" fillId="2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remove-linked-list-elements/" TargetMode="External"/><Relationship Id="rId41" Type="http://schemas.openxmlformats.org/officeDocument/2006/relationships/hyperlink" Target="https://leetcode.com/problems/palindrome-linked-list/" TargetMode="External"/><Relationship Id="rId44" Type="http://schemas.openxmlformats.org/officeDocument/2006/relationships/hyperlink" Target="https://leetcode.com/problems/four-divisors/" TargetMode="External"/><Relationship Id="rId43" Type="http://schemas.openxmlformats.org/officeDocument/2006/relationships/hyperlink" Target="https://leetcode.com/problems/remove-nth-node-from-end-of-list/" TargetMode="External"/><Relationship Id="rId46" Type="http://schemas.openxmlformats.org/officeDocument/2006/relationships/hyperlink" Target="https://leetcode.com/problems/largest-multiple-of-three/" TargetMode="External"/><Relationship Id="rId45" Type="http://schemas.openxmlformats.org/officeDocument/2006/relationships/hyperlink" Target="https://leetcode.com/problems/powx-n/" TargetMode="External"/><Relationship Id="rId107" Type="http://schemas.openxmlformats.org/officeDocument/2006/relationships/hyperlink" Target="https://leetcode.com/problems/subsets-ii/" TargetMode="External"/><Relationship Id="rId106" Type="http://schemas.openxmlformats.org/officeDocument/2006/relationships/hyperlink" Target="https://leetcode.com/problems/subsets/" TargetMode="External"/><Relationship Id="rId105" Type="http://schemas.openxmlformats.org/officeDocument/2006/relationships/hyperlink" Target="https://leetcode.com/problems/permutations-ii/" TargetMode="External"/><Relationship Id="rId104" Type="http://schemas.openxmlformats.org/officeDocument/2006/relationships/hyperlink" Target="https://leetcode.com/problems/permutations/" TargetMode="External"/><Relationship Id="rId109" Type="http://schemas.openxmlformats.org/officeDocument/2006/relationships/hyperlink" Target="https://leetcode.com/problems/gray-code/" TargetMode="External"/><Relationship Id="rId108" Type="http://schemas.openxmlformats.org/officeDocument/2006/relationships/hyperlink" Target="https://leetcode.com/problems/generate-parentheses/" TargetMode="External"/><Relationship Id="rId48" Type="http://schemas.openxmlformats.org/officeDocument/2006/relationships/hyperlink" Target="https://leetcode.com/problems/max-consecutive-ones/" TargetMode="External"/><Relationship Id="rId47" Type="http://schemas.openxmlformats.org/officeDocument/2006/relationships/hyperlink" Target="https://leetcode.com/problems/ugly-number/" TargetMode="External"/><Relationship Id="rId49" Type="http://schemas.openxmlformats.org/officeDocument/2006/relationships/hyperlink" Target="https://leetcode.com/problems/number-of-good-pairs/" TargetMode="External"/><Relationship Id="rId103" Type="http://schemas.openxmlformats.org/officeDocument/2006/relationships/hyperlink" Target="https://leetcode.com/problems/n-queens/" TargetMode="External"/><Relationship Id="rId102" Type="http://schemas.openxmlformats.org/officeDocument/2006/relationships/hyperlink" Target="https://leetcode.com/problems/combination-sum-ii/" TargetMode="External"/><Relationship Id="rId101" Type="http://schemas.openxmlformats.org/officeDocument/2006/relationships/hyperlink" Target="https://www.geeksforgeeks.org/problems/expression-contains-redundant-bracket-or-not/1" TargetMode="External"/><Relationship Id="rId100" Type="http://schemas.openxmlformats.org/officeDocument/2006/relationships/hyperlink" Target="https://leetcode.com/problems/valid-parentheses/" TargetMode="External"/><Relationship Id="rId31" Type="http://schemas.openxmlformats.org/officeDocument/2006/relationships/hyperlink" Target="https://leetcode.com/problems/container-with-most-water/" TargetMode="External"/><Relationship Id="rId30" Type="http://schemas.openxmlformats.org/officeDocument/2006/relationships/hyperlink" Target="https://leetcode.com/problems/k-diff-pairs-in-an-array/" TargetMode="External"/><Relationship Id="rId33" Type="http://schemas.openxmlformats.org/officeDocument/2006/relationships/hyperlink" Target="https://leetcode.com/problems/3sum/" TargetMode="External"/><Relationship Id="rId32" Type="http://schemas.openxmlformats.org/officeDocument/2006/relationships/hyperlink" Target="https://leetcode.com/problems/trapping-rain-water/" TargetMode="External"/><Relationship Id="rId35" Type="http://schemas.openxmlformats.org/officeDocument/2006/relationships/hyperlink" Target="https://leetcode.com/problems/ugly-number-ii/" TargetMode="External"/><Relationship Id="rId34" Type="http://schemas.openxmlformats.org/officeDocument/2006/relationships/hyperlink" Target="https://leetcode.com/problems/two-sum-ii-input-array-is-sorted/" TargetMode="External"/><Relationship Id="rId37" Type="http://schemas.openxmlformats.org/officeDocument/2006/relationships/hyperlink" Target="https://leetcode.com/problems/convert-binary-number-in-a-linked-list-to-integer/" TargetMode="External"/><Relationship Id="rId36" Type="http://schemas.openxmlformats.org/officeDocument/2006/relationships/hyperlink" Target="https://leetcode.com/problems/minimize-maximum-pair-sum-in-array/description/" TargetMode="External"/><Relationship Id="rId39" Type="http://schemas.openxmlformats.org/officeDocument/2006/relationships/hyperlink" Target="https://leetcode.com/problems/linked-list-cycle-ii/" TargetMode="External"/><Relationship Id="rId38" Type="http://schemas.openxmlformats.org/officeDocument/2006/relationships/hyperlink" Target="https://leetcode.com/problems/design-linked-list/" TargetMode="External"/><Relationship Id="rId20" Type="http://schemas.openxmlformats.org/officeDocument/2006/relationships/hyperlink" Target="https://leetcode.com/problems/search-a-2d-matrix-ii/" TargetMode="External"/><Relationship Id="rId22" Type="http://schemas.openxmlformats.org/officeDocument/2006/relationships/hyperlink" Target="https://leetcode.com/problems/sum-of-all-odd-length-subarrays/" TargetMode="External"/><Relationship Id="rId21" Type="http://schemas.openxmlformats.org/officeDocument/2006/relationships/hyperlink" Target="https://leetcode.com/problems/special-positions-in-a-binary-matrix/" TargetMode="External"/><Relationship Id="rId24" Type="http://schemas.openxmlformats.org/officeDocument/2006/relationships/hyperlink" Target="https://leetcode.com/problems/maximum-number-of-words-found-in-sentences/" TargetMode="External"/><Relationship Id="rId23" Type="http://schemas.openxmlformats.org/officeDocument/2006/relationships/hyperlink" Target="https://www.geeksforgeeks.org/dsa/flipping-sign-problem-lazy-propagation-segment-tree/" TargetMode="External"/><Relationship Id="rId26" Type="http://schemas.openxmlformats.org/officeDocument/2006/relationships/hyperlink" Target="https://leetcode.com/problems/find-first-and-last-position-of-element-in-sorted-array/" TargetMode="External"/><Relationship Id="rId25" Type="http://schemas.openxmlformats.org/officeDocument/2006/relationships/hyperlink" Target="https://leetcode.com/problems/maximum-of-absolute-value-expression/" TargetMode="External"/><Relationship Id="rId28" Type="http://schemas.openxmlformats.org/officeDocument/2006/relationships/hyperlink" Target="https://leetcode.com/problems/single-element-in-a-sorted-array/description/" TargetMode="External"/><Relationship Id="rId27" Type="http://schemas.openxmlformats.org/officeDocument/2006/relationships/hyperlink" Target="https://leetcode.com/problems/search-a-2d-matrix/" TargetMode="External"/><Relationship Id="rId29" Type="http://schemas.openxmlformats.org/officeDocument/2006/relationships/hyperlink" Target="https://leetcode.com/problems/smallest-good-base/description/" TargetMode="External"/><Relationship Id="rId95" Type="http://schemas.openxmlformats.org/officeDocument/2006/relationships/hyperlink" Target="https://leetcode.com/problems/remove-all-adjacent-duplicates-in-string/" TargetMode="External"/><Relationship Id="rId94" Type="http://schemas.openxmlformats.org/officeDocument/2006/relationships/hyperlink" Target="https://leetcode.com/problems/evaluate-reverse-polish-notation/" TargetMode="External"/><Relationship Id="rId97" Type="http://schemas.openxmlformats.org/officeDocument/2006/relationships/hyperlink" Target="https://leetcode.com/problems/min-stack/" TargetMode="External"/><Relationship Id="rId96" Type="http://schemas.openxmlformats.org/officeDocument/2006/relationships/hyperlink" Target="https://leetcode.com/problems/largest-rectangle-in-histogram/" TargetMode="External"/><Relationship Id="rId11" Type="http://schemas.openxmlformats.org/officeDocument/2006/relationships/hyperlink" Target="https://www.geeksforgeeks.org/dsa/find-the-smallest-binary-digit-multiple-of-given-number/" TargetMode="External"/><Relationship Id="rId99" Type="http://schemas.openxmlformats.org/officeDocument/2006/relationships/hyperlink" Target="https://leetcode.com/problems/remove-outermost-parentheses/" TargetMode="External"/><Relationship Id="rId10" Type="http://schemas.openxmlformats.org/officeDocument/2006/relationships/hyperlink" Target="https://www.geeksforgeeks.org/problems/minimum-weight-cycle/1" TargetMode="External"/><Relationship Id="rId98" Type="http://schemas.openxmlformats.org/officeDocument/2006/relationships/hyperlink" Target="https://leetcode.com/problems/next-greater-element-i/" TargetMode="External"/><Relationship Id="rId13" Type="http://schemas.openxmlformats.org/officeDocument/2006/relationships/hyperlink" Target="https://leetcode.com/problems/number-of-provinces/description/" TargetMode="External"/><Relationship Id="rId12" Type="http://schemas.openxmlformats.org/officeDocument/2006/relationships/hyperlink" Target="https://leetcode.com/problems/number-of-operations-to-make-network-connected/description/" TargetMode="External"/><Relationship Id="rId91" Type="http://schemas.openxmlformats.org/officeDocument/2006/relationships/hyperlink" Target="https://leetcode.com/problems/sliding-window-maximum/" TargetMode="External"/><Relationship Id="rId90" Type="http://schemas.openxmlformats.org/officeDocument/2006/relationships/hyperlink" Target="https://leetcode.com/problems/longest-valid-parentheses/" TargetMode="External"/><Relationship Id="rId93" Type="http://schemas.openxmlformats.org/officeDocument/2006/relationships/hyperlink" Target="https://leetcode.com/problems/daily-temperatures/" TargetMode="External"/><Relationship Id="rId92" Type="http://schemas.openxmlformats.org/officeDocument/2006/relationships/hyperlink" Target="https://leetcode.com/problems/baseball-game/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leetcode.com/problems/sort-colors/" TargetMode="External"/><Relationship Id="rId116" Type="http://schemas.openxmlformats.org/officeDocument/2006/relationships/hyperlink" Target="https://leetcode.com/problems/open-the-lock/" TargetMode="External"/><Relationship Id="rId115" Type="http://schemas.openxmlformats.org/officeDocument/2006/relationships/hyperlink" Target="https://leetcode.com/problems/minimum-number-of-bottles-visible-when-standing-on-a-shelf/" TargetMode="External"/><Relationship Id="rId15" Type="http://schemas.openxmlformats.org/officeDocument/2006/relationships/hyperlink" Target="https://leetcode.com/problems/convert-1d-array-into-2d-array/" TargetMode="External"/><Relationship Id="rId110" Type="http://schemas.openxmlformats.org/officeDocument/2006/relationships/hyperlink" Target="https://leetcode.com/problems/palindrome-partitioning/" TargetMode="External"/><Relationship Id="rId14" Type="http://schemas.openxmlformats.org/officeDocument/2006/relationships/hyperlink" Target="https://www.geeksforgeeks.org/problems/shortest-path-in-weighted-undirected-graph/1" TargetMode="External"/><Relationship Id="rId17" Type="http://schemas.openxmlformats.org/officeDocument/2006/relationships/hyperlink" Target="https://leetcode.com/problems/range-sum-query-2d-immutable/" TargetMode="External"/><Relationship Id="rId16" Type="http://schemas.openxmlformats.org/officeDocument/2006/relationships/hyperlink" Target="https://leetcode.com/problems/max-chunks-to-make-sorted/" TargetMode="External"/><Relationship Id="rId19" Type="http://schemas.openxmlformats.org/officeDocument/2006/relationships/hyperlink" Target="https://leetcode.com/problems/running-sum-of-1d-array/" TargetMode="External"/><Relationship Id="rId114" Type="http://schemas.openxmlformats.org/officeDocument/2006/relationships/hyperlink" Target="https://leetcode.com/problems/kth-largest-element-in-an-array/" TargetMode="External"/><Relationship Id="rId18" Type="http://schemas.openxmlformats.org/officeDocument/2006/relationships/hyperlink" Target="https://leetcode.com/problems/richest-customer-wealth/" TargetMode="External"/><Relationship Id="rId113" Type="http://schemas.openxmlformats.org/officeDocument/2006/relationships/hyperlink" Target="https://leetcode.com/problems/reverse-pairs/" TargetMode="External"/><Relationship Id="rId112" Type="http://schemas.openxmlformats.org/officeDocument/2006/relationships/hyperlink" Target="https://leetcode.com/problems/count-of-smaller-numbers-after-self/" TargetMode="External"/><Relationship Id="rId111" Type="http://schemas.openxmlformats.org/officeDocument/2006/relationships/hyperlink" Target="https://leetcode.com/problems/sudoku-solver/" TargetMode="External"/><Relationship Id="rId84" Type="http://schemas.openxmlformats.org/officeDocument/2006/relationships/hyperlink" Target="https://leetcode.com/problems/valid-anagram/" TargetMode="External"/><Relationship Id="rId83" Type="http://schemas.openxmlformats.org/officeDocument/2006/relationships/hyperlink" Target="https://leetcode.com/problems/subarray-sum-equals-k/" TargetMode="External"/><Relationship Id="rId86" Type="http://schemas.openxmlformats.org/officeDocument/2006/relationships/hyperlink" Target="https://www.geeksforgeeks.org/problems/largest-subarray-with-0-sum/1" TargetMode="External"/><Relationship Id="rId85" Type="http://schemas.openxmlformats.org/officeDocument/2006/relationships/hyperlink" Target="https://leetcode.com/problems/valid-sudoku/" TargetMode="External"/><Relationship Id="rId88" Type="http://schemas.openxmlformats.org/officeDocument/2006/relationships/hyperlink" Target="https://leetcode.com/problems/implement-queue-using-stacks/" TargetMode="External"/><Relationship Id="rId87" Type="http://schemas.openxmlformats.org/officeDocument/2006/relationships/hyperlink" Target="https://leetcode.com/problems/gas-station/" TargetMode="External"/><Relationship Id="rId89" Type="http://schemas.openxmlformats.org/officeDocument/2006/relationships/hyperlink" Target="https://leetcode.com/problems/implement-stack-using-queues/" TargetMode="External"/><Relationship Id="rId80" Type="http://schemas.openxmlformats.org/officeDocument/2006/relationships/hyperlink" Target="https://leetcode.com/problems/max-points-on-a-line/" TargetMode="External"/><Relationship Id="rId82" Type="http://schemas.openxmlformats.org/officeDocument/2006/relationships/hyperlink" Target="https://leetcode.com/problems/palindrome-pairs/" TargetMode="External"/><Relationship Id="rId81" Type="http://schemas.openxmlformats.org/officeDocument/2006/relationships/hyperlink" Target="https://leetcode.com/problems/minimum-window-substring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leetcode.com/problems/add-digits/" TargetMode="External"/><Relationship Id="rId3" Type="http://schemas.openxmlformats.org/officeDocument/2006/relationships/hyperlink" Target="https://leetcode.com/problems/subarray-sums-divisible-by-k/" TargetMode="External"/><Relationship Id="rId4" Type="http://schemas.openxmlformats.org/officeDocument/2006/relationships/hyperlink" Target="https://leetcode.com/problems/count-of-matches-in-tournament/" TargetMode="External"/><Relationship Id="rId9" Type="http://schemas.openxmlformats.org/officeDocument/2006/relationships/hyperlink" Target="https://leetcode.com/problems/count-primes/" TargetMode="External"/><Relationship Id="rId5" Type="http://schemas.openxmlformats.org/officeDocument/2006/relationships/hyperlink" Target="https://leetcode.com/problems/day-of-the-week/" TargetMode="External"/><Relationship Id="rId6" Type="http://schemas.openxmlformats.org/officeDocument/2006/relationships/hyperlink" Target="https://leetcode.com/problems/determine-color-of-a-chessboard-square/" TargetMode="External"/><Relationship Id="rId7" Type="http://schemas.openxmlformats.org/officeDocument/2006/relationships/hyperlink" Target="https://leetcode.com/problems/find-greatest-common-divisor-of-array/" TargetMode="External"/><Relationship Id="rId8" Type="http://schemas.openxmlformats.org/officeDocument/2006/relationships/hyperlink" Target="https://leetcode.com/problems/find-the-pivot-integer/" TargetMode="External"/><Relationship Id="rId73" Type="http://schemas.openxmlformats.org/officeDocument/2006/relationships/hyperlink" Target="https://leetcode.com/problems/numbers-at-most-n-given-digit-set/description/" TargetMode="External"/><Relationship Id="rId72" Type="http://schemas.openxmlformats.org/officeDocument/2006/relationships/hyperlink" Target="https://leetcode.com/problems/unique-binary-search-trees/" TargetMode="External"/><Relationship Id="rId75" Type="http://schemas.openxmlformats.org/officeDocument/2006/relationships/hyperlink" Target="https://leetcode.com/problems/maximum-height-by-stacking-cuboids/description/" TargetMode="External"/><Relationship Id="rId74" Type="http://schemas.openxmlformats.org/officeDocument/2006/relationships/hyperlink" Target="https://leetcode.com/problems/minimum-jumps-to-reach-home/description/" TargetMode="External"/><Relationship Id="rId77" Type="http://schemas.openxmlformats.org/officeDocument/2006/relationships/hyperlink" Target="https://leetcode.com/problems/maximum-size-subarray-sum-equals-k/" TargetMode="External"/><Relationship Id="rId76" Type="http://schemas.openxmlformats.org/officeDocument/2006/relationships/hyperlink" Target="https://leetcode.com/problems/single-number-ii/" TargetMode="External"/><Relationship Id="rId79" Type="http://schemas.openxmlformats.org/officeDocument/2006/relationships/hyperlink" Target="https://leetcode.com/problems/longest-substring-without-repeating-characters/" TargetMode="External"/><Relationship Id="rId78" Type="http://schemas.openxmlformats.org/officeDocument/2006/relationships/hyperlink" Target="https://leetcode.com/problems/longest-consecutive-sequence/" TargetMode="External"/><Relationship Id="rId71" Type="http://schemas.openxmlformats.org/officeDocument/2006/relationships/hyperlink" Target="https://leetcode.com/problems/triangle/" TargetMode="External"/><Relationship Id="rId70" Type="http://schemas.openxmlformats.org/officeDocument/2006/relationships/hyperlink" Target="https://leetcode.com/problems/split-array-with-same-average/" TargetMode="External"/><Relationship Id="rId62" Type="http://schemas.openxmlformats.org/officeDocument/2006/relationships/hyperlink" Target="https://www.geeksforgeeks.org/dsa/total-number-divisors-given-number/" TargetMode="External"/><Relationship Id="rId61" Type="http://schemas.openxmlformats.org/officeDocument/2006/relationships/hyperlink" Target="https://leetcode.com/problems/teemo-attacking/description/" TargetMode="External"/><Relationship Id="rId64" Type="http://schemas.openxmlformats.org/officeDocument/2006/relationships/hyperlink" Target="https://leetcode.com/problems/min-cost-climbing-stairs/" TargetMode="External"/><Relationship Id="rId63" Type="http://schemas.openxmlformats.org/officeDocument/2006/relationships/hyperlink" Target="https://leetcode.com/problems/count-substrings-that-differ-by-one-character/description/" TargetMode="External"/><Relationship Id="rId66" Type="http://schemas.openxmlformats.org/officeDocument/2006/relationships/hyperlink" Target="https://leetcode.com/problems/ones-and-zeroes/" TargetMode="External"/><Relationship Id="rId65" Type="http://schemas.openxmlformats.org/officeDocument/2006/relationships/hyperlink" Target="https://leetcode.com/problems/numbers-at-most-n-given-digit-set/" TargetMode="External"/><Relationship Id="rId68" Type="http://schemas.openxmlformats.org/officeDocument/2006/relationships/hyperlink" Target="https://leetcode.com/problems/regular-expression-matching/" TargetMode="External"/><Relationship Id="rId67" Type="http://schemas.openxmlformats.org/officeDocument/2006/relationships/hyperlink" Target="https://leetcode.com/problems/partition-equal-subset-sum/" TargetMode="External"/><Relationship Id="rId60" Type="http://schemas.openxmlformats.org/officeDocument/2006/relationships/hyperlink" Target="https://leetcode.com/problems/rectangle-area/description/" TargetMode="External"/><Relationship Id="rId69" Type="http://schemas.openxmlformats.org/officeDocument/2006/relationships/hyperlink" Target="https://leetcode.com/problems/russian-doll-envelopes/" TargetMode="External"/><Relationship Id="rId51" Type="http://schemas.openxmlformats.org/officeDocument/2006/relationships/hyperlink" Target="https://leetcode.com/problems/subsequence-of-size-k-with-the-largest-sum/" TargetMode="External"/><Relationship Id="rId50" Type="http://schemas.openxmlformats.org/officeDocument/2006/relationships/hyperlink" Target="https://leetcode.com/problems/self-dividing-numbers/" TargetMode="External"/><Relationship Id="rId53" Type="http://schemas.openxmlformats.org/officeDocument/2006/relationships/hyperlink" Target="https://leetcode.com/tag/dynamic-programming/" TargetMode="External"/><Relationship Id="rId52" Type="http://schemas.openxmlformats.org/officeDocument/2006/relationships/hyperlink" Target="https://leetcode.com/problems/subtract-the-product-and-sum-of-digits-of-an-integer/" TargetMode="External"/><Relationship Id="rId55" Type="http://schemas.openxmlformats.org/officeDocument/2006/relationships/hyperlink" Target="https://leetcode.com/problems/implement-rand10-using-rand7/description/" TargetMode="External"/><Relationship Id="rId54" Type="http://schemas.openxmlformats.org/officeDocument/2006/relationships/hyperlink" Target="https://leetcode.com/problems/find-the-divisor-game/" TargetMode="External"/><Relationship Id="rId57" Type="http://schemas.openxmlformats.org/officeDocument/2006/relationships/hyperlink" Target="https://leetcode.com/problems/lucky-numbers-in-a-matrix/description/" TargetMode="External"/><Relationship Id="rId56" Type="http://schemas.openxmlformats.org/officeDocument/2006/relationships/hyperlink" Target="https://www.geeksforgeeks.org/dsa/largest-number-divides-x-co-prime-y/" TargetMode="External"/><Relationship Id="rId59" Type="http://schemas.openxmlformats.org/officeDocument/2006/relationships/hyperlink" Target="https://www.geeksforgeeks.org/problems/number-of-open-doors1552/1" TargetMode="External"/><Relationship Id="rId58" Type="http://schemas.openxmlformats.org/officeDocument/2006/relationships/hyperlink" Target="https://leetcode.com/problems/number-of-digit-on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7.14"/>
    <col customWidth="1" min="3" max="3" width="55.29"/>
    <col customWidth="1" min="4" max="4" width="82.29"/>
    <col customWidth="1" min="5" max="5" width="31.0"/>
    <col customWidth="1" min="6" max="6" width="21.86"/>
    <col customWidth="1" min="7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1.0</v>
      </c>
      <c r="B2" s="6" t="s">
        <v>6</v>
      </c>
      <c r="C2" s="6" t="s">
        <v>7</v>
      </c>
      <c r="D2" s="6" t="s">
        <v>8</v>
      </c>
      <c r="E2" s="5" t="s">
        <v>9</v>
      </c>
    </row>
    <row r="3">
      <c r="A3" s="5">
        <v>2.0</v>
      </c>
      <c r="B3" s="6" t="s">
        <v>6</v>
      </c>
      <c r="C3" s="6" t="s">
        <v>10</v>
      </c>
      <c r="D3" s="6" t="s">
        <v>11</v>
      </c>
      <c r="E3" s="5" t="s">
        <v>9</v>
      </c>
      <c r="F3" s="7"/>
    </row>
    <row r="4">
      <c r="A4" s="5">
        <v>3.0</v>
      </c>
      <c r="B4" s="6" t="s">
        <v>6</v>
      </c>
      <c r="C4" s="6" t="s">
        <v>12</v>
      </c>
      <c r="D4" s="6" t="s">
        <v>13</v>
      </c>
      <c r="E4" s="5" t="s">
        <v>9</v>
      </c>
      <c r="F4" s="7"/>
    </row>
    <row r="5">
      <c r="A5" s="5">
        <v>4.0</v>
      </c>
      <c r="B5" s="6" t="s">
        <v>6</v>
      </c>
      <c r="C5" s="6" t="s">
        <v>14</v>
      </c>
      <c r="D5" s="6" t="s">
        <v>15</v>
      </c>
      <c r="E5" s="5" t="s">
        <v>9</v>
      </c>
      <c r="F5" s="7"/>
    </row>
    <row r="6">
      <c r="A6" s="5">
        <v>5.0</v>
      </c>
      <c r="B6" s="6" t="s">
        <v>6</v>
      </c>
      <c r="C6" s="6" t="s">
        <v>16</v>
      </c>
      <c r="D6" s="6" t="s">
        <v>17</v>
      </c>
      <c r="E6" s="5" t="s">
        <v>9</v>
      </c>
      <c r="F6" s="7"/>
    </row>
    <row r="7">
      <c r="A7" s="5">
        <v>6.0</v>
      </c>
      <c r="B7" s="6" t="s">
        <v>6</v>
      </c>
      <c r="C7" s="6" t="s">
        <v>18</v>
      </c>
      <c r="D7" s="6" t="s">
        <v>19</v>
      </c>
      <c r="E7" s="5" t="s">
        <v>9</v>
      </c>
      <c r="F7" s="7"/>
    </row>
    <row r="8">
      <c r="A8" s="5">
        <v>7.0</v>
      </c>
      <c r="B8" s="6" t="s">
        <v>6</v>
      </c>
      <c r="C8" s="6" t="s">
        <v>20</v>
      </c>
      <c r="D8" s="6" t="s">
        <v>21</v>
      </c>
      <c r="E8" s="5" t="s">
        <v>9</v>
      </c>
      <c r="F8" s="7"/>
    </row>
    <row r="9">
      <c r="A9" s="5">
        <v>8.0</v>
      </c>
      <c r="B9" s="6" t="s">
        <v>6</v>
      </c>
      <c r="C9" s="6" t="s">
        <v>22</v>
      </c>
      <c r="D9" s="6" t="s">
        <v>23</v>
      </c>
      <c r="E9" s="5" t="s">
        <v>9</v>
      </c>
      <c r="F9" s="7"/>
    </row>
    <row r="10">
      <c r="A10" s="5">
        <v>9.0</v>
      </c>
      <c r="B10" s="6" t="s">
        <v>6</v>
      </c>
      <c r="C10" s="6" t="s">
        <v>24</v>
      </c>
      <c r="D10" s="6" t="s">
        <v>25</v>
      </c>
      <c r="E10" s="5" t="s">
        <v>9</v>
      </c>
      <c r="F10" s="7"/>
    </row>
    <row r="11">
      <c r="A11" s="5">
        <v>10.0</v>
      </c>
      <c r="B11" s="6" t="s">
        <v>6</v>
      </c>
      <c r="C11" s="6" t="s">
        <v>26</v>
      </c>
      <c r="D11" s="6" t="s">
        <v>27</v>
      </c>
      <c r="E11" s="5" t="s">
        <v>9</v>
      </c>
      <c r="F11" s="8"/>
    </row>
    <row r="12">
      <c r="A12" s="5">
        <v>11.0</v>
      </c>
      <c r="B12" s="6" t="s">
        <v>6</v>
      </c>
      <c r="C12" s="6" t="s">
        <v>28</v>
      </c>
      <c r="D12" s="6" t="s">
        <v>29</v>
      </c>
      <c r="E12" s="5" t="s">
        <v>9</v>
      </c>
      <c r="F12" s="7"/>
    </row>
    <row r="13">
      <c r="A13" s="5">
        <v>12.0</v>
      </c>
      <c r="B13" s="5" t="s">
        <v>30</v>
      </c>
      <c r="C13" s="5" t="s">
        <v>31</v>
      </c>
      <c r="D13" s="9" t="s">
        <v>32</v>
      </c>
      <c r="E13" s="5" t="s">
        <v>9</v>
      </c>
      <c r="F13" s="7"/>
    </row>
    <row r="14">
      <c r="A14" s="5">
        <v>13.0</v>
      </c>
      <c r="B14" s="5" t="s">
        <v>30</v>
      </c>
      <c r="C14" s="5" t="s">
        <v>33</v>
      </c>
      <c r="D14" s="9" t="s">
        <v>34</v>
      </c>
      <c r="E14" s="5" t="s">
        <v>9</v>
      </c>
      <c r="F14" s="7"/>
    </row>
    <row r="15">
      <c r="A15" s="5">
        <v>14.0</v>
      </c>
      <c r="B15" s="5" t="s">
        <v>30</v>
      </c>
      <c r="C15" s="5" t="s">
        <v>35</v>
      </c>
      <c r="D15" s="9" t="s">
        <v>36</v>
      </c>
      <c r="E15" s="5" t="s">
        <v>9</v>
      </c>
      <c r="F15" s="7"/>
    </row>
    <row r="16">
      <c r="A16" s="5">
        <v>15.0</v>
      </c>
      <c r="B16" s="5" t="s">
        <v>30</v>
      </c>
      <c r="C16" s="5" t="s">
        <v>37</v>
      </c>
      <c r="D16" s="9" t="s">
        <v>38</v>
      </c>
      <c r="E16" s="5" t="s">
        <v>9</v>
      </c>
      <c r="F16" s="7"/>
    </row>
    <row r="17">
      <c r="A17" s="5">
        <v>16.0</v>
      </c>
      <c r="B17" s="5" t="s">
        <v>30</v>
      </c>
      <c r="C17" s="5" t="s">
        <v>39</v>
      </c>
      <c r="D17" s="9" t="s">
        <v>40</v>
      </c>
      <c r="E17" s="5" t="s">
        <v>9</v>
      </c>
      <c r="F17" s="7"/>
    </row>
    <row r="18">
      <c r="A18" s="5">
        <v>17.0</v>
      </c>
      <c r="B18" s="5" t="s">
        <v>30</v>
      </c>
      <c r="C18" s="5" t="s">
        <v>41</v>
      </c>
      <c r="D18" s="9" t="s">
        <v>42</v>
      </c>
      <c r="E18" s="5" t="s">
        <v>9</v>
      </c>
      <c r="F18" s="7"/>
    </row>
    <row r="19">
      <c r="A19" s="5">
        <v>18.0</v>
      </c>
      <c r="B19" s="5" t="s">
        <v>30</v>
      </c>
      <c r="C19" s="5" t="s">
        <v>43</v>
      </c>
      <c r="D19" s="9" t="s">
        <v>44</v>
      </c>
      <c r="E19" s="5" t="s">
        <v>9</v>
      </c>
      <c r="F19" s="7"/>
    </row>
    <row r="20">
      <c r="A20" s="5">
        <v>19.0</v>
      </c>
      <c r="B20" s="6" t="s">
        <v>45</v>
      </c>
      <c r="C20" s="6" t="s">
        <v>46</v>
      </c>
      <c r="D20" s="6" t="s">
        <v>47</v>
      </c>
      <c r="E20" s="5" t="s">
        <v>9</v>
      </c>
      <c r="F20" s="7"/>
    </row>
    <row r="21" ht="15.75" customHeight="1">
      <c r="A21" s="5">
        <v>20.0</v>
      </c>
      <c r="B21" s="6" t="s">
        <v>45</v>
      </c>
      <c r="C21" s="6" t="s">
        <v>48</v>
      </c>
      <c r="D21" s="6" t="s">
        <v>49</v>
      </c>
      <c r="E21" s="5" t="s">
        <v>9</v>
      </c>
      <c r="F21" s="7"/>
    </row>
    <row r="22" ht="15.75" customHeight="1">
      <c r="A22" s="5">
        <v>21.0</v>
      </c>
      <c r="B22" s="6" t="s">
        <v>45</v>
      </c>
      <c r="C22" s="6" t="s">
        <v>50</v>
      </c>
      <c r="D22" s="6" t="s">
        <v>51</v>
      </c>
      <c r="E22" s="5" t="s">
        <v>9</v>
      </c>
      <c r="F22" s="7"/>
    </row>
    <row r="23" ht="15.75" customHeight="1">
      <c r="A23" s="5">
        <v>22.0</v>
      </c>
      <c r="B23" s="6" t="s">
        <v>45</v>
      </c>
      <c r="C23" s="6" t="s">
        <v>52</v>
      </c>
      <c r="D23" s="6" t="s">
        <v>53</v>
      </c>
      <c r="E23" s="5" t="s">
        <v>9</v>
      </c>
      <c r="F23" s="7"/>
    </row>
    <row r="24" ht="15.75" customHeight="1">
      <c r="A24" s="5">
        <v>23.0</v>
      </c>
      <c r="B24" s="6" t="s">
        <v>45</v>
      </c>
      <c r="C24" s="6" t="s">
        <v>54</v>
      </c>
      <c r="D24" s="6" t="s">
        <v>55</v>
      </c>
      <c r="E24" s="5" t="s">
        <v>9</v>
      </c>
      <c r="F24" s="7"/>
    </row>
    <row r="25" ht="15.75" customHeight="1">
      <c r="A25" s="5">
        <v>24.0</v>
      </c>
      <c r="B25" s="6" t="s">
        <v>45</v>
      </c>
      <c r="C25" s="6" t="s">
        <v>56</v>
      </c>
      <c r="D25" s="6" t="s">
        <v>57</v>
      </c>
      <c r="E25" s="5" t="s">
        <v>9</v>
      </c>
      <c r="F25" s="7"/>
    </row>
    <row r="26" ht="15.75" customHeight="1">
      <c r="A26" s="5">
        <v>25.0</v>
      </c>
      <c r="B26" s="6" t="s">
        <v>45</v>
      </c>
      <c r="C26" s="6" t="s">
        <v>58</v>
      </c>
      <c r="D26" s="6" t="s">
        <v>59</v>
      </c>
      <c r="E26" s="5" t="s">
        <v>9</v>
      </c>
      <c r="F26" s="7"/>
    </row>
    <row r="27" ht="15.75" customHeight="1">
      <c r="A27" s="5">
        <v>26.0</v>
      </c>
      <c r="B27" s="6" t="s">
        <v>45</v>
      </c>
      <c r="C27" s="6" t="s">
        <v>60</v>
      </c>
      <c r="D27" s="6" t="s">
        <v>61</v>
      </c>
      <c r="E27" s="5" t="s">
        <v>9</v>
      </c>
      <c r="F27" s="7"/>
    </row>
    <row r="28" ht="15.75" customHeight="1">
      <c r="A28" s="5">
        <v>27.0</v>
      </c>
      <c r="B28" s="6" t="s">
        <v>45</v>
      </c>
      <c r="C28" s="6" t="s">
        <v>62</v>
      </c>
      <c r="D28" s="6" t="s">
        <v>63</v>
      </c>
      <c r="E28" s="5" t="s">
        <v>9</v>
      </c>
      <c r="F28" s="7"/>
    </row>
    <row r="29" ht="15.75" customHeight="1">
      <c r="A29" s="5">
        <v>28.0</v>
      </c>
      <c r="B29" s="6" t="s">
        <v>45</v>
      </c>
      <c r="C29" s="6" t="s">
        <v>64</v>
      </c>
      <c r="D29" s="6" t="s">
        <v>65</v>
      </c>
      <c r="E29" s="5" t="s">
        <v>9</v>
      </c>
      <c r="F29" s="7"/>
    </row>
    <row r="30" ht="15.75" customHeight="1">
      <c r="A30" s="5">
        <v>29.0</v>
      </c>
      <c r="B30" s="6" t="s">
        <v>45</v>
      </c>
      <c r="C30" s="6" t="s">
        <v>66</v>
      </c>
      <c r="D30" s="6" t="s">
        <v>67</v>
      </c>
      <c r="E30" s="5" t="s">
        <v>9</v>
      </c>
      <c r="F30" s="7"/>
    </row>
    <row r="31" ht="15.75" customHeight="1">
      <c r="A31" s="5">
        <v>30.0</v>
      </c>
      <c r="B31" s="6" t="s">
        <v>45</v>
      </c>
      <c r="C31" s="6" t="s">
        <v>68</v>
      </c>
      <c r="D31" s="6" t="s">
        <v>69</v>
      </c>
      <c r="E31" s="5" t="s">
        <v>9</v>
      </c>
      <c r="F31" s="7"/>
    </row>
    <row r="32" ht="15.75" customHeight="1">
      <c r="A32" s="5">
        <v>31.0</v>
      </c>
      <c r="B32" s="6" t="s">
        <v>45</v>
      </c>
      <c r="C32" s="6" t="s">
        <v>70</v>
      </c>
      <c r="D32" s="6" t="s">
        <v>71</v>
      </c>
      <c r="E32" s="5" t="s">
        <v>9</v>
      </c>
      <c r="F32" s="7"/>
    </row>
    <row r="33" ht="15.75" customHeight="1">
      <c r="A33" s="5">
        <v>32.0</v>
      </c>
      <c r="B33" s="6" t="s">
        <v>45</v>
      </c>
      <c r="C33" s="6" t="s">
        <v>72</v>
      </c>
      <c r="D33" s="6" t="s">
        <v>73</v>
      </c>
      <c r="E33" s="5" t="s">
        <v>9</v>
      </c>
      <c r="F33" s="7"/>
    </row>
    <row r="34" ht="15.75" customHeight="1">
      <c r="A34" s="5">
        <v>33.0</v>
      </c>
      <c r="B34" s="6" t="s">
        <v>45</v>
      </c>
      <c r="C34" s="6" t="s">
        <v>74</v>
      </c>
      <c r="D34" s="6" t="s">
        <v>75</v>
      </c>
      <c r="E34" s="5" t="s">
        <v>9</v>
      </c>
      <c r="F34" s="7"/>
    </row>
    <row r="35" ht="15.75" customHeight="1">
      <c r="A35" s="5">
        <v>34.0</v>
      </c>
      <c r="B35" s="6" t="s">
        <v>45</v>
      </c>
      <c r="C35" s="6" t="s">
        <v>76</v>
      </c>
      <c r="D35" s="6" t="s">
        <v>77</v>
      </c>
      <c r="E35" s="5" t="s">
        <v>9</v>
      </c>
      <c r="F35" s="7"/>
    </row>
    <row r="36" ht="15.75" customHeight="1">
      <c r="A36" s="5">
        <v>35.0</v>
      </c>
      <c r="B36" s="6" t="s">
        <v>45</v>
      </c>
      <c r="C36" s="6" t="s">
        <v>78</v>
      </c>
      <c r="D36" s="6" t="s">
        <v>79</v>
      </c>
      <c r="E36" s="5" t="s">
        <v>9</v>
      </c>
      <c r="F36" s="7"/>
    </row>
    <row r="37" ht="15.75" customHeight="1">
      <c r="A37" s="5">
        <v>36.0</v>
      </c>
      <c r="B37" s="6" t="s">
        <v>45</v>
      </c>
      <c r="C37" s="6" t="s">
        <v>80</v>
      </c>
      <c r="D37" s="6" t="s">
        <v>81</v>
      </c>
      <c r="E37" s="5" t="s">
        <v>9</v>
      </c>
      <c r="F37" s="7"/>
    </row>
    <row r="38" ht="15.75" customHeight="1">
      <c r="A38" s="5">
        <v>37.0</v>
      </c>
      <c r="B38" s="6" t="s">
        <v>45</v>
      </c>
      <c r="C38" s="6" t="s">
        <v>82</v>
      </c>
      <c r="D38" s="6" t="s">
        <v>83</v>
      </c>
      <c r="E38" s="5" t="s">
        <v>9</v>
      </c>
      <c r="F38" s="7"/>
    </row>
    <row r="39" ht="15.75" customHeight="1">
      <c r="A39" s="5">
        <v>38.0</v>
      </c>
      <c r="B39" s="6" t="s">
        <v>45</v>
      </c>
      <c r="C39" s="6" t="s">
        <v>84</v>
      </c>
      <c r="D39" s="6" t="s">
        <v>85</v>
      </c>
      <c r="E39" s="5" t="s">
        <v>9</v>
      </c>
      <c r="F39" s="7"/>
    </row>
    <row r="40" ht="15.75" customHeight="1">
      <c r="A40" s="5">
        <v>39.0</v>
      </c>
      <c r="B40" s="6" t="s">
        <v>45</v>
      </c>
      <c r="C40" s="6" t="s">
        <v>86</v>
      </c>
      <c r="D40" s="6" t="s">
        <v>87</v>
      </c>
      <c r="E40" s="5" t="s">
        <v>9</v>
      </c>
      <c r="F40" s="7"/>
    </row>
    <row r="41" ht="15.75" customHeight="1">
      <c r="A41" s="5">
        <v>40.0</v>
      </c>
      <c r="B41" s="6" t="s">
        <v>45</v>
      </c>
      <c r="C41" s="6" t="s">
        <v>88</v>
      </c>
      <c r="D41" s="6" t="s">
        <v>89</v>
      </c>
      <c r="E41" s="5" t="s">
        <v>9</v>
      </c>
      <c r="F41" s="7"/>
    </row>
    <row r="42" ht="15.75" customHeight="1">
      <c r="A42" s="5">
        <v>41.0</v>
      </c>
      <c r="B42" s="5" t="s">
        <v>45</v>
      </c>
      <c r="C42" s="5" t="s">
        <v>90</v>
      </c>
      <c r="D42" s="9" t="s">
        <v>91</v>
      </c>
      <c r="E42" s="5" t="s">
        <v>9</v>
      </c>
      <c r="F42" s="7"/>
    </row>
    <row r="43" ht="15.75" customHeight="1">
      <c r="A43" s="5">
        <v>42.0</v>
      </c>
      <c r="B43" s="5" t="s">
        <v>45</v>
      </c>
      <c r="C43" s="5" t="s">
        <v>92</v>
      </c>
      <c r="D43" s="9" t="s">
        <v>93</v>
      </c>
      <c r="E43" s="5" t="s">
        <v>9</v>
      </c>
      <c r="F43" s="7"/>
    </row>
    <row r="44" ht="15.75" customHeight="1">
      <c r="A44" s="5">
        <v>43.0</v>
      </c>
      <c r="B44" s="5" t="s">
        <v>45</v>
      </c>
      <c r="C44" s="5" t="s">
        <v>94</v>
      </c>
      <c r="D44" s="9" t="s">
        <v>95</v>
      </c>
      <c r="E44" s="5" t="s">
        <v>9</v>
      </c>
      <c r="F44" s="7"/>
    </row>
    <row r="45" ht="15.75" customHeight="1">
      <c r="A45" s="5">
        <v>44.0</v>
      </c>
      <c r="B45" s="5" t="s">
        <v>45</v>
      </c>
      <c r="C45" s="5" t="s">
        <v>48</v>
      </c>
      <c r="D45" s="9" t="s">
        <v>96</v>
      </c>
      <c r="E45" s="5" t="s">
        <v>9</v>
      </c>
      <c r="F45" s="7"/>
    </row>
    <row r="46" ht="15.75" customHeight="1">
      <c r="A46" s="5">
        <v>45.0</v>
      </c>
      <c r="B46" s="5" t="s">
        <v>45</v>
      </c>
      <c r="C46" s="5" t="s">
        <v>97</v>
      </c>
      <c r="D46" s="9" t="s">
        <v>98</v>
      </c>
      <c r="E46" s="5" t="s">
        <v>9</v>
      </c>
      <c r="F46" s="7"/>
    </row>
    <row r="47" ht="15.75" customHeight="1">
      <c r="A47" s="5">
        <v>46.0</v>
      </c>
      <c r="B47" s="5" t="s">
        <v>45</v>
      </c>
      <c r="C47" s="5" t="s">
        <v>99</v>
      </c>
      <c r="D47" s="9" t="s">
        <v>100</v>
      </c>
      <c r="E47" s="5" t="s">
        <v>9</v>
      </c>
      <c r="F47" s="7"/>
    </row>
    <row r="48" ht="15.75" customHeight="1">
      <c r="A48" s="5">
        <v>47.0</v>
      </c>
      <c r="B48" s="6" t="s">
        <v>101</v>
      </c>
      <c r="C48" s="6" t="s">
        <v>102</v>
      </c>
      <c r="D48" s="6" t="s">
        <v>103</v>
      </c>
      <c r="E48" s="5" t="s">
        <v>9</v>
      </c>
      <c r="F48" s="7"/>
    </row>
    <row r="49" ht="15.75" customHeight="1">
      <c r="A49" s="5">
        <v>48.0</v>
      </c>
      <c r="B49" s="6" t="s">
        <v>101</v>
      </c>
      <c r="C49" s="6" t="s">
        <v>104</v>
      </c>
      <c r="D49" s="6" t="s">
        <v>105</v>
      </c>
      <c r="E49" s="5" t="s">
        <v>9</v>
      </c>
      <c r="F49" s="7"/>
    </row>
    <row r="50" ht="15.75" customHeight="1">
      <c r="A50" s="5">
        <v>49.0</v>
      </c>
      <c r="B50" s="6" t="s">
        <v>101</v>
      </c>
      <c r="C50" s="6" t="s">
        <v>106</v>
      </c>
      <c r="D50" s="6" t="s">
        <v>107</v>
      </c>
      <c r="E50" s="5" t="s">
        <v>9</v>
      </c>
      <c r="F50" s="7"/>
    </row>
    <row r="51" ht="15.75" customHeight="1">
      <c r="A51" s="5">
        <v>50.0</v>
      </c>
      <c r="B51" s="6" t="s">
        <v>101</v>
      </c>
      <c r="C51" s="6" t="s">
        <v>108</v>
      </c>
      <c r="D51" s="6" t="s">
        <v>109</v>
      </c>
      <c r="E51" s="5" t="s">
        <v>9</v>
      </c>
      <c r="F51" s="7"/>
    </row>
    <row r="52" ht="15.75" customHeight="1">
      <c r="A52" s="5">
        <v>51.0</v>
      </c>
      <c r="B52" s="6" t="s">
        <v>101</v>
      </c>
      <c r="C52" s="6" t="s">
        <v>110</v>
      </c>
      <c r="D52" s="6" t="s">
        <v>111</v>
      </c>
      <c r="E52" s="5" t="s">
        <v>9</v>
      </c>
      <c r="F52" s="7"/>
    </row>
    <row r="53" ht="15.75" customHeight="1">
      <c r="A53" s="5">
        <v>52.0</v>
      </c>
      <c r="B53" s="6" t="s">
        <v>101</v>
      </c>
      <c r="C53" s="6" t="s">
        <v>112</v>
      </c>
      <c r="D53" s="6" t="s">
        <v>113</v>
      </c>
      <c r="E53" s="5" t="s">
        <v>9</v>
      </c>
      <c r="F53" s="7"/>
    </row>
    <row r="54" ht="15.75" customHeight="1">
      <c r="A54" s="5">
        <v>53.0</v>
      </c>
      <c r="B54" s="6" t="s">
        <v>101</v>
      </c>
      <c r="C54" s="6" t="s">
        <v>114</v>
      </c>
      <c r="D54" s="6" t="s">
        <v>115</v>
      </c>
      <c r="E54" s="5" t="s">
        <v>9</v>
      </c>
      <c r="F54" s="7"/>
    </row>
    <row r="55" ht="15.75" customHeight="1">
      <c r="A55" s="5">
        <v>54.0</v>
      </c>
      <c r="B55" s="6" t="s">
        <v>101</v>
      </c>
      <c r="C55" s="6" t="s">
        <v>116</v>
      </c>
      <c r="D55" s="6" t="s">
        <v>103</v>
      </c>
      <c r="E55" s="5" t="s">
        <v>9</v>
      </c>
      <c r="F55" s="7"/>
    </row>
    <row r="56" ht="15.75" customHeight="1">
      <c r="A56" s="5">
        <v>55.0</v>
      </c>
      <c r="B56" s="6" t="s">
        <v>101</v>
      </c>
      <c r="C56" s="6" t="s">
        <v>117</v>
      </c>
      <c r="D56" s="6" t="s">
        <v>118</v>
      </c>
      <c r="E56" s="5" t="s">
        <v>9</v>
      </c>
      <c r="F56" s="7"/>
    </row>
    <row r="57" ht="15.75" customHeight="1">
      <c r="A57" s="5">
        <v>56.0</v>
      </c>
      <c r="B57" s="6" t="s">
        <v>101</v>
      </c>
      <c r="C57" s="6" t="s">
        <v>119</v>
      </c>
      <c r="D57" s="6" t="s">
        <v>120</v>
      </c>
      <c r="E57" s="5" t="s">
        <v>9</v>
      </c>
      <c r="F57" s="7"/>
    </row>
    <row r="58" ht="15.75" customHeight="1">
      <c r="A58" s="5">
        <v>57.0</v>
      </c>
      <c r="B58" s="6" t="s">
        <v>101</v>
      </c>
      <c r="C58" s="6" t="s">
        <v>121</v>
      </c>
      <c r="D58" s="6" t="s">
        <v>122</v>
      </c>
      <c r="E58" s="5" t="s">
        <v>9</v>
      </c>
      <c r="F58" s="7"/>
    </row>
    <row r="59" ht="15.75" customHeight="1">
      <c r="A59" s="5">
        <v>58.0</v>
      </c>
      <c r="B59" s="6" t="s">
        <v>123</v>
      </c>
      <c r="C59" s="6" t="s">
        <v>124</v>
      </c>
      <c r="D59" s="6" t="s">
        <v>125</v>
      </c>
      <c r="E59" s="5" t="s">
        <v>9</v>
      </c>
      <c r="F59" s="7"/>
    </row>
    <row r="60" ht="15.75" customHeight="1">
      <c r="A60" s="5">
        <v>59.0</v>
      </c>
      <c r="B60" s="6" t="s">
        <v>123</v>
      </c>
      <c r="C60" s="6" t="s">
        <v>126</v>
      </c>
      <c r="D60" s="6" t="s">
        <v>127</v>
      </c>
      <c r="E60" s="5" t="s">
        <v>9</v>
      </c>
      <c r="F60" s="7"/>
    </row>
    <row r="61" ht="15.75" customHeight="1">
      <c r="A61" s="5">
        <v>60.0</v>
      </c>
      <c r="B61" s="6" t="s">
        <v>123</v>
      </c>
      <c r="C61" s="6" t="s">
        <v>128</v>
      </c>
      <c r="D61" s="6" t="s">
        <v>129</v>
      </c>
      <c r="E61" s="5" t="s">
        <v>9</v>
      </c>
      <c r="F61" s="7"/>
    </row>
    <row r="62" ht="15.75" customHeight="1">
      <c r="A62" s="5">
        <v>61.0</v>
      </c>
      <c r="B62" s="6" t="s">
        <v>123</v>
      </c>
      <c r="C62" s="6" t="s">
        <v>130</v>
      </c>
      <c r="D62" s="6" t="s">
        <v>131</v>
      </c>
      <c r="E62" s="5" t="s">
        <v>9</v>
      </c>
      <c r="F62" s="7"/>
    </row>
    <row r="63" ht="15.75" customHeight="1">
      <c r="A63" s="5">
        <v>62.0</v>
      </c>
      <c r="B63" s="6" t="s">
        <v>123</v>
      </c>
      <c r="C63" s="6" t="s">
        <v>132</v>
      </c>
      <c r="D63" s="6" t="s">
        <v>133</v>
      </c>
      <c r="E63" s="5" t="s">
        <v>9</v>
      </c>
      <c r="F63" s="7"/>
    </row>
    <row r="64" ht="15.75" customHeight="1">
      <c r="A64" s="5">
        <v>63.0</v>
      </c>
      <c r="B64" s="6" t="s">
        <v>123</v>
      </c>
      <c r="C64" s="6" t="s">
        <v>134</v>
      </c>
      <c r="D64" s="6" t="s">
        <v>135</v>
      </c>
      <c r="E64" s="5" t="s">
        <v>9</v>
      </c>
      <c r="F64" s="7"/>
    </row>
    <row r="65" ht="15.75" customHeight="1">
      <c r="A65" s="5">
        <v>64.0</v>
      </c>
      <c r="B65" s="6" t="s">
        <v>123</v>
      </c>
      <c r="C65" s="6" t="s">
        <v>136</v>
      </c>
      <c r="D65" s="6" t="s">
        <v>127</v>
      </c>
      <c r="E65" s="5" t="s">
        <v>9</v>
      </c>
      <c r="F65" s="7"/>
    </row>
    <row r="66" ht="15.75" customHeight="1">
      <c r="A66" s="5">
        <v>65.0</v>
      </c>
      <c r="B66" s="6" t="s">
        <v>123</v>
      </c>
      <c r="C66" s="6" t="s">
        <v>137</v>
      </c>
      <c r="D66" s="6" t="s">
        <v>138</v>
      </c>
      <c r="E66" s="5" t="s">
        <v>9</v>
      </c>
      <c r="F66" s="7"/>
    </row>
    <row r="67" ht="15.75" customHeight="1">
      <c r="A67" s="5">
        <v>66.0</v>
      </c>
      <c r="B67" s="6" t="s">
        <v>123</v>
      </c>
      <c r="C67" s="6" t="s">
        <v>139</v>
      </c>
      <c r="D67" s="6" t="s">
        <v>140</v>
      </c>
      <c r="E67" s="5" t="s">
        <v>9</v>
      </c>
      <c r="F67" s="7"/>
    </row>
    <row r="68" ht="15.75" customHeight="1">
      <c r="A68" s="5">
        <v>67.0</v>
      </c>
      <c r="B68" s="6" t="s">
        <v>123</v>
      </c>
      <c r="C68" s="6" t="s">
        <v>141</v>
      </c>
      <c r="D68" s="6" t="s">
        <v>142</v>
      </c>
      <c r="E68" s="5" t="s">
        <v>9</v>
      </c>
      <c r="F68" s="7"/>
    </row>
    <row r="69" ht="15.75" customHeight="1">
      <c r="A69" s="5">
        <v>68.0</v>
      </c>
      <c r="B69" s="6" t="s">
        <v>123</v>
      </c>
      <c r="C69" s="6" t="s">
        <v>143</v>
      </c>
      <c r="D69" s="6" t="s">
        <v>144</v>
      </c>
      <c r="E69" s="5" t="s">
        <v>145</v>
      </c>
      <c r="F69" s="10">
        <v>46128.0</v>
      </c>
    </row>
    <row r="70" ht="15.75" customHeight="1">
      <c r="A70" s="5">
        <v>69.0</v>
      </c>
      <c r="B70" s="6" t="s">
        <v>123</v>
      </c>
      <c r="C70" s="6" t="s">
        <v>146</v>
      </c>
      <c r="D70" s="6" t="s">
        <v>147</v>
      </c>
      <c r="E70" s="5" t="s">
        <v>145</v>
      </c>
      <c r="F70" s="10">
        <v>46128.0</v>
      </c>
    </row>
    <row r="71" ht="15.75" customHeight="1">
      <c r="A71" s="5">
        <v>70.0</v>
      </c>
      <c r="B71" s="6" t="s">
        <v>123</v>
      </c>
      <c r="C71" s="6" t="s">
        <v>148</v>
      </c>
      <c r="D71" s="6" t="s">
        <v>149</v>
      </c>
      <c r="E71" s="5" t="s">
        <v>9</v>
      </c>
      <c r="F71" s="7"/>
    </row>
    <row r="72" ht="15.75" customHeight="1">
      <c r="A72" s="5">
        <v>71.0</v>
      </c>
      <c r="B72" s="6" t="s">
        <v>123</v>
      </c>
      <c r="C72" s="6" t="s">
        <v>150</v>
      </c>
      <c r="D72" s="6" t="s">
        <v>151</v>
      </c>
      <c r="E72" s="5" t="s">
        <v>9</v>
      </c>
      <c r="F72" s="7"/>
    </row>
    <row r="73" ht="15.75" customHeight="1">
      <c r="A73" s="5">
        <v>72.0</v>
      </c>
      <c r="B73" s="6" t="s">
        <v>123</v>
      </c>
      <c r="C73" s="6" t="s">
        <v>152</v>
      </c>
      <c r="D73" s="6" t="s">
        <v>153</v>
      </c>
      <c r="E73" s="5" t="s">
        <v>9</v>
      </c>
      <c r="F73" s="7"/>
    </row>
    <row r="74" ht="15.75" customHeight="1">
      <c r="A74" s="5">
        <v>73.0</v>
      </c>
      <c r="B74" s="6" t="s">
        <v>154</v>
      </c>
      <c r="C74" s="6" t="s">
        <v>155</v>
      </c>
      <c r="D74" s="6" t="s">
        <v>156</v>
      </c>
      <c r="E74" s="5" t="s">
        <v>9</v>
      </c>
      <c r="F74" s="7"/>
    </row>
    <row r="75" ht="15.75" customHeight="1">
      <c r="A75" s="5">
        <v>74.0</v>
      </c>
      <c r="B75" s="6" t="s">
        <v>154</v>
      </c>
      <c r="C75" s="6" t="s">
        <v>157</v>
      </c>
      <c r="D75" s="6" t="s">
        <v>158</v>
      </c>
      <c r="E75" s="5" t="s">
        <v>9</v>
      </c>
      <c r="F75" s="7"/>
    </row>
    <row r="76" ht="15.75" customHeight="1">
      <c r="A76" s="5">
        <v>75.0</v>
      </c>
      <c r="B76" s="6" t="s">
        <v>154</v>
      </c>
      <c r="C76" s="6" t="s">
        <v>159</v>
      </c>
      <c r="D76" s="6" t="s">
        <v>160</v>
      </c>
      <c r="E76" s="5" t="s">
        <v>9</v>
      </c>
      <c r="F76" s="7"/>
    </row>
    <row r="77" ht="15.75" customHeight="1">
      <c r="A77" s="5">
        <v>76.0</v>
      </c>
      <c r="B77" s="6" t="s">
        <v>154</v>
      </c>
      <c r="C77" s="6" t="s">
        <v>161</v>
      </c>
      <c r="D77" s="6" t="s">
        <v>162</v>
      </c>
      <c r="E77" s="5" t="s">
        <v>9</v>
      </c>
      <c r="F77" s="7"/>
    </row>
    <row r="78" ht="15.75" customHeight="1">
      <c r="A78" s="5">
        <v>77.0</v>
      </c>
      <c r="B78" s="6" t="s">
        <v>154</v>
      </c>
      <c r="C78" s="6" t="s">
        <v>163</v>
      </c>
      <c r="D78" s="6" t="s">
        <v>164</v>
      </c>
      <c r="E78" s="5" t="s">
        <v>9</v>
      </c>
      <c r="F78" s="7"/>
    </row>
    <row r="79" ht="15.75" customHeight="1">
      <c r="A79" s="5">
        <v>78.0</v>
      </c>
      <c r="B79" s="6" t="s">
        <v>154</v>
      </c>
      <c r="C79" s="6" t="s">
        <v>165</v>
      </c>
      <c r="D79" s="6" t="s">
        <v>166</v>
      </c>
      <c r="E79" s="5" t="s">
        <v>9</v>
      </c>
      <c r="F79" s="7"/>
    </row>
    <row r="80" ht="15.75" customHeight="1">
      <c r="A80" s="5">
        <v>79.0</v>
      </c>
      <c r="B80" s="6" t="s">
        <v>154</v>
      </c>
      <c r="C80" s="6" t="s">
        <v>167</v>
      </c>
      <c r="D80" s="6" t="s">
        <v>168</v>
      </c>
      <c r="E80" s="5" t="s">
        <v>9</v>
      </c>
      <c r="F80" s="7"/>
    </row>
    <row r="81" ht="15.75" customHeight="1">
      <c r="A81" s="5">
        <v>80.0</v>
      </c>
      <c r="B81" s="5" t="s">
        <v>169</v>
      </c>
      <c r="C81" s="5" t="s">
        <v>170</v>
      </c>
      <c r="D81" s="9" t="s">
        <v>171</v>
      </c>
      <c r="E81" s="5" t="s">
        <v>9</v>
      </c>
      <c r="F81" s="7"/>
    </row>
    <row r="82" ht="15.75" customHeight="1">
      <c r="A82" s="5">
        <v>81.0</v>
      </c>
      <c r="B82" s="5" t="s">
        <v>169</v>
      </c>
      <c r="C82" s="5" t="s">
        <v>172</v>
      </c>
      <c r="D82" s="9" t="s">
        <v>173</v>
      </c>
      <c r="E82" s="5" t="s">
        <v>9</v>
      </c>
      <c r="F82" s="7"/>
    </row>
    <row r="83" ht="15.75" customHeight="1">
      <c r="A83" s="5">
        <v>82.0</v>
      </c>
      <c r="B83" s="5" t="s">
        <v>169</v>
      </c>
      <c r="C83" s="5" t="s">
        <v>174</v>
      </c>
      <c r="D83" s="9" t="s">
        <v>175</v>
      </c>
      <c r="E83" s="5" t="s">
        <v>9</v>
      </c>
      <c r="F83" s="7"/>
    </row>
    <row r="84" ht="15.75" customHeight="1">
      <c r="A84" s="5">
        <v>83.0</v>
      </c>
      <c r="B84" s="5" t="s">
        <v>169</v>
      </c>
      <c r="C84" s="5" t="s">
        <v>176</v>
      </c>
      <c r="D84" s="9" t="s">
        <v>177</v>
      </c>
      <c r="E84" s="5" t="s">
        <v>9</v>
      </c>
      <c r="F84" s="7"/>
    </row>
    <row r="85" ht="15.75" customHeight="1">
      <c r="A85" s="5">
        <v>84.0</v>
      </c>
      <c r="B85" s="5" t="s">
        <v>169</v>
      </c>
      <c r="C85" s="5" t="s">
        <v>178</v>
      </c>
      <c r="D85" s="9" t="s">
        <v>179</v>
      </c>
      <c r="E85" s="5" t="s">
        <v>9</v>
      </c>
      <c r="F85" s="7"/>
    </row>
    <row r="86" ht="15.75" customHeight="1">
      <c r="A86" s="5">
        <v>85.0</v>
      </c>
      <c r="B86" s="5" t="s">
        <v>169</v>
      </c>
      <c r="C86" s="5" t="s">
        <v>180</v>
      </c>
      <c r="D86" s="9" t="s">
        <v>181</v>
      </c>
      <c r="E86" s="5" t="s">
        <v>9</v>
      </c>
      <c r="F86" s="7"/>
    </row>
    <row r="87" ht="15.75" customHeight="1">
      <c r="A87" s="5">
        <v>86.0</v>
      </c>
      <c r="B87" s="5" t="s">
        <v>169</v>
      </c>
      <c r="C87" s="5" t="s">
        <v>182</v>
      </c>
      <c r="D87" s="9" t="s">
        <v>183</v>
      </c>
      <c r="E87" s="5" t="s">
        <v>9</v>
      </c>
      <c r="F87" s="7"/>
    </row>
    <row r="88" ht="15.75" customHeight="1">
      <c r="A88" s="5">
        <v>87.0</v>
      </c>
      <c r="B88" s="5" t="s">
        <v>169</v>
      </c>
      <c r="C88" s="5" t="s">
        <v>184</v>
      </c>
      <c r="D88" s="9" t="s">
        <v>185</v>
      </c>
      <c r="E88" s="5" t="s">
        <v>9</v>
      </c>
      <c r="F88" s="7"/>
    </row>
    <row r="89" ht="15.75" customHeight="1">
      <c r="A89" s="5">
        <v>88.0</v>
      </c>
      <c r="B89" s="6" t="s">
        <v>186</v>
      </c>
      <c r="C89" s="6" t="s">
        <v>187</v>
      </c>
      <c r="D89" s="6" t="s">
        <v>188</v>
      </c>
      <c r="E89" s="5" t="s">
        <v>9</v>
      </c>
      <c r="F89" s="7"/>
    </row>
    <row r="90" ht="15.75" customHeight="1">
      <c r="A90" s="5">
        <v>89.0</v>
      </c>
      <c r="B90" s="6" t="s">
        <v>186</v>
      </c>
      <c r="C90" s="6" t="s">
        <v>189</v>
      </c>
      <c r="D90" s="6" t="s">
        <v>190</v>
      </c>
      <c r="E90" s="5" t="s">
        <v>9</v>
      </c>
      <c r="F90" s="7"/>
    </row>
    <row r="91" ht="15.75" customHeight="1">
      <c r="A91" s="5">
        <v>90.0</v>
      </c>
      <c r="B91" s="6" t="s">
        <v>186</v>
      </c>
      <c r="C91" s="6" t="s">
        <v>191</v>
      </c>
      <c r="D91" s="6" t="s">
        <v>192</v>
      </c>
      <c r="E91" s="5" t="s">
        <v>9</v>
      </c>
      <c r="F91" s="7"/>
    </row>
    <row r="92" ht="15.75" customHeight="1">
      <c r="A92" s="5">
        <v>91.0</v>
      </c>
      <c r="B92" s="6" t="s">
        <v>186</v>
      </c>
      <c r="C92" s="6" t="s">
        <v>193</v>
      </c>
      <c r="D92" s="6" t="s">
        <v>194</v>
      </c>
      <c r="E92" s="5" t="s">
        <v>9</v>
      </c>
      <c r="F92" s="7"/>
    </row>
    <row r="93" ht="15.75" customHeight="1">
      <c r="A93" s="5">
        <v>92.0</v>
      </c>
      <c r="B93" s="6" t="s">
        <v>186</v>
      </c>
      <c r="C93" s="6" t="s">
        <v>195</v>
      </c>
      <c r="D93" s="6" t="s">
        <v>196</v>
      </c>
      <c r="E93" s="5" t="s">
        <v>9</v>
      </c>
      <c r="F93" s="7"/>
    </row>
    <row r="94" ht="15.75" customHeight="1">
      <c r="A94" s="5">
        <v>93.0</v>
      </c>
      <c r="B94" s="5" t="s">
        <v>186</v>
      </c>
      <c r="C94" s="5" t="s">
        <v>197</v>
      </c>
      <c r="D94" s="9" t="s">
        <v>194</v>
      </c>
      <c r="E94" s="5" t="s">
        <v>9</v>
      </c>
      <c r="F94" s="7"/>
    </row>
    <row r="95" ht="15.75" customHeight="1">
      <c r="A95" s="5">
        <v>94.0</v>
      </c>
      <c r="B95" s="6" t="s">
        <v>198</v>
      </c>
      <c r="C95" s="6" t="s">
        <v>199</v>
      </c>
      <c r="D95" s="6" t="s">
        <v>200</v>
      </c>
      <c r="E95" s="5" t="s">
        <v>9</v>
      </c>
      <c r="F95" s="7"/>
    </row>
    <row r="96" ht="15.75" customHeight="1">
      <c r="A96" s="5">
        <v>95.0</v>
      </c>
      <c r="B96" s="6" t="s">
        <v>198</v>
      </c>
      <c r="C96" s="6" t="s">
        <v>201</v>
      </c>
      <c r="D96" s="6" t="s">
        <v>202</v>
      </c>
      <c r="E96" s="5" t="s">
        <v>9</v>
      </c>
      <c r="F96" s="7"/>
    </row>
    <row r="97" ht="15.75" customHeight="1">
      <c r="A97" s="5">
        <v>96.0</v>
      </c>
      <c r="B97" s="6" t="s">
        <v>198</v>
      </c>
      <c r="C97" s="6" t="s">
        <v>203</v>
      </c>
      <c r="D97" s="6" t="s">
        <v>204</v>
      </c>
      <c r="E97" s="5" t="s">
        <v>9</v>
      </c>
      <c r="F97" s="7"/>
    </row>
    <row r="98" ht="15.75" customHeight="1">
      <c r="A98" s="5">
        <v>97.0</v>
      </c>
      <c r="B98" s="6" t="s">
        <v>198</v>
      </c>
      <c r="C98" s="6" t="s">
        <v>205</v>
      </c>
      <c r="D98" s="6" t="s">
        <v>206</v>
      </c>
      <c r="E98" s="5" t="s">
        <v>9</v>
      </c>
      <c r="F98" s="7"/>
    </row>
    <row r="99" ht="15.75" customHeight="1">
      <c r="A99" s="5">
        <v>98.0</v>
      </c>
      <c r="B99" s="6" t="s">
        <v>198</v>
      </c>
      <c r="C99" s="6" t="s">
        <v>207</v>
      </c>
      <c r="D99" s="6" t="s">
        <v>208</v>
      </c>
      <c r="E99" s="5" t="s">
        <v>9</v>
      </c>
      <c r="F99" s="7"/>
    </row>
    <row r="100" ht="15.75" customHeight="1">
      <c r="A100" s="5">
        <v>99.0</v>
      </c>
      <c r="B100" s="6" t="s">
        <v>198</v>
      </c>
      <c r="C100" s="6" t="s">
        <v>209</v>
      </c>
      <c r="D100" s="6" t="s">
        <v>210</v>
      </c>
      <c r="E100" s="5" t="s">
        <v>9</v>
      </c>
      <c r="F100" s="7"/>
    </row>
    <row r="101" ht="15.75" customHeight="1">
      <c r="A101" s="5">
        <v>100.0</v>
      </c>
      <c r="B101" s="6" t="s">
        <v>198</v>
      </c>
      <c r="C101" s="6" t="s">
        <v>211</v>
      </c>
      <c r="D101" s="6" t="s">
        <v>212</v>
      </c>
      <c r="E101" s="5" t="s">
        <v>9</v>
      </c>
      <c r="F101" s="7"/>
    </row>
    <row r="102" ht="15.75" customHeight="1">
      <c r="A102" s="5">
        <v>101.0</v>
      </c>
      <c r="B102" s="6" t="s">
        <v>198</v>
      </c>
      <c r="C102" s="5" t="s">
        <v>213</v>
      </c>
      <c r="D102" s="9" t="s">
        <v>214</v>
      </c>
      <c r="E102" s="5" t="s">
        <v>9</v>
      </c>
      <c r="F102" s="7"/>
    </row>
    <row r="103" ht="15.75" customHeight="1">
      <c r="A103" s="5">
        <v>102.0</v>
      </c>
      <c r="B103" s="6" t="s">
        <v>198</v>
      </c>
      <c r="C103" s="5" t="s">
        <v>215</v>
      </c>
      <c r="D103" s="9" t="s">
        <v>216</v>
      </c>
      <c r="E103" s="5" t="s">
        <v>9</v>
      </c>
      <c r="F103" s="7"/>
    </row>
    <row r="104" ht="15.75" customHeight="1">
      <c r="A104" s="5">
        <v>103.0</v>
      </c>
      <c r="B104" s="6" t="s">
        <v>217</v>
      </c>
      <c r="C104" s="6" t="s">
        <v>218</v>
      </c>
      <c r="D104" s="6" t="s">
        <v>219</v>
      </c>
      <c r="E104" s="5" t="s">
        <v>9</v>
      </c>
      <c r="F104" s="7"/>
    </row>
    <row r="105" ht="15.75" customHeight="1">
      <c r="A105" s="5">
        <v>104.0</v>
      </c>
      <c r="B105" s="6" t="s">
        <v>217</v>
      </c>
      <c r="C105" s="6" t="s">
        <v>220</v>
      </c>
      <c r="D105" s="6" t="s">
        <v>221</v>
      </c>
      <c r="E105" s="5" t="s">
        <v>9</v>
      </c>
      <c r="F105" s="7"/>
    </row>
    <row r="106" ht="15.75" customHeight="1">
      <c r="A106" s="5">
        <v>105.0</v>
      </c>
      <c r="B106" s="6" t="s">
        <v>217</v>
      </c>
      <c r="C106" s="6" t="s">
        <v>222</v>
      </c>
      <c r="D106" s="6" t="s">
        <v>223</v>
      </c>
      <c r="E106" s="5" t="s">
        <v>9</v>
      </c>
      <c r="F106" s="7"/>
    </row>
    <row r="107" ht="15.75" customHeight="1">
      <c r="A107" s="5">
        <v>106.0</v>
      </c>
      <c r="B107" s="6" t="s">
        <v>217</v>
      </c>
      <c r="C107" s="6" t="s">
        <v>224</v>
      </c>
      <c r="D107" s="6" t="s">
        <v>225</v>
      </c>
      <c r="E107" s="5" t="s">
        <v>9</v>
      </c>
      <c r="F107" s="7"/>
    </row>
    <row r="108" ht="15.75" customHeight="1">
      <c r="A108" s="5">
        <v>107.0</v>
      </c>
      <c r="B108" s="5" t="s">
        <v>217</v>
      </c>
      <c r="C108" s="5" t="s">
        <v>226</v>
      </c>
      <c r="D108" s="9" t="s">
        <v>227</v>
      </c>
      <c r="E108" s="5" t="s">
        <v>9</v>
      </c>
      <c r="F108" s="7"/>
    </row>
    <row r="109" ht="15.75" customHeight="1">
      <c r="A109" s="5">
        <v>108.0</v>
      </c>
      <c r="B109" s="5" t="s">
        <v>217</v>
      </c>
      <c r="C109" s="5" t="s">
        <v>228</v>
      </c>
      <c r="D109" s="9" t="s">
        <v>229</v>
      </c>
      <c r="E109" s="5" t="s">
        <v>9</v>
      </c>
      <c r="F109" s="7"/>
    </row>
    <row r="110" ht="15.75" customHeight="1">
      <c r="A110" s="5">
        <v>109.0</v>
      </c>
      <c r="B110" s="5" t="s">
        <v>217</v>
      </c>
      <c r="C110" s="5" t="s">
        <v>230</v>
      </c>
      <c r="D110" s="9" t="s">
        <v>231</v>
      </c>
      <c r="E110" s="5" t="s">
        <v>9</v>
      </c>
      <c r="F110" s="7"/>
    </row>
    <row r="111" ht="15.75" customHeight="1">
      <c r="A111" s="5">
        <v>110.0</v>
      </c>
      <c r="B111" s="5" t="s">
        <v>217</v>
      </c>
      <c r="C111" s="5" t="s">
        <v>232</v>
      </c>
      <c r="D111" s="9" t="s">
        <v>233</v>
      </c>
      <c r="E111" s="5" t="s">
        <v>9</v>
      </c>
      <c r="F111" s="7"/>
    </row>
    <row r="112" ht="15.75" customHeight="1">
      <c r="A112" s="5">
        <v>111.0</v>
      </c>
      <c r="B112" s="5" t="s">
        <v>234</v>
      </c>
      <c r="C112" s="5" t="s">
        <v>235</v>
      </c>
      <c r="D112" s="9" t="s">
        <v>236</v>
      </c>
      <c r="E112" s="5" t="s">
        <v>9</v>
      </c>
      <c r="F112" s="11"/>
    </row>
    <row r="113" ht="15.75" customHeight="1">
      <c r="A113" s="5">
        <v>112.0</v>
      </c>
      <c r="B113" s="5" t="s">
        <v>234</v>
      </c>
      <c r="C113" s="5" t="s">
        <v>237</v>
      </c>
      <c r="D113" s="9" t="s">
        <v>238</v>
      </c>
      <c r="E113" s="5" t="s">
        <v>145</v>
      </c>
      <c r="F113" s="12">
        <v>46053.0</v>
      </c>
    </row>
    <row r="114" ht="15.75" customHeight="1">
      <c r="A114" s="5">
        <v>113.0</v>
      </c>
      <c r="B114" s="5" t="s">
        <v>234</v>
      </c>
      <c r="C114" s="5" t="s">
        <v>211</v>
      </c>
      <c r="D114" s="9" t="s">
        <v>212</v>
      </c>
      <c r="E114" s="5" t="s">
        <v>145</v>
      </c>
      <c r="F114" s="12">
        <v>46053.0</v>
      </c>
    </row>
    <row r="115" ht="15.75" customHeight="1">
      <c r="A115" s="5">
        <v>114.0</v>
      </c>
      <c r="B115" s="5" t="s">
        <v>234</v>
      </c>
      <c r="C115" s="5" t="s">
        <v>239</v>
      </c>
      <c r="D115" s="9" t="s">
        <v>240</v>
      </c>
      <c r="E115" s="5" t="s">
        <v>145</v>
      </c>
      <c r="F115" s="12">
        <v>46054.0</v>
      </c>
    </row>
    <row r="116" ht="15.75" customHeight="1">
      <c r="A116" s="5">
        <v>115.0</v>
      </c>
      <c r="B116" s="5" t="s">
        <v>234</v>
      </c>
      <c r="C116" s="5" t="s">
        <v>241</v>
      </c>
      <c r="D116" s="9" t="s">
        <v>242</v>
      </c>
      <c r="E116" s="5" t="s">
        <v>145</v>
      </c>
      <c r="F116" s="12">
        <v>46054.0</v>
      </c>
    </row>
    <row r="117" ht="15.75" customHeight="1">
      <c r="A117" s="5">
        <v>116.0</v>
      </c>
      <c r="B117" s="5" t="s">
        <v>234</v>
      </c>
      <c r="C117" s="5" t="s">
        <v>243</v>
      </c>
      <c r="D117" s="9" t="s">
        <v>244</v>
      </c>
      <c r="E117" s="5" t="s">
        <v>9</v>
      </c>
      <c r="F117" s="11"/>
    </row>
    <row r="118" ht="15.75" customHeight="1">
      <c r="A118" s="5">
        <v>117.0</v>
      </c>
      <c r="B118" s="5" t="s">
        <v>234</v>
      </c>
      <c r="C118" s="5" t="s">
        <v>245</v>
      </c>
      <c r="D118" s="9" t="s">
        <v>246</v>
      </c>
      <c r="E118" s="5" t="s">
        <v>9</v>
      </c>
      <c r="F118" s="11"/>
    </row>
    <row r="119" ht="15.75" customHeight="1">
      <c r="A119" s="5">
        <v>118.0</v>
      </c>
      <c r="B119" s="6" t="s">
        <v>247</v>
      </c>
      <c r="C119" s="6" t="s">
        <v>248</v>
      </c>
      <c r="D119" s="6" t="s">
        <v>249</v>
      </c>
      <c r="E119" s="5" t="s">
        <v>145</v>
      </c>
      <c r="F119" s="12">
        <v>46112.0</v>
      </c>
    </row>
    <row r="120" ht="15.75" customHeight="1">
      <c r="A120" s="5">
        <v>119.0</v>
      </c>
      <c r="B120" s="6" t="s">
        <v>247</v>
      </c>
      <c r="C120" s="6" t="s">
        <v>250</v>
      </c>
      <c r="D120" s="6" t="s">
        <v>251</v>
      </c>
      <c r="E120" s="5" t="s">
        <v>9</v>
      </c>
      <c r="F120" s="7"/>
    </row>
    <row r="121" ht="15.75" customHeight="1">
      <c r="A121" s="5">
        <v>120.0</v>
      </c>
      <c r="B121" s="6" t="s">
        <v>247</v>
      </c>
      <c r="C121" s="6" t="s">
        <v>252</v>
      </c>
      <c r="D121" s="6" t="s">
        <v>253</v>
      </c>
      <c r="E121" s="5" t="s">
        <v>9</v>
      </c>
      <c r="F121" s="7"/>
    </row>
    <row r="122" ht="15.75" customHeight="1">
      <c r="A122" s="5">
        <v>121.0</v>
      </c>
      <c r="B122" s="6" t="s">
        <v>247</v>
      </c>
      <c r="C122" s="6" t="s">
        <v>254</v>
      </c>
      <c r="D122" s="6" t="s">
        <v>255</v>
      </c>
      <c r="E122" s="5" t="s">
        <v>9</v>
      </c>
      <c r="F122" s="7"/>
    </row>
    <row r="123" ht="15.75" customHeight="1">
      <c r="A123" s="5">
        <v>122.0</v>
      </c>
      <c r="B123" s="5" t="s">
        <v>247</v>
      </c>
      <c r="C123" s="5" t="s">
        <v>256</v>
      </c>
      <c r="D123" s="9" t="s">
        <v>257</v>
      </c>
      <c r="E123" s="5" t="s">
        <v>9</v>
      </c>
      <c r="F123" s="7"/>
    </row>
    <row r="124" ht="15.75" customHeight="1">
      <c r="A124" s="5">
        <v>123.0</v>
      </c>
      <c r="B124" s="5" t="s">
        <v>247</v>
      </c>
      <c r="C124" s="5" t="s">
        <v>258</v>
      </c>
      <c r="D124" s="9" t="s">
        <v>259</v>
      </c>
      <c r="E124" s="5" t="s">
        <v>9</v>
      </c>
      <c r="F124" s="7"/>
    </row>
    <row r="125" ht="15.75" customHeight="1">
      <c r="A125" s="5">
        <v>124.0</v>
      </c>
      <c r="B125" s="5" t="s">
        <v>247</v>
      </c>
      <c r="C125" s="5" t="s">
        <v>260</v>
      </c>
      <c r="D125" s="9" t="s">
        <v>261</v>
      </c>
      <c r="E125" s="5" t="s">
        <v>9</v>
      </c>
      <c r="F125" s="7"/>
    </row>
    <row r="126" ht="15.75" customHeight="1">
      <c r="A126" s="5">
        <v>125.0</v>
      </c>
      <c r="B126" s="5" t="s">
        <v>247</v>
      </c>
      <c r="C126" s="5" t="s">
        <v>262</v>
      </c>
      <c r="D126" s="9" t="s">
        <v>263</v>
      </c>
      <c r="E126" s="5" t="s">
        <v>9</v>
      </c>
      <c r="F126" s="7"/>
    </row>
    <row r="127" ht="15.75" customHeight="1">
      <c r="A127" s="5">
        <v>126.0</v>
      </c>
      <c r="B127" s="5" t="s">
        <v>247</v>
      </c>
      <c r="C127" s="5" t="s">
        <v>264</v>
      </c>
      <c r="D127" s="9" t="s">
        <v>265</v>
      </c>
      <c r="E127" s="5" t="s">
        <v>9</v>
      </c>
      <c r="F127" s="7"/>
    </row>
    <row r="128" ht="15.75" customHeight="1">
      <c r="A128" s="5">
        <v>127.0</v>
      </c>
      <c r="B128" s="5" t="s">
        <v>247</v>
      </c>
      <c r="C128" s="5" t="s">
        <v>266</v>
      </c>
      <c r="D128" s="9" t="s">
        <v>267</v>
      </c>
      <c r="E128" s="5" t="s">
        <v>145</v>
      </c>
      <c r="F128" s="12">
        <v>46112.0</v>
      </c>
    </row>
    <row r="129" ht="15.75" customHeight="1">
      <c r="A129" s="5">
        <v>128.0</v>
      </c>
      <c r="B129" s="5" t="s">
        <v>247</v>
      </c>
      <c r="C129" s="5" t="s">
        <v>268</v>
      </c>
      <c r="D129" s="9" t="s">
        <v>269</v>
      </c>
      <c r="E129" s="5" t="s">
        <v>9</v>
      </c>
      <c r="F129" s="7"/>
    </row>
    <row r="130" ht="15.75" customHeight="1">
      <c r="A130" s="5">
        <v>129.0</v>
      </c>
      <c r="B130" s="5" t="s">
        <v>270</v>
      </c>
      <c r="C130" s="5" t="s">
        <v>271</v>
      </c>
      <c r="D130" s="9" t="s">
        <v>272</v>
      </c>
      <c r="E130" s="5" t="s">
        <v>9</v>
      </c>
      <c r="F130" s="7"/>
    </row>
    <row r="131" ht="15.75" customHeight="1">
      <c r="A131" s="5">
        <v>130.0</v>
      </c>
      <c r="B131" s="5" t="s">
        <v>270</v>
      </c>
      <c r="C131" s="5" t="s">
        <v>273</v>
      </c>
      <c r="D131" s="9" t="s">
        <v>274</v>
      </c>
      <c r="E131" s="5" t="s">
        <v>9</v>
      </c>
      <c r="F131" s="7"/>
    </row>
    <row r="132" ht="15.75" customHeight="1">
      <c r="A132" s="5">
        <v>131.0</v>
      </c>
      <c r="B132" s="5" t="s">
        <v>270</v>
      </c>
      <c r="C132" s="5" t="s">
        <v>275</v>
      </c>
      <c r="D132" s="9" t="s">
        <v>276</v>
      </c>
      <c r="E132" s="5" t="s">
        <v>9</v>
      </c>
      <c r="F132" s="7"/>
    </row>
    <row r="133" ht="15.75" customHeight="1">
      <c r="A133" s="5">
        <v>132.0</v>
      </c>
      <c r="B133" s="5" t="s">
        <v>270</v>
      </c>
      <c r="C133" s="5" t="s">
        <v>277</v>
      </c>
      <c r="D133" s="9" t="s">
        <v>278</v>
      </c>
      <c r="E133" s="5" t="s">
        <v>9</v>
      </c>
      <c r="F133" s="7"/>
    </row>
    <row r="134" ht="15.75" customHeight="1">
      <c r="A134" s="5">
        <v>133.0</v>
      </c>
      <c r="B134" s="5" t="s">
        <v>270</v>
      </c>
      <c r="C134" s="5" t="s">
        <v>279</v>
      </c>
      <c r="D134" s="9" t="s">
        <v>280</v>
      </c>
      <c r="E134" s="5" t="s">
        <v>9</v>
      </c>
      <c r="F134" s="7"/>
    </row>
    <row r="135" ht="15.75" customHeight="1">
      <c r="A135" s="5">
        <v>134.0</v>
      </c>
      <c r="B135" s="5" t="s">
        <v>270</v>
      </c>
      <c r="C135" s="5" t="s">
        <v>281</v>
      </c>
      <c r="D135" s="9" t="s">
        <v>282</v>
      </c>
      <c r="E135" s="5" t="s">
        <v>9</v>
      </c>
      <c r="F135" s="7"/>
    </row>
    <row r="136" ht="15.75" customHeight="1">
      <c r="A136" s="5">
        <v>135.0</v>
      </c>
      <c r="B136" s="5" t="s">
        <v>270</v>
      </c>
      <c r="C136" s="5" t="s">
        <v>283</v>
      </c>
      <c r="D136" s="9" t="s">
        <v>284</v>
      </c>
      <c r="E136" s="5" t="s">
        <v>9</v>
      </c>
      <c r="F136" s="7"/>
    </row>
    <row r="137" ht="15.75" customHeight="1">
      <c r="A137" s="5">
        <v>136.0</v>
      </c>
      <c r="B137" s="5" t="s">
        <v>270</v>
      </c>
      <c r="C137" s="5" t="s">
        <v>285</v>
      </c>
      <c r="D137" s="9" t="s">
        <v>286</v>
      </c>
      <c r="E137" s="5" t="s">
        <v>9</v>
      </c>
      <c r="F137" s="7"/>
    </row>
    <row r="138" ht="15.75" customHeight="1">
      <c r="A138" s="5">
        <v>137.0</v>
      </c>
      <c r="B138" s="5" t="s">
        <v>270</v>
      </c>
      <c r="C138" s="5" t="s">
        <v>287</v>
      </c>
      <c r="D138" s="9" t="s">
        <v>288</v>
      </c>
      <c r="E138" s="5" t="s">
        <v>9</v>
      </c>
      <c r="F138" s="7"/>
    </row>
    <row r="139" ht="15.75" customHeight="1">
      <c r="A139" s="5">
        <v>138.0</v>
      </c>
      <c r="B139" s="5" t="s">
        <v>270</v>
      </c>
      <c r="C139" s="5" t="s">
        <v>289</v>
      </c>
      <c r="D139" s="9" t="s">
        <v>290</v>
      </c>
      <c r="E139" s="5" t="s">
        <v>9</v>
      </c>
      <c r="F139" s="7"/>
    </row>
    <row r="140" ht="15.75" customHeight="1">
      <c r="A140" s="5">
        <v>139.0</v>
      </c>
      <c r="B140" s="5" t="s">
        <v>270</v>
      </c>
      <c r="C140" s="5" t="s">
        <v>291</v>
      </c>
      <c r="D140" s="9" t="s">
        <v>292</v>
      </c>
      <c r="E140" s="5" t="s">
        <v>9</v>
      </c>
      <c r="F140" s="7"/>
    </row>
    <row r="141" ht="15.75" customHeight="1">
      <c r="A141" s="5">
        <v>140.0</v>
      </c>
      <c r="B141" s="5" t="s">
        <v>270</v>
      </c>
      <c r="C141" s="5" t="s">
        <v>293</v>
      </c>
      <c r="D141" s="9" t="s">
        <v>294</v>
      </c>
      <c r="E141" s="5" t="s">
        <v>9</v>
      </c>
      <c r="F141" s="7"/>
    </row>
    <row r="142" ht="15.75" customHeight="1">
      <c r="A142" s="5">
        <v>141.0</v>
      </c>
      <c r="B142" s="5" t="s">
        <v>270</v>
      </c>
      <c r="C142" s="5" t="s">
        <v>295</v>
      </c>
      <c r="D142" s="9" t="s">
        <v>296</v>
      </c>
      <c r="E142" s="5" t="s">
        <v>9</v>
      </c>
      <c r="F142" s="7"/>
    </row>
    <row r="143" ht="15.75" customHeight="1">
      <c r="A143" s="5">
        <v>142.0</v>
      </c>
      <c r="B143" s="5" t="s">
        <v>270</v>
      </c>
      <c r="C143" s="5" t="s">
        <v>297</v>
      </c>
      <c r="D143" s="9" t="s">
        <v>298</v>
      </c>
      <c r="E143" s="5" t="s">
        <v>9</v>
      </c>
      <c r="F143" s="7"/>
    </row>
    <row r="144" ht="15.75" customHeight="1">
      <c r="A144" s="5">
        <v>143.0</v>
      </c>
      <c r="B144" s="5" t="s">
        <v>270</v>
      </c>
      <c r="C144" s="5" t="s">
        <v>299</v>
      </c>
      <c r="D144" s="9" t="s">
        <v>300</v>
      </c>
      <c r="E144" s="5" t="s">
        <v>9</v>
      </c>
      <c r="F144" s="7"/>
    </row>
    <row r="145" ht="15.75" customHeight="1">
      <c r="A145" s="5">
        <v>144.0</v>
      </c>
      <c r="B145" s="5" t="s">
        <v>270</v>
      </c>
      <c r="C145" s="5" t="s">
        <v>301</v>
      </c>
      <c r="D145" s="9" t="s">
        <v>302</v>
      </c>
      <c r="E145" s="5" t="s">
        <v>9</v>
      </c>
      <c r="F145" s="7"/>
    </row>
    <row r="146" ht="15.75" customHeight="1">
      <c r="A146" s="5">
        <v>145.0</v>
      </c>
      <c r="B146" s="5" t="s">
        <v>270</v>
      </c>
      <c r="C146" s="5" t="s">
        <v>303</v>
      </c>
      <c r="D146" s="9" t="s">
        <v>304</v>
      </c>
      <c r="E146" s="5" t="s">
        <v>9</v>
      </c>
      <c r="F146" s="7"/>
    </row>
    <row r="147" ht="15.75" customHeight="1">
      <c r="A147" s="5">
        <v>146.0</v>
      </c>
      <c r="B147" s="5" t="s">
        <v>270</v>
      </c>
      <c r="C147" s="5" t="s">
        <v>305</v>
      </c>
      <c r="D147" s="9" t="s">
        <v>306</v>
      </c>
      <c r="E147" s="5" t="s">
        <v>9</v>
      </c>
      <c r="F147" s="7"/>
    </row>
    <row r="148" ht="15.75" customHeight="1">
      <c r="A148" s="5">
        <v>147.0</v>
      </c>
      <c r="B148" s="5" t="s">
        <v>270</v>
      </c>
      <c r="C148" s="5" t="s">
        <v>307</v>
      </c>
      <c r="D148" s="9" t="s">
        <v>308</v>
      </c>
      <c r="E148" s="5" t="s">
        <v>9</v>
      </c>
      <c r="F148" s="7"/>
    </row>
    <row r="149" ht="15.75" customHeight="1">
      <c r="A149" s="5">
        <v>148.0</v>
      </c>
      <c r="B149" s="6" t="s">
        <v>309</v>
      </c>
      <c r="C149" s="6" t="s">
        <v>310</v>
      </c>
      <c r="D149" s="6" t="s">
        <v>311</v>
      </c>
      <c r="E149" s="5" t="s">
        <v>9</v>
      </c>
      <c r="F149" s="7"/>
    </row>
    <row r="150" ht="15.75" customHeight="1">
      <c r="A150" s="5">
        <v>149.0</v>
      </c>
      <c r="B150" s="6" t="s">
        <v>309</v>
      </c>
      <c r="C150" s="6" t="s">
        <v>312</v>
      </c>
      <c r="D150" s="6" t="s">
        <v>313</v>
      </c>
      <c r="E150" s="5" t="s">
        <v>9</v>
      </c>
      <c r="F150" s="7"/>
    </row>
    <row r="151" ht="15.75" customHeight="1">
      <c r="A151" s="5">
        <v>150.0</v>
      </c>
      <c r="B151" s="6" t="s">
        <v>309</v>
      </c>
      <c r="C151" s="6" t="s">
        <v>314</v>
      </c>
      <c r="D151" s="6" t="s">
        <v>315</v>
      </c>
      <c r="E151" s="5" t="s">
        <v>9</v>
      </c>
      <c r="F151" s="7"/>
    </row>
    <row r="152" ht="15.75" customHeight="1">
      <c r="A152" s="5">
        <v>151.0</v>
      </c>
      <c r="B152" s="6" t="s">
        <v>309</v>
      </c>
      <c r="C152" s="6" t="s">
        <v>316</v>
      </c>
      <c r="D152" s="6" t="s">
        <v>317</v>
      </c>
      <c r="E152" s="5" t="s">
        <v>9</v>
      </c>
      <c r="F152" s="7"/>
    </row>
    <row r="153" ht="15.75" customHeight="1">
      <c r="A153" s="5">
        <v>152.0</v>
      </c>
      <c r="B153" s="6" t="s">
        <v>309</v>
      </c>
      <c r="C153" s="6" t="s">
        <v>318</v>
      </c>
      <c r="D153" s="6" t="s">
        <v>319</v>
      </c>
      <c r="E153" s="5" t="s">
        <v>9</v>
      </c>
      <c r="F153" s="7"/>
    </row>
    <row r="154" ht="15.75" customHeight="1">
      <c r="A154" s="5">
        <v>153.0</v>
      </c>
      <c r="B154" s="6" t="s">
        <v>309</v>
      </c>
      <c r="C154" s="6" t="s">
        <v>320</v>
      </c>
      <c r="D154" s="6" t="s">
        <v>321</v>
      </c>
      <c r="E154" s="5" t="s">
        <v>9</v>
      </c>
      <c r="F154" s="7"/>
    </row>
    <row r="155" ht="15.75" customHeight="1">
      <c r="A155" s="5">
        <v>154.0</v>
      </c>
      <c r="B155" s="6" t="s">
        <v>309</v>
      </c>
      <c r="C155" s="6" t="s">
        <v>322</v>
      </c>
      <c r="D155" s="6" t="s">
        <v>323</v>
      </c>
      <c r="E155" s="5" t="s">
        <v>9</v>
      </c>
      <c r="F155" s="7"/>
    </row>
    <row r="156" ht="15.75" customHeight="1">
      <c r="A156" s="5">
        <v>155.0</v>
      </c>
      <c r="B156" s="6" t="s">
        <v>309</v>
      </c>
      <c r="C156" s="5" t="s">
        <v>320</v>
      </c>
      <c r="D156" s="9" t="s">
        <v>324</v>
      </c>
      <c r="E156" s="5" t="s">
        <v>9</v>
      </c>
      <c r="F156" s="7"/>
    </row>
    <row r="157" ht="15.75" customHeight="1">
      <c r="A157" s="5">
        <v>156.0</v>
      </c>
      <c r="B157" s="6" t="s">
        <v>325</v>
      </c>
      <c r="C157" s="6" t="s">
        <v>326</v>
      </c>
      <c r="D157" s="6" t="s">
        <v>327</v>
      </c>
      <c r="E157" s="5" t="s">
        <v>9</v>
      </c>
      <c r="F157" s="7"/>
    </row>
    <row r="158" ht="15.75" customHeight="1">
      <c r="A158" s="5">
        <v>157.0</v>
      </c>
      <c r="B158" s="6" t="s">
        <v>325</v>
      </c>
      <c r="C158" s="6" t="s">
        <v>328</v>
      </c>
      <c r="D158" s="6" t="s">
        <v>329</v>
      </c>
      <c r="E158" s="5" t="s">
        <v>9</v>
      </c>
      <c r="F158" s="7"/>
    </row>
    <row r="159" ht="15.75" customHeight="1">
      <c r="A159" s="5">
        <v>158.0</v>
      </c>
      <c r="B159" s="6" t="s">
        <v>325</v>
      </c>
      <c r="C159" s="6" t="s">
        <v>330</v>
      </c>
      <c r="D159" s="6" t="s">
        <v>331</v>
      </c>
      <c r="E159" s="5" t="s">
        <v>9</v>
      </c>
      <c r="F159" s="7"/>
    </row>
    <row r="160" ht="15.75" customHeight="1">
      <c r="A160" s="5">
        <v>159.0</v>
      </c>
      <c r="B160" s="6" t="s">
        <v>325</v>
      </c>
      <c r="C160" s="6" t="s">
        <v>332</v>
      </c>
      <c r="D160" s="6" t="s">
        <v>333</v>
      </c>
      <c r="E160" s="5" t="s">
        <v>9</v>
      </c>
      <c r="F160" s="7"/>
    </row>
    <row r="161" ht="15.75" customHeight="1">
      <c r="A161" s="5">
        <v>160.0</v>
      </c>
      <c r="B161" s="6" t="s">
        <v>325</v>
      </c>
      <c r="C161" s="6" t="s">
        <v>334</v>
      </c>
      <c r="D161" s="6" t="s">
        <v>335</v>
      </c>
      <c r="E161" s="5" t="s">
        <v>9</v>
      </c>
      <c r="F161" s="7"/>
    </row>
    <row r="162" ht="15.75" customHeight="1">
      <c r="A162" s="5">
        <v>161.0</v>
      </c>
      <c r="B162" s="6" t="s">
        <v>325</v>
      </c>
      <c r="C162" s="6" t="s">
        <v>336</v>
      </c>
      <c r="D162" s="6" t="s">
        <v>337</v>
      </c>
      <c r="E162" s="5" t="s">
        <v>9</v>
      </c>
      <c r="F162" s="7"/>
    </row>
    <row r="163" ht="15.75" customHeight="1">
      <c r="A163" s="5">
        <v>162.0</v>
      </c>
      <c r="B163" s="6" t="s">
        <v>325</v>
      </c>
      <c r="C163" s="6" t="s">
        <v>338</v>
      </c>
      <c r="D163" s="6" t="s">
        <v>339</v>
      </c>
      <c r="E163" s="5" t="s">
        <v>9</v>
      </c>
      <c r="F163" s="7"/>
    </row>
    <row r="164" ht="15.75" customHeight="1">
      <c r="A164" s="5">
        <v>163.0</v>
      </c>
      <c r="B164" s="6" t="s">
        <v>325</v>
      </c>
      <c r="C164" s="6" t="s">
        <v>340</v>
      </c>
      <c r="D164" s="6" t="s">
        <v>341</v>
      </c>
      <c r="E164" s="5" t="s">
        <v>9</v>
      </c>
      <c r="F164" s="7"/>
    </row>
    <row r="165" ht="15.75" customHeight="1">
      <c r="A165" s="5">
        <v>164.0</v>
      </c>
      <c r="B165" s="6" t="s">
        <v>325</v>
      </c>
      <c r="C165" s="6" t="s">
        <v>342</v>
      </c>
      <c r="D165" s="6" t="s">
        <v>343</v>
      </c>
      <c r="E165" s="5" t="s">
        <v>9</v>
      </c>
      <c r="F165" s="7"/>
    </row>
    <row r="166" ht="15.75" customHeight="1">
      <c r="A166" s="5">
        <v>165.0</v>
      </c>
      <c r="B166" s="6" t="s">
        <v>325</v>
      </c>
      <c r="C166" s="6" t="s">
        <v>344</v>
      </c>
      <c r="D166" s="6" t="s">
        <v>345</v>
      </c>
      <c r="E166" s="5" t="s">
        <v>9</v>
      </c>
      <c r="F166" s="7"/>
    </row>
    <row r="167" ht="15.75" customHeight="1">
      <c r="A167" s="5">
        <v>166.0</v>
      </c>
      <c r="B167" s="6" t="s">
        <v>325</v>
      </c>
      <c r="C167" s="6" t="s">
        <v>346</v>
      </c>
      <c r="D167" s="6" t="s">
        <v>347</v>
      </c>
      <c r="E167" s="5" t="s">
        <v>9</v>
      </c>
      <c r="F167" s="7"/>
    </row>
    <row r="168" ht="15.75" customHeight="1">
      <c r="A168" s="5">
        <v>167.0</v>
      </c>
      <c r="B168" s="6" t="s">
        <v>325</v>
      </c>
      <c r="C168" s="6" t="s">
        <v>348</v>
      </c>
      <c r="D168" s="6" t="s">
        <v>349</v>
      </c>
      <c r="E168" s="5" t="s">
        <v>9</v>
      </c>
      <c r="F168" s="7"/>
    </row>
    <row r="169" ht="15.75" customHeight="1">
      <c r="A169" s="5">
        <v>168.0</v>
      </c>
      <c r="B169" s="6" t="s">
        <v>325</v>
      </c>
      <c r="C169" s="6" t="s">
        <v>350</v>
      </c>
      <c r="D169" s="6" t="s">
        <v>351</v>
      </c>
      <c r="E169" s="5" t="s">
        <v>9</v>
      </c>
      <c r="F169" s="7"/>
    </row>
    <row r="170" ht="15.75" customHeight="1">
      <c r="A170" s="5">
        <v>169.0</v>
      </c>
      <c r="B170" s="6" t="s">
        <v>325</v>
      </c>
      <c r="C170" s="6" t="s">
        <v>352</v>
      </c>
      <c r="D170" s="6" t="s">
        <v>353</v>
      </c>
      <c r="E170" s="5" t="s">
        <v>9</v>
      </c>
      <c r="F170" s="7"/>
    </row>
    <row r="171" ht="15.75" customHeight="1">
      <c r="A171" s="5">
        <v>170.0</v>
      </c>
      <c r="B171" s="6" t="s">
        <v>325</v>
      </c>
      <c r="C171" s="6" t="s">
        <v>354</v>
      </c>
      <c r="D171" s="6" t="s">
        <v>355</v>
      </c>
      <c r="E171" s="5" t="s">
        <v>9</v>
      </c>
      <c r="F171" s="7"/>
    </row>
    <row r="172" ht="15.75" customHeight="1">
      <c r="A172" s="5">
        <v>171.0</v>
      </c>
      <c r="B172" s="6" t="s">
        <v>325</v>
      </c>
      <c r="C172" s="6" t="s">
        <v>356</v>
      </c>
      <c r="D172" s="6" t="s">
        <v>357</v>
      </c>
      <c r="E172" s="5" t="s">
        <v>9</v>
      </c>
      <c r="F172" s="7"/>
    </row>
    <row r="173" ht="15.75" customHeight="1">
      <c r="A173" s="5">
        <v>172.0</v>
      </c>
      <c r="B173" s="6" t="s">
        <v>325</v>
      </c>
      <c r="C173" s="6" t="s">
        <v>358</v>
      </c>
      <c r="D173" s="6" t="s">
        <v>359</v>
      </c>
      <c r="E173" s="5" t="s">
        <v>9</v>
      </c>
      <c r="F173" s="7"/>
    </row>
    <row r="174" ht="15.75" customHeight="1">
      <c r="A174" s="5">
        <v>173.0</v>
      </c>
      <c r="B174" s="6" t="s">
        <v>325</v>
      </c>
      <c r="C174" s="6" t="s">
        <v>360</v>
      </c>
      <c r="D174" s="6" t="s">
        <v>361</v>
      </c>
      <c r="E174" s="5" t="s">
        <v>9</v>
      </c>
      <c r="F174" s="7"/>
    </row>
    <row r="175" ht="15.75" customHeight="1">
      <c r="A175" s="5">
        <v>174.0</v>
      </c>
      <c r="B175" s="5" t="s">
        <v>325</v>
      </c>
      <c r="C175" s="5" t="s">
        <v>362</v>
      </c>
      <c r="D175" s="9" t="s">
        <v>363</v>
      </c>
      <c r="E175" s="5" t="s">
        <v>9</v>
      </c>
      <c r="F175" s="7"/>
    </row>
    <row r="176" ht="15.75" customHeight="1">
      <c r="A176" s="5">
        <v>175.0</v>
      </c>
      <c r="B176" s="5" t="s">
        <v>325</v>
      </c>
      <c r="C176" s="5" t="s">
        <v>364</v>
      </c>
      <c r="D176" s="9" t="s">
        <v>365</v>
      </c>
      <c r="E176" s="5" t="s">
        <v>9</v>
      </c>
      <c r="F176" s="7"/>
    </row>
    <row r="177" ht="15.75" customHeight="1">
      <c r="A177" s="5">
        <v>176.0</v>
      </c>
      <c r="B177" s="5" t="s">
        <v>325</v>
      </c>
      <c r="C177" s="5" t="s">
        <v>366</v>
      </c>
      <c r="D177" s="9" t="s">
        <v>367</v>
      </c>
      <c r="E177" s="5" t="s">
        <v>9</v>
      </c>
      <c r="F177" s="7"/>
    </row>
    <row r="178" ht="15.75" customHeight="1">
      <c r="A178" s="5">
        <v>177.0</v>
      </c>
      <c r="B178" s="5" t="s">
        <v>325</v>
      </c>
      <c r="C178" s="5" t="s">
        <v>368</v>
      </c>
      <c r="D178" s="9" t="s">
        <v>369</v>
      </c>
      <c r="E178" s="5" t="s">
        <v>9</v>
      </c>
      <c r="F178" s="7"/>
    </row>
    <row r="179" ht="15.75" customHeight="1">
      <c r="A179" s="5">
        <v>178.0</v>
      </c>
      <c r="B179" s="5" t="s">
        <v>325</v>
      </c>
      <c r="C179" s="5" t="s">
        <v>370</v>
      </c>
      <c r="D179" s="9" t="s">
        <v>371</v>
      </c>
      <c r="E179" s="5" t="s">
        <v>9</v>
      </c>
      <c r="F179" s="7"/>
    </row>
    <row r="180" ht="15.75" customHeight="1">
      <c r="A180" s="5">
        <v>179.0</v>
      </c>
      <c r="B180" s="5" t="s">
        <v>325</v>
      </c>
      <c r="C180" s="5" t="s">
        <v>372</v>
      </c>
      <c r="D180" s="9" t="s">
        <v>373</v>
      </c>
      <c r="E180" s="5" t="s">
        <v>9</v>
      </c>
      <c r="F180" s="7"/>
    </row>
    <row r="181" ht="15.75" customHeight="1">
      <c r="A181" s="5">
        <v>180.0</v>
      </c>
      <c r="B181" s="5" t="s">
        <v>325</v>
      </c>
      <c r="C181" s="5" t="s">
        <v>374</v>
      </c>
      <c r="D181" s="9" t="s">
        <v>375</v>
      </c>
      <c r="E181" s="5" t="s">
        <v>9</v>
      </c>
      <c r="F181" s="7"/>
    </row>
    <row r="182" ht="15.75" customHeight="1">
      <c r="A182" s="5">
        <v>181.0</v>
      </c>
      <c r="B182" s="5" t="s">
        <v>325</v>
      </c>
      <c r="C182" s="5" t="s">
        <v>376</v>
      </c>
      <c r="D182" s="9" t="s">
        <v>377</v>
      </c>
      <c r="E182" s="5" t="s">
        <v>9</v>
      </c>
      <c r="F182" s="7"/>
    </row>
    <row r="183" ht="15.75" customHeight="1">
      <c r="A183" s="5">
        <v>182.0</v>
      </c>
      <c r="B183" s="5" t="s">
        <v>325</v>
      </c>
      <c r="C183" s="5" t="s">
        <v>356</v>
      </c>
      <c r="D183" s="9" t="s">
        <v>357</v>
      </c>
      <c r="E183" s="5" t="s">
        <v>9</v>
      </c>
      <c r="F183" s="7"/>
    </row>
    <row r="184" ht="15.75" customHeight="1">
      <c r="A184" s="5">
        <v>183.0</v>
      </c>
      <c r="B184" s="5" t="s">
        <v>325</v>
      </c>
      <c r="C184" s="5" t="s">
        <v>378</v>
      </c>
      <c r="D184" s="9" t="s">
        <v>379</v>
      </c>
      <c r="E184" s="5" t="s">
        <v>9</v>
      </c>
      <c r="F184" s="7"/>
    </row>
    <row r="185" ht="15.75" customHeight="1">
      <c r="A185" s="5">
        <v>184.0</v>
      </c>
      <c r="B185" s="5" t="s">
        <v>325</v>
      </c>
      <c r="C185" s="5" t="s">
        <v>380</v>
      </c>
      <c r="D185" s="9" t="s">
        <v>381</v>
      </c>
      <c r="E185" s="5" t="s">
        <v>9</v>
      </c>
      <c r="F185" s="7"/>
    </row>
    <row r="186" ht="15.75" customHeight="1">
      <c r="A186" s="5">
        <v>185.0</v>
      </c>
      <c r="B186" s="5" t="s">
        <v>325</v>
      </c>
      <c r="C186" s="5" t="s">
        <v>382</v>
      </c>
      <c r="D186" s="9" t="s">
        <v>383</v>
      </c>
      <c r="E186" s="5" t="s">
        <v>9</v>
      </c>
      <c r="F186" s="7"/>
    </row>
    <row r="187" ht="15.75" customHeight="1">
      <c r="A187" s="5">
        <v>186.0</v>
      </c>
      <c r="B187" s="6" t="s">
        <v>384</v>
      </c>
      <c r="C187" s="6" t="s">
        <v>385</v>
      </c>
      <c r="D187" s="6" t="s">
        <v>386</v>
      </c>
      <c r="E187" s="5" t="s">
        <v>9</v>
      </c>
      <c r="F187" s="7"/>
    </row>
    <row r="188" ht="15.75" customHeight="1">
      <c r="A188" s="5">
        <v>187.0</v>
      </c>
      <c r="B188" s="6" t="s">
        <v>384</v>
      </c>
      <c r="C188" s="6" t="s">
        <v>387</v>
      </c>
      <c r="D188" s="6" t="s">
        <v>388</v>
      </c>
      <c r="E188" s="5" t="s">
        <v>9</v>
      </c>
      <c r="F188" s="7"/>
    </row>
    <row r="189" ht="15.75" customHeight="1">
      <c r="A189" s="5">
        <v>188.0</v>
      </c>
      <c r="B189" s="6" t="s">
        <v>384</v>
      </c>
      <c r="C189" s="6" t="s">
        <v>389</v>
      </c>
      <c r="D189" s="6" t="s">
        <v>390</v>
      </c>
      <c r="E189" s="5" t="s">
        <v>9</v>
      </c>
      <c r="F189" s="7"/>
    </row>
    <row r="190" ht="15.75" customHeight="1">
      <c r="A190" s="5">
        <v>189.0</v>
      </c>
      <c r="B190" s="6" t="s">
        <v>384</v>
      </c>
      <c r="C190" s="5" t="s">
        <v>391</v>
      </c>
      <c r="D190" s="9" t="s">
        <v>392</v>
      </c>
      <c r="E190" s="5" t="s">
        <v>9</v>
      </c>
      <c r="F190" s="7"/>
    </row>
    <row r="191" ht="15.75" customHeight="1">
      <c r="A191" s="5">
        <v>190.0</v>
      </c>
      <c r="B191" s="5" t="s">
        <v>393</v>
      </c>
      <c r="C191" s="5" t="s">
        <v>394</v>
      </c>
      <c r="D191" s="9" t="s">
        <v>395</v>
      </c>
      <c r="E191" s="5" t="s">
        <v>9</v>
      </c>
      <c r="F191" s="7"/>
    </row>
    <row r="192" ht="15.75" customHeight="1">
      <c r="A192" s="5">
        <v>191.0</v>
      </c>
      <c r="B192" s="5" t="s">
        <v>393</v>
      </c>
      <c r="C192" s="5" t="s">
        <v>396</v>
      </c>
      <c r="D192" s="9" t="s">
        <v>397</v>
      </c>
      <c r="E192" s="5" t="s">
        <v>9</v>
      </c>
      <c r="F192" s="7"/>
    </row>
    <row r="193" ht="15.75" customHeight="1">
      <c r="A193" s="5">
        <v>192.0</v>
      </c>
      <c r="B193" s="5" t="s">
        <v>393</v>
      </c>
      <c r="C193" s="5" t="s">
        <v>398</v>
      </c>
      <c r="D193" s="9" t="s">
        <v>399</v>
      </c>
      <c r="E193" s="5" t="s">
        <v>9</v>
      </c>
      <c r="F193" s="7"/>
    </row>
    <row r="194" ht="15.75" customHeight="1">
      <c r="A194" s="5">
        <v>193.0</v>
      </c>
      <c r="B194" s="5" t="s">
        <v>393</v>
      </c>
      <c r="C194" s="5" t="s">
        <v>400</v>
      </c>
      <c r="D194" s="9" t="s">
        <v>401</v>
      </c>
      <c r="E194" s="5" t="s">
        <v>9</v>
      </c>
      <c r="F194" s="7"/>
    </row>
    <row r="195" ht="15.75" customHeight="1">
      <c r="A195" s="5">
        <v>194.0</v>
      </c>
      <c r="B195" s="5" t="s">
        <v>393</v>
      </c>
      <c r="C195" s="5" t="s">
        <v>402</v>
      </c>
      <c r="D195" s="9" t="s">
        <v>403</v>
      </c>
      <c r="E195" s="5" t="s">
        <v>9</v>
      </c>
      <c r="F195" s="7"/>
    </row>
    <row r="196" ht="15.75" customHeight="1">
      <c r="A196" s="5">
        <v>195.0</v>
      </c>
      <c r="B196" s="5" t="s">
        <v>393</v>
      </c>
      <c r="C196" s="5" t="s">
        <v>404</v>
      </c>
      <c r="D196" s="9" t="s">
        <v>405</v>
      </c>
      <c r="E196" s="5" t="s">
        <v>9</v>
      </c>
      <c r="F196" s="7"/>
    </row>
    <row r="197" ht="15.75" customHeight="1">
      <c r="A197" s="5">
        <v>196.0</v>
      </c>
      <c r="B197" s="5" t="s">
        <v>393</v>
      </c>
      <c r="C197" s="5" t="s">
        <v>406</v>
      </c>
      <c r="D197" s="9" t="s">
        <v>407</v>
      </c>
      <c r="E197" s="5" t="s">
        <v>9</v>
      </c>
      <c r="F197" s="7"/>
    </row>
    <row r="198" ht="15.75" customHeight="1">
      <c r="A198" s="5">
        <v>197.0</v>
      </c>
      <c r="B198" s="5" t="s">
        <v>393</v>
      </c>
      <c r="C198" s="5" t="s">
        <v>408</v>
      </c>
      <c r="D198" s="9" t="s">
        <v>409</v>
      </c>
      <c r="E198" s="5" t="s">
        <v>9</v>
      </c>
      <c r="F198" s="7"/>
    </row>
    <row r="199" ht="15.75" customHeight="1">
      <c r="A199" s="5">
        <v>198.0</v>
      </c>
      <c r="B199" s="5" t="s">
        <v>393</v>
      </c>
      <c r="C199" s="5" t="s">
        <v>410</v>
      </c>
      <c r="D199" s="9" t="s">
        <v>411</v>
      </c>
      <c r="E199" s="5" t="s">
        <v>9</v>
      </c>
      <c r="F199" s="7"/>
    </row>
    <row r="200" ht="15.75" customHeight="1">
      <c r="A200" s="5">
        <v>199.0</v>
      </c>
      <c r="B200" s="5" t="s">
        <v>393</v>
      </c>
      <c r="C200" s="5" t="s">
        <v>412</v>
      </c>
      <c r="D200" s="9" t="s">
        <v>413</v>
      </c>
      <c r="E200" s="5" t="s">
        <v>9</v>
      </c>
      <c r="F200" s="7"/>
    </row>
    <row r="201" ht="15.75" customHeight="1">
      <c r="A201" s="5">
        <v>200.0</v>
      </c>
      <c r="B201" s="5" t="s">
        <v>414</v>
      </c>
      <c r="C201" s="5" t="s">
        <v>415</v>
      </c>
      <c r="D201" s="9" t="s">
        <v>416</v>
      </c>
      <c r="E201" s="5" t="s">
        <v>9</v>
      </c>
      <c r="F201" s="7"/>
    </row>
    <row r="202" ht="15.75" customHeight="1">
      <c r="A202" s="5">
        <v>201.0</v>
      </c>
      <c r="B202" s="5" t="s">
        <v>414</v>
      </c>
      <c r="C202" s="5" t="s">
        <v>417</v>
      </c>
      <c r="D202" s="9" t="s">
        <v>418</v>
      </c>
      <c r="E202" s="5" t="s">
        <v>9</v>
      </c>
      <c r="F202" s="7"/>
    </row>
    <row r="203" ht="15.75" customHeight="1">
      <c r="A203" s="5">
        <v>202.0</v>
      </c>
      <c r="B203" s="5" t="s">
        <v>414</v>
      </c>
      <c r="C203" s="5" t="s">
        <v>419</v>
      </c>
      <c r="D203" s="9" t="s">
        <v>420</v>
      </c>
      <c r="E203" s="5" t="s">
        <v>9</v>
      </c>
      <c r="F203" s="7"/>
    </row>
    <row r="204" ht="15.75" customHeight="1">
      <c r="A204" s="5">
        <v>203.0</v>
      </c>
      <c r="B204" s="5" t="s">
        <v>414</v>
      </c>
      <c r="C204" s="5" t="s">
        <v>421</v>
      </c>
      <c r="D204" s="9" t="s">
        <v>422</v>
      </c>
      <c r="E204" s="5" t="s">
        <v>9</v>
      </c>
      <c r="F204" s="7"/>
    </row>
    <row r="205" ht="15.75" customHeight="1">
      <c r="A205" s="5">
        <v>204.0</v>
      </c>
      <c r="B205" s="5" t="s">
        <v>414</v>
      </c>
      <c r="C205" s="5" t="s">
        <v>423</v>
      </c>
      <c r="D205" s="9" t="s">
        <v>424</v>
      </c>
      <c r="E205" s="5" t="s">
        <v>9</v>
      </c>
      <c r="F205" s="7"/>
    </row>
    <row r="206" ht="15.75" customHeight="1">
      <c r="A206" s="5">
        <v>205.0</v>
      </c>
      <c r="B206" s="5" t="s">
        <v>425</v>
      </c>
      <c r="C206" s="5" t="s">
        <v>426</v>
      </c>
      <c r="D206" s="9" t="s">
        <v>427</v>
      </c>
      <c r="E206" s="5" t="s">
        <v>9</v>
      </c>
      <c r="F206" s="7"/>
    </row>
    <row r="207" ht="15.75" customHeight="1">
      <c r="A207" s="5">
        <v>206.0</v>
      </c>
      <c r="B207" s="5" t="s">
        <v>425</v>
      </c>
      <c r="C207" s="5" t="s">
        <v>428</v>
      </c>
      <c r="D207" s="9" t="s">
        <v>429</v>
      </c>
      <c r="E207" s="5" t="s">
        <v>9</v>
      </c>
      <c r="F207" s="7"/>
    </row>
    <row r="208" ht="15.75" customHeight="1">
      <c r="A208" s="5">
        <v>207.0</v>
      </c>
      <c r="B208" s="5" t="s">
        <v>425</v>
      </c>
      <c r="C208" s="5" t="s">
        <v>430</v>
      </c>
      <c r="D208" s="9" t="s">
        <v>431</v>
      </c>
      <c r="E208" s="5" t="s">
        <v>9</v>
      </c>
      <c r="F208" s="7"/>
    </row>
    <row r="209" ht="15.75" customHeight="1">
      <c r="A209" s="5">
        <v>208.0</v>
      </c>
      <c r="B209" s="5" t="s">
        <v>425</v>
      </c>
      <c r="C209" s="5" t="s">
        <v>432</v>
      </c>
      <c r="D209" s="9" t="s">
        <v>433</v>
      </c>
      <c r="E209" s="5" t="s">
        <v>9</v>
      </c>
      <c r="F209" s="7"/>
    </row>
    <row r="210" ht="15.75" customHeight="1">
      <c r="A210" s="5">
        <v>209.0</v>
      </c>
      <c r="B210" s="5" t="s">
        <v>425</v>
      </c>
      <c r="C210" s="5" t="s">
        <v>434</v>
      </c>
      <c r="D210" s="9" t="s">
        <v>435</v>
      </c>
      <c r="E210" s="5" t="s">
        <v>9</v>
      </c>
      <c r="F210" s="7"/>
    </row>
    <row r="211" ht="15.75" customHeight="1">
      <c r="A211" s="5">
        <v>210.0</v>
      </c>
      <c r="B211" s="5" t="s">
        <v>425</v>
      </c>
      <c r="C211" s="5" t="s">
        <v>436</v>
      </c>
      <c r="D211" s="9" t="s">
        <v>437</v>
      </c>
      <c r="E211" s="5" t="s">
        <v>9</v>
      </c>
      <c r="F211" s="7"/>
    </row>
    <row r="212" ht="15.75" customHeight="1">
      <c r="A212" s="5">
        <v>211.0</v>
      </c>
      <c r="B212" s="5" t="s">
        <v>425</v>
      </c>
      <c r="C212" s="5" t="s">
        <v>438</v>
      </c>
      <c r="D212" s="9" t="s">
        <v>439</v>
      </c>
      <c r="E212" s="5" t="s">
        <v>9</v>
      </c>
      <c r="F212" s="7"/>
    </row>
    <row r="213" ht="15.75" customHeight="1">
      <c r="A213" s="5">
        <v>212.0</v>
      </c>
      <c r="B213" s="5" t="s">
        <v>425</v>
      </c>
      <c r="C213" s="5" t="s">
        <v>440</v>
      </c>
      <c r="D213" s="9" t="s">
        <v>441</v>
      </c>
      <c r="E213" s="5" t="s">
        <v>9</v>
      </c>
      <c r="F213" s="7"/>
    </row>
    <row r="214" ht="15.75" customHeight="1">
      <c r="A214" s="5">
        <v>213.0</v>
      </c>
      <c r="B214" s="5" t="s">
        <v>425</v>
      </c>
      <c r="C214" s="5" t="s">
        <v>442</v>
      </c>
      <c r="D214" s="9" t="s">
        <v>443</v>
      </c>
      <c r="E214" s="5" t="s">
        <v>9</v>
      </c>
      <c r="F214" s="7"/>
    </row>
    <row r="215" ht="15.75" customHeight="1">
      <c r="A215" s="5">
        <v>214.0</v>
      </c>
      <c r="B215" s="5" t="s">
        <v>425</v>
      </c>
      <c r="C215" s="5" t="s">
        <v>444</v>
      </c>
      <c r="D215" s="9" t="s">
        <v>445</v>
      </c>
      <c r="E215" s="5" t="s">
        <v>9</v>
      </c>
      <c r="F215" s="7"/>
    </row>
    <row r="216" ht="15.75" customHeight="1">
      <c r="A216" s="5">
        <v>215.0</v>
      </c>
      <c r="B216" s="5" t="s">
        <v>446</v>
      </c>
      <c r="C216" s="5" t="s">
        <v>447</v>
      </c>
      <c r="D216" s="9" t="s">
        <v>448</v>
      </c>
      <c r="E216" s="5" t="s">
        <v>9</v>
      </c>
      <c r="F216" s="7"/>
    </row>
    <row r="217" ht="15.75" customHeight="1">
      <c r="A217" s="5">
        <v>216.0</v>
      </c>
      <c r="B217" s="5" t="s">
        <v>446</v>
      </c>
      <c r="C217" s="5" t="s">
        <v>449</v>
      </c>
      <c r="D217" s="9" t="s">
        <v>450</v>
      </c>
      <c r="E217" s="5" t="s">
        <v>9</v>
      </c>
      <c r="F217" s="7"/>
    </row>
    <row r="218" ht="15.75" customHeight="1">
      <c r="A218" s="5">
        <v>217.0</v>
      </c>
      <c r="B218" s="5" t="s">
        <v>446</v>
      </c>
      <c r="C218" s="5" t="s">
        <v>451</v>
      </c>
      <c r="D218" s="9" t="s">
        <v>452</v>
      </c>
      <c r="E218" s="5" t="s">
        <v>9</v>
      </c>
      <c r="F218" s="7"/>
    </row>
    <row r="219" ht="15.75" customHeight="1">
      <c r="A219" s="5">
        <v>218.0</v>
      </c>
      <c r="B219" s="5" t="s">
        <v>446</v>
      </c>
      <c r="C219" s="5" t="s">
        <v>453</v>
      </c>
      <c r="D219" s="9" t="s">
        <v>454</v>
      </c>
      <c r="E219" s="5" t="s">
        <v>9</v>
      </c>
      <c r="F219" s="7"/>
    </row>
    <row r="220" ht="15.75" customHeight="1">
      <c r="A220" s="5">
        <v>219.0</v>
      </c>
      <c r="B220" s="5" t="s">
        <v>446</v>
      </c>
      <c r="C220" s="5" t="s">
        <v>455</v>
      </c>
      <c r="D220" s="9" t="s">
        <v>456</v>
      </c>
      <c r="E220" s="5" t="s">
        <v>9</v>
      </c>
      <c r="F220" s="7"/>
    </row>
    <row r="221" ht="15.75" customHeight="1">
      <c r="A221" s="5">
        <v>220.0</v>
      </c>
      <c r="B221" s="5" t="s">
        <v>446</v>
      </c>
      <c r="C221" s="5" t="s">
        <v>457</v>
      </c>
      <c r="D221" s="9" t="s">
        <v>458</v>
      </c>
      <c r="E221" s="5" t="s">
        <v>9</v>
      </c>
      <c r="F221" s="7"/>
    </row>
    <row r="222" ht="15.75" customHeight="1">
      <c r="A222" s="5">
        <v>221.0</v>
      </c>
      <c r="B222" s="5" t="s">
        <v>459</v>
      </c>
      <c r="C222" s="5" t="s">
        <v>460</v>
      </c>
      <c r="D222" s="9" t="s">
        <v>461</v>
      </c>
      <c r="E222" s="5" t="s">
        <v>9</v>
      </c>
      <c r="F222" s="7"/>
    </row>
    <row r="223" ht="15.75" customHeight="1">
      <c r="A223" s="5">
        <v>222.0</v>
      </c>
      <c r="B223" s="5" t="s">
        <v>459</v>
      </c>
      <c r="C223" s="5" t="s">
        <v>462</v>
      </c>
      <c r="D223" s="9" t="s">
        <v>463</v>
      </c>
      <c r="E223" s="5" t="s">
        <v>9</v>
      </c>
      <c r="F223" s="7"/>
    </row>
    <row r="224" ht="15.75" customHeight="1">
      <c r="A224" s="5">
        <v>223.0</v>
      </c>
      <c r="B224" s="5" t="s">
        <v>459</v>
      </c>
      <c r="C224" s="5" t="s">
        <v>464</v>
      </c>
      <c r="D224" s="9" t="s">
        <v>465</v>
      </c>
      <c r="E224" s="5" t="s">
        <v>9</v>
      </c>
      <c r="F224" s="7"/>
    </row>
    <row r="225" ht="15.75" customHeight="1">
      <c r="A225" s="5">
        <v>224.0</v>
      </c>
      <c r="B225" s="5" t="s">
        <v>459</v>
      </c>
      <c r="C225" s="5" t="s">
        <v>466</v>
      </c>
      <c r="D225" s="9" t="s">
        <v>467</v>
      </c>
      <c r="E225" s="5" t="s">
        <v>9</v>
      </c>
      <c r="F225" s="7"/>
    </row>
    <row r="226" ht="15.75" customHeight="1">
      <c r="A226" s="5">
        <v>225.0</v>
      </c>
      <c r="B226" s="5" t="s">
        <v>468</v>
      </c>
      <c r="C226" s="5" t="s">
        <v>469</v>
      </c>
      <c r="D226" s="9" t="s">
        <v>470</v>
      </c>
      <c r="E226" s="5" t="s">
        <v>9</v>
      </c>
      <c r="F226" s="7"/>
    </row>
    <row r="227" ht="15.75" customHeight="1">
      <c r="A227" s="5">
        <v>226.0</v>
      </c>
      <c r="B227" s="5" t="s">
        <v>468</v>
      </c>
      <c r="C227" s="5" t="s">
        <v>471</v>
      </c>
      <c r="D227" s="9" t="s">
        <v>472</v>
      </c>
      <c r="E227" s="5" t="s">
        <v>9</v>
      </c>
      <c r="F227" s="7"/>
    </row>
    <row r="228" ht="15.75" customHeight="1">
      <c r="A228" s="5">
        <v>227.0</v>
      </c>
      <c r="B228" s="5" t="s">
        <v>468</v>
      </c>
      <c r="C228" s="5" t="s">
        <v>24</v>
      </c>
      <c r="D228" s="9" t="s">
        <v>25</v>
      </c>
      <c r="E228" s="5" t="s">
        <v>9</v>
      </c>
      <c r="F228" s="7"/>
    </row>
    <row r="229" ht="15.75" customHeight="1">
      <c r="A229" s="5">
        <v>228.0</v>
      </c>
      <c r="B229" s="5" t="s">
        <v>468</v>
      </c>
      <c r="C229" s="5" t="s">
        <v>473</v>
      </c>
      <c r="D229" s="9" t="s">
        <v>474</v>
      </c>
      <c r="E229" s="5" t="s">
        <v>9</v>
      </c>
      <c r="F229" s="7"/>
    </row>
    <row r="230" ht="15.75" customHeight="1">
      <c r="A230" s="5">
        <v>229.0</v>
      </c>
      <c r="B230" s="5" t="s">
        <v>468</v>
      </c>
      <c r="C230" s="5" t="s">
        <v>475</v>
      </c>
      <c r="D230" s="9" t="s">
        <v>476</v>
      </c>
      <c r="E230" s="5" t="s">
        <v>9</v>
      </c>
      <c r="F230" s="7"/>
    </row>
    <row r="231" ht="15.75" customHeight="1">
      <c r="A231" s="5">
        <v>230.0</v>
      </c>
      <c r="B231" s="5" t="s">
        <v>468</v>
      </c>
      <c r="C231" s="5" t="s">
        <v>477</v>
      </c>
      <c r="D231" s="9" t="s">
        <v>478</v>
      </c>
      <c r="E231" s="5" t="s">
        <v>9</v>
      </c>
      <c r="F231" s="7"/>
    </row>
    <row r="232" ht="15.75" customHeight="1">
      <c r="F232" s="11"/>
    </row>
    <row r="233" ht="15.75" customHeight="1">
      <c r="F233" s="11"/>
    </row>
    <row r="234" ht="15.75" customHeight="1">
      <c r="F234" s="11"/>
    </row>
    <row r="235" ht="15.75" customHeight="1">
      <c r="F235" s="11"/>
    </row>
    <row r="236" ht="15.75" customHeight="1">
      <c r="F236" s="11"/>
    </row>
    <row r="237" ht="15.75" customHeight="1">
      <c r="F237" s="11"/>
    </row>
    <row r="238" ht="15.75" customHeight="1">
      <c r="F238" s="11"/>
    </row>
    <row r="239" ht="15.75" customHeight="1">
      <c r="F239" s="11"/>
    </row>
    <row r="240" ht="15.75" customHeight="1">
      <c r="F240" s="11"/>
    </row>
    <row r="241" ht="15.75" customHeight="1">
      <c r="F241" s="11"/>
    </row>
    <row r="242" ht="15.75" customHeight="1">
      <c r="F242" s="11"/>
    </row>
    <row r="243" ht="15.75" customHeight="1">
      <c r="F243" s="11"/>
    </row>
    <row r="244" ht="15.75" customHeight="1">
      <c r="F244" s="11"/>
    </row>
    <row r="245" ht="15.75" customHeight="1">
      <c r="F245" s="11"/>
    </row>
    <row r="246" ht="15.75" customHeight="1">
      <c r="F246" s="11"/>
    </row>
    <row r="247" ht="15.75" customHeight="1">
      <c r="F247" s="11"/>
    </row>
    <row r="248" ht="15.75" customHeight="1">
      <c r="F248" s="11"/>
    </row>
    <row r="249" ht="15.75" customHeight="1">
      <c r="F249" s="11"/>
    </row>
    <row r="250" ht="15.75" customHeight="1">
      <c r="F250" s="11"/>
    </row>
    <row r="251" ht="15.75" customHeight="1">
      <c r="F251" s="11"/>
    </row>
    <row r="252" ht="15.75" customHeight="1">
      <c r="F252" s="11"/>
    </row>
    <row r="253" ht="15.75" customHeight="1">
      <c r="F253" s="11"/>
    </row>
    <row r="254" ht="15.75" customHeight="1">
      <c r="F254" s="11"/>
    </row>
    <row r="255" ht="15.75" customHeight="1">
      <c r="F255" s="11"/>
    </row>
    <row r="256" ht="15.75" customHeight="1">
      <c r="F256" s="11"/>
    </row>
    <row r="257" ht="15.75" customHeight="1">
      <c r="F257" s="11"/>
    </row>
    <row r="258" ht="15.75" customHeight="1">
      <c r="F258" s="11"/>
    </row>
    <row r="259" ht="15.75" customHeight="1">
      <c r="F259" s="11"/>
    </row>
    <row r="260" ht="15.75" customHeight="1">
      <c r="F260" s="11"/>
    </row>
    <row r="261" ht="15.75" customHeight="1">
      <c r="F261" s="11"/>
    </row>
    <row r="262" ht="15.75" customHeight="1">
      <c r="F262" s="11"/>
    </row>
    <row r="263" ht="15.75" customHeight="1">
      <c r="F263" s="11"/>
    </row>
    <row r="264" ht="15.75" customHeight="1">
      <c r="F264" s="11"/>
    </row>
    <row r="265" ht="15.75" customHeight="1">
      <c r="F265" s="11"/>
    </row>
    <row r="266" ht="15.75" customHeight="1">
      <c r="F266" s="11"/>
    </row>
    <row r="267" ht="15.75" customHeight="1">
      <c r="F267" s="11"/>
    </row>
    <row r="268" ht="15.75" customHeight="1">
      <c r="F268" s="11"/>
    </row>
    <row r="269" ht="15.75" customHeight="1">
      <c r="F269" s="11"/>
    </row>
    <row r="270" ht="15.75" customHeight="1">
      <c r="F270" s="11"/>
    </row>
    <row r="271" ht="15.75" customHeight="1">
      <c r="F271" s="11"/>
    </row>
    <row r="272" ht="15.75" customHeight="1">
      <c r="F272" s="11"/>
    </row>
    <row r="273" ht="15.75" customHeight="1"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  <row r="474" ht="15.75" customHeight="1">
      <c r="F474" s="11"/>
    </row>
    <row r="475" ht="15.75" customHeight="1">
      <c r="F475" s="11"/>
    </row>
    <row r="476" ht="15.75" customHeight="1">
      <c r="F476" s="11"/>
    </row>
    <row r="477" ht="15.75" customHeight="1">
      <c r="F477" s="11"/>
    </row>
    <row r="478" ht="15.75" customHeight="1">
      <c r="F478" s="11"/>
    </row>
    <row r="479" ht="15.75" customHeight="1">
      <c r="F479" s="11"/>
    </row>
    <row r="480" ht="15.75" customHeight="1">
      <c r="F480" s="11"/>
    </row>
    <row r="481" ht="15.75" customHeight="1">
      <c r="F481" s="11"/>
    </row>
    <row r="482" ht="15.75" customHeight="1">
      <c r="F482" s="11"/>
    </row>
    <row r="483" ht="15.75" customHeight="1">
      <c r="F483" s="11"/>
    </row>
    <row r="484" ht="15.75" customHeight="1">
      <c r="F484" s="11"/>
    </row>
    <row r="485" ht="15.75" customHeight="1">
      <c r="F485" s="11"/>
    </row>
    <row r="486" ht="15.75" customHeight="1">
      <c r="F486" s="11"/>
    </row>
    <row r="487" ht="15.75" customHeight="1">
      <c r="F487" s="11"/>
    </row>
    <row r="488" ht="15.75" customHeight="1">
      <c r="F488" s="11"/>
    </row>
    <row r="489" ht="15.75" customHeight="1">
      <c r="F489" s="11"/>
    </row>
    <row r="490" ht="15.75" customHeight="1">
      <c r="F490" s="11"/>
    </row>
    <row r="491" ht="15.75" customHeight="1">
      <c r="F491" s="11"/>
    </row>
    <row r="492" ht="15.75" customHeight="1">
      <c r="F492" s="11"/>
    </row>
    <row r="493" ht="15.75" customHeight="1">
      <c r="F493" s="11"/>
    </row>
    <row r="494" ht="15.75" customHeight="1">
      <c r="F494" s="11"/>
    </row>
    <row r="495" ht="15.75" customHeight="1">
      <c r="F495" s="11"/>
    </row>
    <row r="496" ht="15.75" customHeight="1">
      <c r="F496" s="11"/>
    </row>
    <row r="497" ht="15.75" customHeight="1">
      <c r="F497" s="11"/>
    </row>
    <row r="498" ht="15.75" customHeight="1">
      <c r="F498" s="11"/>
    </row>
    <row r="499" ht="15.75" customHeight="1">
      <c r="F499" s="11"/>
    </row>
    <row r="500" ht="15.75" customHeight="1">
      <c r="F500" s="11"/>
    </row>
    <row r="501" ht="15.75" customHeight="1">
      <c r="F501" s="11"/>
    </row>
    <row r="502" ht="15.75" customHeight="1">
      <c r="F502" s="11"/>
    </row>
    <row r="503" ht="15.75" customHeight="1">
      <c r="F503" s="11"/>
    </row>
    <row r="504" ht="15.75" customHeight="1">
      <c r="F504" s="11"/>
    </row>
    <row r="505" ht="15.75" customHeight="1">
      <c r="F505" s="11"/>
    </row>
    <row r="506" ht="15.75" customHeight="1">
      <c r="F506" s="11"/>
    </row>
    <row r="507" ht="15.75" customHeight="1">
      <c r="F507" s="11"/>
    </row>
    <row r="508" ht="15.75" customHeight="1">
      <c r="F508" s="11"/>
    </row>
    <row r="509" ht="15.75" customHeight="1">
      <c r="F509" s="11"/>
    </row>
    <row r="510" ht="15.75" customHeight="1">
      <c r="F510" s="11"/>
    </row>
    <row r="511" ht="15.75" customHeight="1">
      <c r="F511" s="11"/>
    </row>
    <row r="512" ht="15.75" customHeight="1">
      <c r="F512" s="11"/>
    </row>
    <row r="513" ht="15.75" customHeight="1">
      <c r="F513" s="11"/>
    </row>
    <row r="514" ht="15.75" customHeight="1">
      <c r="F514" s="11"/>
    </row>
    <row r="515" ht="15.75" customHeight="1">
      <c r="F515" s="11"/>
    </row>
    <row r="516" ht="15.75" customHeight="1">
      <c r="F516" s="11"/>
    </row>
    <row r="517" ht="15.75" customHeight="1">
      <c r="F517" s="11"/>
    </row>
    <row r="518" ht="15.75" customHeight="1">
      <c r="F518" s="11"/>
    </row>
    <row r="519" ht="15.75" customHeight="1">
      <c r="F519" s="11"/>
    </row>
    <row r="520" ht="15.75" customHeight="1">
      <c r="F520" s="11"/>
    </row>
    <row r="521" ht="15.75" customHeight="1">
      <c r="F521" s="11"/>
    </row>
    <row r="522" ht="15.75" customHeight="1">
      <c r="F522" s="11"/>
    </row>
    <row r="523" ht="15.75" customHeight="1">
      <c r="F523" s="11"/>
    </row>
    <row r="524" ht="15.75" customHeight="1">
      <c r="F524" s="11"/>
    </row>
    <row r="525" ht="15.75" customHeight="1">
      <c r="F525" s="11"/>
    </row>
    <row r="526" ht="15.75" customHeight="1">
      <c r="F526" s="11"/>
    </row>
    <row r="527" ht="15.75" customHeight="1">
      <c r="F527" s="11"/>
    </row>
    <row r="528" ht="15.75" customHeight="1">
      <c r="F528" s="11"/>
    </row>
    <row r="529" ht="15.75" customHeight="1">
      <c r="F529" s="11"/>
    </row>
    <row r="530" ht="15.75" customHeight="1">
      <c r="F530" s="11"/>
    </row>
    <row r="531" ht="15.75" customHeight="1">
      <c r="F531" s="11"/>
    </row>
    <row r="532" ht="15.75" customHeight="1">
      <c r="F532" s="11"/>
    </row>
    <row r="533" ht="15.75" customHeight="1">
      <c r="F533" s="11"/>
    </row>
    <row r="534" ht="15.75" customHeight="1">
      <c r="F534" s="11"/>
    </row>
    <row r="535" ht="15.75" customHeight="1">
      <c r="F535" s="11"/>
    </row>
    <row r="536" ht="15.75" customHeight="1">
      <c r="F536" s="11"/>
    </row>
    <row r="537" ht="15.75" customHeight="1">
      <c r="F537" s="11"/>
    </row>
    <row r="538" ht="15.75" customHeight="1">
      <c r="F538" s="11"/>
    </row>
    <row r="539" ht="15.75" customHeight="1">
      <c r="F539" s="11"/>
    </row>
    <row r="540" ht="15.75" customHeight="1">
      <c r="F540" s="11"/>
    </row>
    <row r="541" ht="15.75" customHeight="1">
      <c r="F541" s="11"/>
    </row>
    <row r="542" ht="15.75" customHeight="1">
      <c r="F542" s="11"/>
    </row>
    <row r="543" ht="15.75" customHeight="1">
      <c r="F543" s="11"/>
    </row>
    <row r="544" ht="15.75" customHeight="1">
      <c r="F544" s="11"/>
    </row>
    <row r="545" ht="15.75" customHeight="1">
      <c r="F545" s="11"/>
    </row>
    <row r="546" ht="15.75" customHeight="1">
      <c r="F546" s="11"/>
    </row>
    <row r="547" ht="15.75" customHeight="1">
      <c r="F547" s="11"/>
    </row>
    <row r="548" ht="15.75" customHeight="1">
      <c r="F548" s="11"/>
    </row>
    <row r="549" ht="15.75" customHeight="1">
      <c r="F549" s="11"/>
    </row>
    <row r="550" ht="15.75" customHeight="1">
      <c r="F550" s="11"/>
    </row>
    <row r="551" ht="15.75" customHeight="1">
      <c r="F551" s="11"/>
    </row>
    <row r="552" ht="15.75" customHeight="1">
      <c r="F552" s="11"/>
    </row>
    <row r="553" ht="15.75" customHeight="1">
      <c r="F553" s="11"/>
    </row>
    <row r="554" ht="15.75" customHeight="1">
      <c r="F554" s="11"/>
    </row>
    <row r="555" ht="15.75" customHeight="1">
      <c r="F555" s="11"/>
    </row>
    <row r="556" ht="15.75" customHeight="1">
      <c r="F556" s="11"/>
    </row>
    <row r="557" ht="15.75" customHeight="1">
      <c r="F557" s="11"/>
    </row>
    <row r="558" ht="15.75" customHeight="1">
      <c r="F558" s="11"/>
    </row>
    <row r="559" ht="15.75" customHeight="1">
      <c r="F559" s="11"/>
    </row>
    <row r="560" ht="15.75" customHeight="1">
      <c r="F560" s="11"/>
    </row>
    <row r="561" ht="15.75" customHeight="1">
      <c r="F561" s="11"/>
    </row>
    <row r="562" ht="15.75" customHeight="1">
      <c r="F562" s="11"/>
    </row>
    <row r="563" ht="15.75" customHeight="1">
      <c r="F563" s="11"/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</sheetData>
  <autoFilter ref="$A$1:$F$231"/>
  <dataValidations>
    <dataValidation type="list" allowBlank="1" showErrorMessage="1" sqref="E2:E231">
      <formula1>"Not Started,Solved,Revisit,Skipped"</formula1>
    </dataValidation>
  </dataValidations>
  <hyperlinks>
    <hyperlink r:id="rId1" ref="A1"/>
    <hyperlink r:id="rId2" ref="D13"/>
    <hyperlink r:id="rId3" ref="D14"/>
    <hyperlink r:id="rId4" ref="D15"/>
    <hyperlink r:id="rId5" ref="D16"/>
    <hyperlink r:id="rId6" ref="D17"/>
    <hyperlink r:id="rId7" ref="D18"/>
    <hyperlink r:id="rId8" ref="D19"/>
    <hyperlink r:id="rId9" ref="D42"/>
    <hyperlink r:id="rId10" ref="D43"/>
    <hyperlink r:id="rId11" ref="D44"/>
    <hyperlink r:id="rId12" ref="D45"/>
    <hyperlink r:id="rId13" ref="D46"/>
    <hyperlink r:id="rId14" ref="D47"/>
    <hyperlink r:id="rId15" ref="D81"/>
    <hyperlink r:id="rId16" ref="D82"/>
    <hyperlink r:id="rId17" ref="D83"/>
    <hyperlink r:id="rId18" ref="D84"/>
    <hyperlink r:id="rId19" ref="D85"/>
    <hyperlink r:id="rId20" ref="D86"/>
    <hyperlink r:id="rId21" ref="D87"/>
    <hyperlink r:id="rId22" ref="D88"/>
    <hyperlink r:id="rId23" ref="D94"/>
    <hyperlink r:id="rId24" ref="D102"/>
    <hyperlink r:id="rId25" ref="D103"/>
    <hyperlink r:id="rId26" ref="D108"/>
    <hyperlink r:id="rId27" ref="D109"/>
    <hyperlink r:id="rId28" ref="D110"/>
    <hyperlink r:id="rId29" ref="D111"/>
    <hyperlink r:id="rId30" ref="D112"/>
    <hyperlink r:id="rId31" ref="D113"/>
    <hyperlink r:id="rId32" ref="D114"/>
    <hyperlink r:id="rId33" ref="D115"/>
    <hyperlink r:id="rId34" ref="D116"/>
    <hyperlink r:id="rId35" ref="D117"/>
    <hyperlink r:id="rId36" ref="D118"/>
    <hyperlink r:id="rId37" ref="D123"/>
    <hyperlink r:id="rId38" ref="D124"/>
    <hyperlink r:id="rId39" ref="D125"/>
    <hyperlink r:id="rId40" ref="D126"/>
    <hyperlink r:id="rId41" ref="D127"/>
    <hyperlink r:id="rId42" ref="D128"/>
    <hyperlink r:id="rId43" ref="D129"/>
    <hyperlink r:id="rId44" ref="D130"/>
    <hyperlink r:id="rId45" ref="D131"/>
    <hyperlink r:id="rId46" ref="D132"/>
    <hyperlink r:id="rId47" ref="D133"/>
    <hyperlink r:id="rId48" ref="D134"/>
    <hyperlink r:id="rId49" ref="D135"/>
    <hyperlink r:id="rId50" ref="D136"/>
    <hyperlink r:id="rId51" ref="D137"/>
    <hyperlink r:id="rId52" ref="D138"/>
    <hyperlink r:id="rId53" ref="D139"/>
    <hyperlink r:id="rId54" ref="D140"/>
    <hyperlink r:id="rId55" ref="D141"/>
    <hyperlink r:id="rId56" ref="D142"/>
    <hyperlink r:id="rId57" ref="D143"/>
    <hyperlink r:id="rId58" ref="D144"/>
    <hyperlink r:id="rId59" ref="D145"/>
    <hyperlink r:id="rId60" ref="D146"/>
    <hyperlink r:id="rId61" ref="D147"/>
    <hyperlink r:id="rId62" ref="D148"/>
    <hyperlink r:id="rId63" ref="D156"/>
    <hyperlink r:id="rId64" ref="D175"/>
    <hyperlink r:id="rId65" ref="D176"/>
    <hyperlink r:id="rId66" ref="D177"/>
    <hyperlink r:id="rId67" ref="D178"/>
    <hyperlink r:id="rId68" ref="D179"/>
    <hyperlink r:id="rId69" ref="D180"/>
    <hyperlink r:id="rId70" ref="D181"/>
    <hyperlink r:id="rId71" ref="D182"/>
    <hyperlink r:id="rId72" ref="D183"/>
    <hyperlink r:id="rId73" ref="D184"/>
    <hyperlink r:id="rId74" ref="D185"/>
    <hyperlink r:id="rId75" ref="D186"/>
    <hyperlink r:id="rId76" ref="D190"/>
    <hyperlink r:id="rId77" ref="D191"/>
    <hyperlink r:id="rId78" ref="D192"/>
    <hyperlink r:id="rId79" ref="D193"/>
    <hyperlink r:id="rId80" ref="D194"/>
    <hyperlink r:id="rId81" ref="D195"/>
    <hyperlink r:id="rId82" ref="D196"/>
    <hyperlink r:id="rId83" ref="D197"/>
    <hyperlink r:id="rId84" ref="D198"/>
    <hyperlink r:id="rId85" ref="D199"/>
    <hyperlink r:id="rId86" ref="D200"/>
    <hyperlink r:id="rId87" ref="D201"/>
    <hyperlink r:id="rId88" ref="D202"/>
    <hyperlink r:id="rId89" ref="D203"/>
    <hyperlink r:id="rId90" ref="D204"/>
    <hyperlink r:id="rId91" ref="D205"/>
    <hyperlink r:id="rId92" ref="D206"/>
    <hyperlink r:id="rId93" ref="D207"/>
    <hyperlink r:id="rId94" ref="D208"/>
    <hyperlink r:id="rId95" ref="D209"/>
    <hyperlink r:id="rId96" ref="D210"/>
    <hyperlink r:id="rId97" ref="D211"/>
    <hyperlink r:id="rId98" ref="D212"/>
    <hyperlink r:id="rId99" ref="D213"/>
    <hyperlink r:id="rId100" ref="D214"/>
    <hyperlink r:id="rId101" ref="D215"/>
    <hyperlink r:id="rId102" ref="D216"/>
    <hyperlink r:id="rId103" ref="D217"/>
    <hyperlink r:id="rId104" ref="D218"/>
    <hyperlink r:id="rId105" ref="D219"/>
    <hyperlink r:id="rId106" ref="D220"/>
    <hyperlink r:id="rId107" ref="D221"/>
    <hyperlink r:id="rId108" ref="D222"/>
    <hyperlink r:id="rId109" ref="D223"/>
    <hyperlink r:id="rId110" ref="D224"/>
    <hyperlink r:id="rId111" ref="D225"/>
    <hyperlink r:id="rId112" ref="D226"/>
    <hyperlink r:id="rId113" ref="D227"/>
    <hyperlink r:id="rId114" ref="D228"/>
    <hyperlink r:id="rId115" ref="D229"/>
    <hyperlink r:id="rId116" ref="D230"/>
    <hyperlink r:id="rId117" ref="D231"/>
  </hyperlinks>
  <printOptions/>
  <pageMargins bottom="1.0" footer="0.0" header="0.0" left="0.75" right="0.75" top="1.0"/>
  <pageSetup orientation="landscape"/>
  <drawing r:id="rId118"/>
</worksheet>
</file>