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24226"/>
  <mc:AlternateContent xmlns:mc="http://schemas.openxmlformats.org/markup-compatibility/2006">
    <mc:Choice Requires="x15">
      <x15ac:absPath xmlns:x15ac="http://schemas.microsoft.com/office/spreadsheetml/2010/11/ac" url="D:\Ms_Excel_Final-Practical-Exam\"/>
    </mc:Choice>
  </mc:AlternateContent>
  <xr:revisionPtr revIDLastSave="0" documentId="13_ncr:1_{45980B42-8DC6-40DF-8751-50945323BE4E}" xr6:coauthVersionLast="47" xr6:coauthVersionMax="47" xr10:uidLastSave="{00000000-0000-0000-0000-000000000000}"/>
  <bookViews>
    <workbookView xWindow="-108" yWindow="-108" windowWidth="23256" windowHeight="12456" activeTab="3" xr2:uid="{00000000-000D-0000-FFFF-FFFF00000000}"/>
  </bookViews>
  <sheets>
    <sheet name="Dataset" sheetId="1" r:id="rId1"/>
    <sheet name="Pivot tables" sheetId="2" r:id="rId2"/>
    <sheet name="KPI" sheetId="3" r:id="rId3"/>
    <sheet name="Dashboard" sheetId="13" r:id="rId4"/>
  </sheets>
  <definedNames>
    <definedName name="gt_kpi1">KPI!$B$7</definedName>
    <definedName name="gt_kpi2">KPI!$B$19</definedName>
    <definedName name="gt_kpi3">KPI!$B$31</definedName>
    <definedName name="Slicer_Rating">#N/A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<sst xmlns="http://schemas.openxmlformats.org/spreadsheetml/2006/main" count="20137" uniqueCount="9892">
  <si>
    <t>Transaction ID</t>
  </si>
  <si>
    <t>Date</t>
  </si>
  <si>
    <t>Customer Name</t>
  </si>
  <si>
    <t>Email</t>
  </si>
  <si>
    <t>Country</t>
  </si>
  <si>
    <t>Product Category</t>
  </si>
  <si>
    <t>Product Name</t>
  </si>
  <si>
    <t>Quantity</t>
  </si>
  <si>
    <t>Unit Price (INR)</t>
  </si>
  <si>
    <t>Total Amount (INR)</t>
  </si>
  <si>
    <t>Payment Mode</t>
  </si>
  <si>
    <t>Status</t>
  </si>
  <si>
    <t>Delivery Date</t>
  </si>
  <si>
    <t>Delivery City</t>
  </si>
  <si>
    <t>Rating</t>
  </si>
  <si>
    <t>Feedback</t>
  </si>
  <si>
    <t>TXN100000</t>
  </si>
  <si>
    <t>TXN100001</t>
  </si>
  <si>
    <t>TXN100002</t>
  </si>
  <si>
    <t>TXN100003</t>
  </si>
  <si>
    <t>TXN100004</t>
  </si>
  <si>
    <t>TXN100005</t>
  </si>
  <si>
    <t>TXN100006</t>
  </si>
  <si>
    <t>TXN100007</t>
  </si>
  <si>
    <t>TXN100008</t>
  </si>
  <si>
    <t>TXN100009</t>
  </si>
  <si>
    <t>TXN100010</t>
  </si>
  <si>
    <t>TXN100011</t>
  </si>
  <si>
    <t>TXN100012</t>
  </si>
  <si>
    <t>TXN100013</t>
  </si>
  <si>
    <t>TXN100014</t>
  </si>
  <si>
    <t>TXN100015</t>
  </si>
  <si>
    <t>TXN100016</t>
  </si>
  <si>
    <t>TXN100017</t>
  </si>
  <si>
    <t>TXN100018</t>
  </si>
  <si>
    <t>TXN100019</t>
  </si>
  <si>
    <t>TXN100020</t>
  </si>
  <si>
    <t>TXN100021</t>
  </si>
  <si>
    <t>TXN100022</t>
  </si>
  <si>
    <t>TXN100023</t>
  </si>
  <si>
    <t>TXN100024</t>
  </si>
  <si>
    <t>TXN100025</t>
  </si>
  <si>
    <t>TXN100026</t>
  </si>
  <si>
    <t>TXN100027</t>
  </si>
  <si>
    <t>TXN100028</t>
  </si>
  <si>
    <t>TXN100029</t>
  </si>
  <si>
    <t>TXN100030</t>
  </si>
  <si>
    <t>TXN100031</t>
  </si>
  <si>
    <t>TXN100032</t>
  </si>
  <si>
    <t>TXN100033</t>
  </si>
  <si>
    <t>TXN100034</t>
  </si>
  <si>
    <t>TXN100035</t>
  </si>
  <si>
    <t>TXN100036</t>
  </si>
  <si>
    <t>TXN100037</t>
  </si>
  <si>
    <t>TXN100038</t>
  </si>
  <si>
    <t>TXN100039</t>
  </si>
  <si>
    <t>TXN100040</t>
  </si>
  <si>
    <t>TXN100041</t>
  </si>
  <si>
    <t>TXN100042</t>
  </si>
  <si>
    <t>TXN100043</t>
  </si>
  <si>
    <t>TXN100044</t>
  </si>
  <si>
    <t>TXN100045</t>
  </si>
  <si>
    <t>TXN100046</t>
  </si>
  <si>
    <t>TXN100047</t>
  </si>
  <si>
    <t>TXN100048</t>
  </si>
  <si>
    <t>TXN100049</t>
  </si>
  <si>
    <t>TXN100050</t>
  </si>
  <si>
    <t>TXN100051</t>
  </si>
  <si>
    <t>TXN100052</t>
  </si>
  <si>
    <t>TXN100053</t>
  </si>
  <si>
    <t>TXN100054</t>
  </si>
  <si>
    <t>TXN100055</t>
  </si>
  <si>
    <t>TXN100056</t>
  </si>
  <si>
    <t>TXN100057</t>
  </si>
  <si>
    <t>TXN100058</t>
  </si>
  <si>
    <t>TXN100059</t>
  </si>
  <si>
    <t>TXN100060</t>
  </si>
  <si>
    <t>TXN100061</t>
  </si>
  <si>
    <t>TXN100062</t>
  </si>
  <si>
    <t>TXN100063</t>
  </si>
  <si>
    <t>TXN100064</t>
  </si>
  <si>
    <t>TXN100065</t>
  </si>
  <si>
    <t>TXN100066</t>
  </si>
  <si>
    <t>TXN100067</t>
  </si>
  <si>
    <t>TXN100068</t>
  </si>
  <si>
    <t>TXN100069</t>
  </si>
  <si>
    <t>TXN100070</t>
  </si>
  <si>
    <t>TXN100071</t>
  </si>
  <si>
    <t>TXN100072</t>
  </si>
  <si>
    <t>TXN100073</t>
  </si>
  <si>
    <t>TXN100074</t>
  </si>
  <si>
    <t>TXN100075</t>
  </si>
  <si>
    <t>TXN100076</t>
  </si>
  <si>
    <t>TXN100077</t>
  </si>
  <si>
    <t>TXN100078</t>
  </si>
  <si>
    <t>TXN100079</t>
  </si>
  <si>
    <t>TXN100080</t>
  </si>
  <si>
    <t>TXN100081</t>
  </si>
  <si>
    <t>TXN100082</t>
  </si>
  <si>
    <t>TXN100083</t>
  </si>
  <si>
    <t>TXN100084</t>
  </si>
  <si>
    <t>TXN100085</t>
  </si>
  <si>
    <t>TXN100086</t>
  </si>
  <si>
    <t>TXN100087</t>
  </si>
  <si>
    <t>TXN100088</t>
  </si>
  <si>
    <t>TXN100089</t>
  </si>
  <si>
    <t>TXN100090</t>
  </si>
  <si>
    <t>TXN100091</t>
  </si>
  <si>
    <t>TXN100092</t>
  </si>
  <si>
    <t>TXN100093</t>
  </si>
  <si>
    <t>TXN100094</t>
  </si>
  <si>
    <t>TXN100095</t>
  </si>
  <si>
    <t>TXN100096</t>
  </si>
  <si>
    <t>TXN100097</t>
  </si>
  <si>
    <t>TXN100098</t>
  </si>
  <si>
    <t>TXN100099</t>
  </si>
  <si>
    <t>TXN100100</t>
  </si>
  <si>
    <t>TXN100101</t>
  </si>
  <si>
    <t>TXN100102</t>
  </si>
  <si>
    <t>TXN100103</t>
  </si>
  <si>
    <t>TXN100104</t>
  </si>
  <si>
    <t>TXN100105</t>
  </si>
  <si>
    <t>TXN100106</t>
  </si>
  <si>
    <t>TXN100107</t>
  </si>
  <si>
    <t>TXN100108</t>
  </si>
  <si>
    <t>TXN100109</t>
  </si>
  <si>
    <t>TXN100110</t>
  </si>
  <si>
    <t>TXN100111</t>
  </si>
  <si>
    <t>TXN100112</t>
  </si>
  <si>
    <t>TXN100113</t>
  </si>
  <si>
    <t>TXN100114</t>
  </si>
  <si>
    <t>TXN100115</t>
  </si>
  <si>
    <t>TXN100116</t>
  </si>
  <si>
    <t>TXN100117</t>
  </si>
  <si>
    <t>TXN100118</t>
  </si>
  <si>
    <t>TXN100119</t>
  </si>
  <si>
    <t>TXN100120</t>
  </si>
  <si>
    <t>TXN100121</t>
  </si>
  <si>
    <t>TXN100122</t>
  </si>
  <si>
    <t>TXN100123</t>
  </si>
  <si>
    <t>TXN100124</t>
  </si>
  <si>
    <t>TXN100125</t>
  </si>
  <si>
    <t>TXN100126</t>
  </si>
  <si>
    <t>TXN100127</t>
  </si>
  <si>
    <t>TXN100128</t>
  </si>
  <si>
    <t>TXN100129</t>
  </si>
  <si>
    <t>TXN100130</t>
  </si>
  <si>
    <t>TXN100131</t>
  </si>
  <si>
    <t>TXN100132</t>
  </si>
  <si>
    <t>TXN100133</t>
  </si>
  <si>
    <t>TXN100134</t>
  </si>
  <si>
    <t>TXN100135</t>
  </si>
  <si>
    <t>TXN100136</t>
  </si>
  <si>
    <t>TXN100137</t>
  </si>
  <si>
    <t>TXN100138</t>
  </si>
  <si>
    <t>TXN100139</t>
  </si>
  <si>
    <t>TXN100140</t>
  </si>
  <si>
    <t>TXN100141</t>
  </si>
  <si>
    <t>TXN100142</t>
  </si>
  <si>
    <t>TXN100143</t>
  </si>
  <si>
    <t>TXN100144</t>
  </si>
  <si>
    <t>TXN100145</t>
  </si>
  <si>
    <t>TXN100146</t>
  </si>
  <si>
    <t>TXN100147</t>
  </si>
  <si>
    <t>TXN100148</t>
  </si>
  <si>
    <t>TXN100149</t>
  </si>
  <si>
    <t>TXN100150</t>
  </si>
  <si>
    <t>TXN100151</t>
  </si>
  <si>
    <t>TXN100152</t>
  </si>
  <si>
    <t>TXN100153</t>
  </si>
  <si>
    <t>TXN100154</t>
  </si>
  <si>
    <t>TXN100155</t>
  </si>
  <si>
    <t>TXN100156</t>
  </si>
  <si>
    <t>TXN100157</t>
  </si>
  <si>
    <t>TXN100158</t>
  </si>
  <si>
    <t>TXN100159</t>
  </si>
  <si>
    <t>TXN100160</t>
  </si>
  <si>
    <t>TXN100161</t>
  </si>
  <si>
    <t>TXN100162</t>
  </si>
  <si>
    <t>TXN100163</t>
  </si>
  <si>
    <t>TXN100164</t>
  </si>
  <si>
    <t>TXN100165</t>
  </si>
  <si>
    <t>TXN100166</t>
  </si>
  <si>
    <t>TXN100167</t>
  </si>
  <si>
    <t>TXN100168</t>
  </si>
  <si>
    <t>TXN100169</t>
  </si>
  <si>
    <t>TXN100170</t>
  </si>
  <si>
    <t>TXN100171</t>
  </si>
  <si>
    <t>TXN100172</t>
  </si>
  <si>
    <t>TXN100173</t>
  </si>
  <si>
    <t>TXN100174</t>
  </si>
  <si>
    <t>TXN100175</t>
  </si>
  <si>
    <t>TXN100176</t>
  </si>
  <si>
    <t>TXN100177</t>
  </si>
  <si>
    <t>TXN100178</t>
  </si>
  <si>
    <t>TXN100179</t>
  </si>
  <si>
    <t>TXN100180</t>
  </si>
  <si>
    <t>TXN100181</t>
  </si>
  <si>
    <t>TXN100182</t>
  </si>
  <si>
    <t>TXN100183</t>
  </si>
  <si>
    <t>TXN100184</t>
  </si>
  <si>
    <t>TXN100185</t>
  </si>
  <si>
    <t>TXN100186</t>
  </si>
  <si>
    <t>TXN100187</t>
  </si>
  <si>
    <t>TXN100188</t>
  </si>
  <si>
    <t>TXN100189</t>
  </si>
  <si>
    <t>TXN100190</t>
  </si>
  <si>
    <t>TXN100191</t>
  </si>
  <si>
    <t>TXN100192</t>
  </si>
  <si>
    <t>TXN100193</t>
  </si>
  <si>
    <t>TXN100194</t>
  </si>
  <si>
    <t>TXN100195</t>
  </si>
  <si>
    <t>TXN100196</t>
  </si>
  <si>
    <t>TXN100197</t>
  </si>
  <si>
    <t>TXN100198</t>
  </si>
  <si>
    <t>TXN100199</t>
  </si>
  <si>
    <t>TXN100200</t>
  </si>
  <si>
    <t>TXN100201</t>
  </si>
  <si>
    <t>TXN100202</t>
  </si>
  <si>
    <t>TXN100203</t>
  </si>
  <si>
    <t>TXN100204</t>
  </si>
  <si>
    <t>TXN100205</t>
  </si>
  <si>
    <t>TXN100206</t>
  </si>
  <si>
    <t>TXN100207</t>
  </si>
  <si>
    <t>TXN100208</t>
  </si>
  <si>
    <t>TXN100209</t>
  </si>
  <si>
    <t>TXN100210</t>
  </si>
  <si>
    <t>TXN100211</t>
  </si>
  <si>
    <t>TXN100212</t>
  </si>
  <si>
    <t>TXN100213</t>
  </si>
  <si>
    <t>TXN100214</t>
  </si>
  <si>
    <t>TXN100215</t>
  </si>
  <si>
    <t>TXN100216</t>
  </si>
  <si>
    <t>TXN100217</t>
  </si>
  <si>
    <t>TXN100218</t>
  </si>
  <si>
    <t>TXN100219</t>
  </si>
  <si>
    <t>TXN100220</t>
  </si>
  <si>
    <t>TXN100221</t>
  </si>
  <si>
    <t>TXN100222</t>
  </si>
  <si>
    <t>TXN100223</t>
  </si>
  <si>
    <t>TXN100224</t>
  </si>
  <si>
    <t>TXN100225</t>
  </si>
  <si>
    <t>TXN100226</t>
  </si>
  <si>
    <t>TXN100227</t>
  </si>
  <si>
    <t>TXN100228</t>
  </si>
  <si>
    <t>TXN100229</t>
  </si>
  <si>
    <t>TXN100230</t>
  </si>
  <si>
    <t>TXN100231</t>
  </si>
  <si>
    <t>TXN100232</t>
  </si>
  <si>
    <t>TXN100233</t>
  </si>
  <si>
    <t>TXN100234</t>
  </si>
  <si>
    <t>TXN100235</t>
  </si>
  <si>
    <t>TXN100236</t>
  </si>
  <si>
    <t>TXN100237</t>
  </si>
  <si>
    <t>TXN100238</t>
  </si>
  <si>
    <t>TXN100239</t>
  </si>
  <si>
    <t>TXN100240</t>
  </si>
  <si>
    <t>TXN100241</t>
  </si>
  <si>
    <t>TXN100242</t>
  </si>
  <si>
    <t>TXN100243</t>
  </si>
  <si>
    <t>TXN100244</t>
  </si>
  <si>
    <t>TXN100245</t>
  </si>
  <si>
    <t>TXN100246</t>
  </si>
  <si>
    <t>TXN100247</t>
  </si>
  <si>
    <t>TXN100248</t>
  </si>
  <si>
    <t>TXN100249</t>
  </si>
  <si>
    <t>TXN100250</t>
  </si>
  <si>
    <t>TXN100251</t>
  </si>
  <si>
    <t>TXN100252</t>
  </si>
  <si>
    <t>TXN100253</t>
  </si>
  <si>
    <t>TXN100254</t>
  </si>
  <si>
    <t>TXN100255</t>
  </si>
  <si>
    <t>TXN100256</t>
  </si>
  <si>
    <t>TXN100257</t>
  </si>
  <si>
    <t>TXN100258</t>
  </si>
  <si>
    <t>TXN100259</t>
  </si>
  <si>
    <t>TXN100260</t>
  </si>
  <si>
    <t>TXN100261</t>
  </si>
  <si>
    <t>TXN100262</t>
  </si>
  <si>
    <t>TXN100263</t>
  </si>
  <si>
    <t>TXN100264</t>
  </si>
  <si>
    <t>TXN100265</t>
  </si>
  <si>
    <t>TXN100266</t>
  </si>
  <si>
    <t>TXN100267</t>
  </si>
  <si>
    <t>TXN100268</t>
  </si>
  <si>
    <t>TXN100269</t>
  </si>
  <si>
    <t>TXN100270</t>
  </si>
  <si>
    <t>TXN100271</t>
  </si>
  <si>
    <t>TXN100272</t>
  </si>
  <si>
    <t>TXN100273</t>
  </si>
  <si>
    <t>TXN100274</t>
  </si>
  <si>
    <t>TXN100275</t>
  </si>
  <si>
    <t>TXN100276</t>
  </si>
  <si>
    <t>TXN100277</t>
  </si>
  <si>
    <t>TXN100278</t>
  </si>
  <si>
    <t>TXN100279</t>
  </si>
  <si>
    <t>TXN100280</t>
  </si>
  <si>
    <t>TXN100281</t>
  </si>
  <si>
    <t>TXN100282</t>
  </si>
  <si>
    <t>TXN100283</t>
  </si>
  <si>
    <t>TXN100284</t>
  </si>
  <si>
    <t>TXN100285</t>
  </si>
  <si>
    <t>TXN100286</t>
  </si>
  <si>
    <t>TXN100287</t>
  </si>
  <si>
    <t>TXN100288</t>
  </si>
  <si>
    <t>TXN100289</t>
  </si>
  <si>
    <t>TXN100290</t>
  </si>
  <si>
    <t>TXN100291</t>
  </si>
  <si>
    <t>TXN100292</t>
  </si>
  <si>
    <t>TXN100293</t>
  </si>
  <si>
    <t>TXN100294</t>
  </si>
  <si>
    <t>TXN100295</t>
  </si>
  <si>
    <t>TXN100296</t>
  </si>
  <si>
    <t>TXN100297</t>
  </si>
  <si>
    <t>TXN100298</t>
  </si>
  <si>
    <t>TXN100299</t>
  </si>
  <si>
    <t>TXN100300</t>
  </si>
  <si>
    <t>TXN100301</t>
  </si>
  <si>
    <t>TXN100302</t>
  </si>
  <si>
    <t>TXN100303</t>
  </si>
  <si>
    <t>TXN100304</t>
  </si>
  <si>
    <t>TXN100305</t>
  </si>
  <si>
    <t>TXN100306</t>
  </si>
  <si>
    <t>TXN100307</t>
  </si>
  <si>
    <t>TXN100308</t>
  </si>
  <si>
    <t>TXN100309</t>
  </si>
  <si>
    <t>TXN100310</t>
  </si>
  <si>
    <t>TXN100311</t>
  </si>
  <si>
    <t>TXN100312</t>
  </si>
  <si>
    <t>TXN100313</t>
  </si>
  <si>
    <t>TXN100314</t>
  </si>
  <si>
    <t>TXN100315</t>
  </si>
  <si>
    <t>TXN100316</t>
  </si>
  <si>
    <t>TXN100317</t>
  </si>
  <si>
    <t>TXN100318</t>
  </si>
  <si>
    <t>TXN100319</t>
  </si>
  <si>
    <t>TXN100320</t>
  </si>
  <si>
    <t>TXN100321</t>
  </si>
  <si>
    <t>TXN100322</t>
  </si>
  <si>
    <t>TXN100323</t>
  </si>
  <si>
    <t>TXN100324</t>
  </si>
  <si>
    <t>TXN100325</t>
  </si>
  <si>
    <t>TXN100326</t>
  </si>
  <si>
    <t>TXN100327</t>
  </si>
  <si>
    <t>TXN100328</t>
  </si>
  <si>
    <t>TXN100329</t>
  </si>
  <si>
    <t>TXN100330</t>
  </si>
  <si>
    <t>TXN100331</t>
  </si>
  <si>
    <t>TXN100332</t>
  </si>
  <si>
    <t>TXN100333</t>
  </si>
  <si>
    <t>TXN100334</t>
  </si>
  <si>
    <t>TXN100335</t>
  </si>
  <si>
    <t>TXN100336</t>
  </si>
  <si>
    <t>TXN100337</t>
  </si>
  <si>
    <t>TXN100338</t>
  </si>
  <si>
    <t>TXN100339</t>
  </si>
  <si>
    <t>TXN100340</t>
  </si>
  <si>
    <t>TXN100341</t>
  </si>
  <si>
    <t>TXN100342</t>
  </si>
  <si>
    <t>TXN100343</t>
  </si>
  <si>
    <t>TXN100344</t>
  </si>
  <si>
    <t>TXN100345</t>
  </si>
  <si>
    <t>TXN100346</t>
  </si>
  <si>
    <t>TXN100347</t>
  </si>
  <si>
    <t>TXN100348</t>
  </si>
  <si>
    <t>TXN100349</t>
  </si>
  <si>
    <t>TXN100350</t>
  </si>
  <si>
    <t>TXN100351</t>
  </si>
  <si>
    <t>TXN100352</t>
  </si>
  <si>
    <t>TXN100353</t>
  </si>
  <si>
    <t>TXN100354</t>
  </si>
  <si>
    <t>TXN100355</t>
  </si>
  <si>
    <t>TXN100356</t>
  </si>
  <si>
    <t>TXN100357</t>
  </si>
  <si>
    <t>TXN100358</t>
  </si>
  <si>
    <t>TXN100359</t>
  </si>
  <si>
    <t>TXN100360</t>
  </si>
  <si>
    <t>TXN100361</t>
  </si>
  <si>
    <t>TXN100362</t>
  </si>
  <si>
    <t>TXN100363</t>
  </si>
  <si>
    <t>TXN100364</t>
  </si>
  <si>
    <t>TXN100365</t>
  </si>
  <si>
    <t>TXN100366</t>
  </si>
  <si>
    <t>TXN100367</t>
  </si>
  <si>
    <t>TXN100368</t>
  </si>
  <si>
    <t>TXN100369</t>
  </si>
  <si>
    <t>TXN100370</t>
  </si>
  <si>
    <t>TXN100371</t>
  </si>
  <si>
    <t>TXN100372</t>
  </si>
  <si>
    <t>TXN100373</t>
  </si>
  <si>
    <t>TXN100374</t>
  </si>
  <si>
    <t>TXN100375</t>
  </si>
  <si>
    <t>TXN100376</t>
  </si>
  <si>
    <t>TXN100377</t>
  </si>
  <si>
    <t>TXN100378</t>
  </si>
  <si>
    <t>TXN100379</t>
  </si>
  <si>
    <t>TXN100380</t>
  </si>
  <si>
    <t>TXN100381</t>
  </si>
  <si>
    <t>TXN100382</t>
  </si>
  <si>
    <t>TXN100383</t>
  </si>
  <si>
    <t>TXN100384</t>
  </si>
  <si>
    <t>TXN100385</t>
  </si>
  <si>
    <t>TXN100386</t>
  </si>
  <si>
    <t>TXN100387</t>
  </si>
  <si>
    <t>TXN100388</t>
  </si>
  <si>
    <t>TXN100389</t>
  </si>
  <si>
    <t>TXN100390</t>
  </si>
  <si>
    <t>TXN100391</t>
  </si>
  <si>
    <t>TXN100392</t>
  </si>
  <si>
    <t>TXN100393</t>
  </si>
  <si>
    <t>TXN100394</t>
  </si>
  <si>
    <t>TXN100395</t>
  </si>
  <si>
    <t>TXN100396</t>
  </si>
  <si>
    <t>TXN100397</t>
  </si>
  <si>
    <t>TXN100398</t>
  </si>
  <si>
    <t>TXN100399</t>
  </si>
  <si>
    <t>TXN100400</t>
  </si>
  <si>
    <t>TXN100401</t>
  </si>
  <si>
    <t>TXN100402</t>
  </si>
  <si>
    <t>TXN100403</t>
  </si>
  <si>
    <t>TXN100404</t>
  </si>
  <si>
    <t>TXN100405</t>
  </si>
  <si>
    <t>TXN100406</t>
  </si>
  <si>
    <t>TXN100407</t>
  </si>
  <si>
    <t>TXN100408</t>
  </si>
  <si>
    <t>TXN100409</t>
  </si>
  <si>
    <t>TXN100410</t>
  </si>
  <si>
    <t>TXN100411</t>
  </si>
  <si>
    <t>TXN100412</t>
  </si>
  <si>
    <t>TXN100413</t>
  </si>
  <si>
    <t>TXN100414</t>
  </si>
  <si>
    <t>TXN100415</t>
  </si>
  <si>
    <t>TXN100416</t>
  </si>
  <si>
    <t>TXN100417</t>
  </si>
  <si>
    <t>TXN100418</t>
  </si>
  <si>
    <t>TXN100419</t>
  </si>
  <si>
    <t>TXN100420</t>
  </si>
  <si>
    <t>TXN100421</t>
  </si>
  <si>
    <t>TXN100422</t>
  </si>
  <si>
    <t>TXN100423</t>
  </si>
  <si>
    <t>TXN100424</t>
  </si>
  <si>
    <t>TXN100425</t>
  </si>
  <si>
    <t>TXN100426</t>
  </si>
  <si>
    <t>TXN100427</t>
  </si>
  <si>
    <t>TXN100428</t>
  </si>
  <si>
    <t>TXN100429</t>
  </si>
  <si>
    <t>TXN100430</t>
  </si>
  <si>
    <t>TXN100431</t>
  </si>
  <si>
    <t>TXN100432</t>
  </si>
  <si>
    <t>TXN100433</t>
  </si>
  <si>
    <t>TXN100434</t>
  </si>
  <si>
    <t>TXN100435</t>
  </si>
  <si>
    <t>TXN100436</t>
  </si>
  <si>
    <t>TXN100437</t>
  </si>
  <si>
    <t>TXN100438</t>
  </si>
  <si>
    <t>TXN100439</t>
  </si>
  <si>
    <t>TXN100440</t>
  </si>
  <si>
    <t>TXN100441</t>
  </si>
  <si>
    <t>TXN100442</t>
  </si>
  <si>
    <t>TXN100443</t>
  </si>
  <si>
    <t>TXN100444</t>
  </si>
  <si>
    <t>TXN100445</t>
  </si>
  <si>
    <t>TXN100446</t>
  </si>
  <si>
    <t>TXN100447</t>
  </si>
  <si>
    <t>TXN100448</t>
  </si>
  <si>
    <t>TXN100449</t>
  </si>
  <si>
    <t>TXN100450</t>
  </si>
  <si>
    <t>TXN100451</t>
  </si>
  <si>
    <t>TXN100452</t>
  </si>
  <si>
    <t>TXN100453</t>
  </si>
  <si>
    <t>TXN100454</t>
  </si>
  <si>
    <t>TXN100455</t>
  </si>
  <si>
    <t>TXN100456</t>
  </si>
  <si>
    <t>TXN100457</t>
  </si>
  <si>
    <t>TXN100458</t>
  </si>
  <si>
    <t>TXN100459</t>
  </si>
  <si>
    <t>TXN100460</t>
  </si>
  <si>
    <t>TXN100461</t>
  </si>
  <si>
    <t>TXN100462</t>
  </si>
  <si>
    <t>TXN100463</t>
  </si>
  <si>
    <t>TXN100464</t>
  </si>
  <si>
    <t>TXN100465</t>
  </si>
  <si>
    <t>TXN100466</t>
  </si>
  <si>
    <t>TXN100467</t>
  </si>
  <si>
    <t>TXN100468</t>
  </si>
  <si>
    <t>TXN100469</t>
  </si>
  <si>
    <t>TXN100470</t>
  </si>
  <si>
    <t>TXN100471</t>
  </si>
  <si>
    <t>TXN100472</t>
  </si>
  <si>
    <t>TXN100473</t>
  </si>
  <si>
    <t>TXN100474</t>
  </si>
  <si>
    <t>TXN100475</t>
  </si>
  <si>
    <t>TXN100476</t>
  </si>
  <si>
    <t>TXN100477</t>
  </si>
  <si>
    <t>TXN100478</t>
  </si>
  <si>
    <t>TXN100479</t>
  </si>
  <si>
    <t>TXN100480</t>
  </si>
  <si>
    <t>TXN100481</t>
  </si>
  <si>
    <t>TXN100482</t>
  </si>
  <si>
    <t>TXN100483</t>
  </si>
  <si>
    <t>TXN100484</t>
  </si>
  <si>
    <t>TXN100485</t>
  </si>
  <si>
    <t>TXN100486</t>
  </si>
  <si>
    <t>TXN100487</t>
  </si>
  <si>
    <t>TXN100488</t>
  </si>
  <si>
    <t>TXN100489</t>
  </si>
  <si>
    <t>TXN100490</t>
  </si>
  <si>
    <t>TXN100491</t>
  </si>
  <si>
    <t>TXN100492</t>
  </si>
  <si>
    <t>TXN100493</t>
  </si>
  <si>
    <t>TXN100494</t>
  </si>
  <si>
    <t>TXN100495</t>
  </si>
  <si>
    <t>TXN100496</t>
  </si>
  <si>
    <t>TXN100497</t>
  </si>
  <si>
    <t>TXN100498</t>
  </si>
  <si>
    <t>TXN100499</t>
  </si>
  <si>
    <t>TXN100500</t>
  </si>
  <si>
    <t>TXN100501</t>
  </si>
  <si>
    <t>TXN100502</t>
  </si>
  <si>
    <t>TXN100503</t>
  </si>
  <si>
    <t>TXN100504</t>
  </si>
  <si>
    <t>TXN100505</t>
  </si>
  <si>
    <t>TXN100506</t>
  </si>
  <si>
    <t>TXN100507</t>
  </si>
  <si>
    <t>TXN100508</t>
  </si>
  <si>
    <t>TXN100509</t>
  </si>
  <si>
    <t>TXN100510</t>
  </si>
  <si>
    <t>TXN100511</t>
  </si>
  <si>
    <t>TXN100512</t>
  </si>
  <si>
    <t>TXN100513</t>
  </si>
  <si>
    <t>TXN100514</t>
  </si>
  <si>
    <t>TXN100515</t>
  </si>
  <si>
    <t>TXN100516</t>
  </si>
  <si>
    <t>TXN100517</t>
  </si>
  <si>
    <t>TXN100518</t>
  </si>
  <si>
    <t>TXN100519</t>
  </si>
  <si>
    <t>TXN100520</t>
  </si>
  <si>
    <t>TXN100521</t>
  </si>
  <si>
    <t>TXN100522</t>
  </si>
  <si>
    <t>TXN100523</t>
  </si>
  <si>
    <t>TXN100524</t>
  </si>
  <si>
    <t>TXN100525</t>
  </si>
  <si>
    <t>TXN100526</t>
  </si>
  <si>
    <t>TXN100527</t>
  </si>
  <si>
    <t>TXN100528</t>
  </si>
  <si>
    <t>TXN100529</t>
  </si>
  <si>
    <t>TXN100530</t>
  </si>
  <si>
    <t>TXN100531</t>
  </si>
  <si>
    <t>TXN100532</t>
  </si>
  <si>
    <t>TXN100533</t>
  </si>
  <si>
    <t>TXN100534</t>
  </si>
  <si>
    <t>TXN100535</t>
  </si>
  <si>
    <t>TXN100536</t>
  </si>
  <si>
    <t>TXN100537</t>
  </si>
  <si>
    <t>TXN100538</t>
  </si>
  <si>
    <t>TXN100539</t>
  </si>
  <si>
    <t>TXN100540</t>
  </si>
  <si>
    <t>TXN100541</t>
  </si>
  <si>
    <t>TXN100542</t>
  </si>
  <si>
    <t>TXN100543</t>
  </si>
  <si>
    <t>TXN100544</t>
  </si>
  <si>
    <t>TXN100545</t>
  </si>
  <si>
    <t>TXN100546</t>
  </si>
  <si>
    <t>TXN100547</t>
  </si>
  <si>
    <t>TXN100548</t>
  </si>
  <si>
    <t>TXN100549</t>
  </si>
  <si>
    <t>TXN100550</t>
  </si>
  <si>
    <t>TXN100551</t>
  </si>
  <si>
    <t>TXN100552</t>
  </si>
  <si>
    <t>TXN100553</t>
  </si>
  <si>
    <t>TXN100554</t>
  </si>
  <si>
    <t>TXN100555</t>
  </si>
  <si>
    <t>TXN100556</t>
  </si>
  <si>
    <t>TXN100557</t>
  </si>
  <si>
    <t>TXN100558</t>
  </si>
  <si>
    <t>TXN100559</t>
  </si>
  <si>
    <t>TXN100560</t>
  </si>
  <si>
    <t>TXN100561</t>
  </si>
  <si>
    <t>TXN100562</t>
  </si>
  <si>
    <t>TXN100563</t>
  </si>
  <si>
    <t>TXN100564</t>
  </si>
  <si>
    <t>TXN100565</t>
  </si>
  <si>
    <t>TXN100566</t>
  </si>
  <si>
    <t>TXN100567</t>
  </si>
  <si>
    <t>TXN100568</t>
  </si>
  <si>
    <t>TXN100569</t>
  </si>
  <si>
    <t>TXN100570</t>
  </si>
  <si>
    <t>TXN100571</t>
  </si>
  <si>
    <t>TXN100572</t>
  </si>
  <si>
    <t>TXN100573</t>
  </si>
  <si>
    <t>TXN100574</t>
  </si>
  <si>
    <t>TXN100575</t>
  </si>
  <si>
    <t>TXN100576</t>
  </si>
  <si>
    <t>TXN100577</t>
  </si>
  <si>
    <t>TXN100578</t>
  </si>
  <si>
    <t>TXN100579</t>
  </si>
  <si>
    <t>TXN100580</t>
  </si>
  <si>
    <t>TXN100581</t>
  </si>
  <si>
    <t>TXN100582</t>
  </si>
  <si>
    <t>TXN100583</t>
  </si>
  <si>
    <t>TXN100584</t>
  </si>
  <si>
    <t>TXN100585</t>
  </si>
  <si>
    <t>TXN100586</t>
  </si>
  <si>
    <t>TXN100587</t>
  </si>
  <si>
    <t>TXN100588</t>
  </si>
  <si>
    <t>TXN100589</t>
  </si>
  <si>
    <t>TXN100590</t>
  </si>
  <si>
    <t>TXN100591</t>
  </si>
  <si>
    <t>TXN100592</t>
  </si>
  <si>
    <t>TXN100593</t>
  </si>
  <si>
    <t>TXN100594</t>
  </si>
  <si>
    <t>TXN100595</t>
  </si>
  <si>
    <t>TXN100596</t>
  </si>
  <si>
    <t>TXN100597</t>
  </si>
  <si>
    <t>TXN100598</t>
  </si>
  <si>
    <t>TXN100599</t>
  </si>
  <si>
    <t>TXN100600</t>
  </si>
  <si>
    <t>TXN100601</t>
  </si>
  <si>
    <t>TXN100602</t>
  </si>
  <si>
    <t>TXN100603</t>
  </si>
  <si>
    <t>TXN100604</t>
  </si>
  <si>
    <t>TXN100605</t>
  </si>
  <si>
    <t>TXN100606</t>
  </si>
  <si>
    <t>TXN100607</t>
  </si>
  <si>
    <t>TXN100608</t>
  </si>
  <si>
    <t>TXN100609</t>
  </si>
  <si>
    <t>TXN100610</t>
  </si>
  <si>
    <t>TXN100611</t>
  </si>
  <si>
    <t>TXN100612</t>
  </si>
  <si>
    <t>TXN100613</t>
  </si>
  <si>
    <t>TXN100614</t>
  </si>
  <si>
    <t>TXN100615</t>
  </si>
  <si>
    <t>TXN100616</t>
  </si>
  <si>
    <t>TXN100617</t>
  </si>
  <si>
    <t>TXN100618</t>
  </si>
  <si>
    <t>TXN100619</t>
  </si>
  <si>
    <t>TXN100620</t>
  </si>
  <si>
    <t>TXN100621</t>
  </si>
  <si>
    <t>TXN100622</t>
  </si>
  <si>
    <t>TXN100623</t>
  </si>
  <si>
    <t>TXN100624</t>
  </si>
  <si>
    <t>TXN100625</t>
  </si>
  <si>
    <t>TXN100626</t>
  </si>
  <si>
    <t>TXN100627</t>
  </si>
  <si>
    <t>TXN100628</t>
  </si>
  <si>
    <t>TXN100629</t>
  </si>
  <si>
    <t>TXN100630</t>
  </si>
  <si>
    <t>TXN100631</t>
  </si>
  <si>
    <t>TXN100632</t>
  </si>
  <si>
    <t>TXN100633</t>
  </si>
  <si>
    <t>TXN100634</t>
  </si>
  <si>
    <t>TXN100635</t>
  </si>
  <si>
    <t>TXN100636</t>
  </si>
  <si>
    <t>TXN100637</t>
  </si>
  <si>
    <t>TXN100638</t>
  </si>
  <si>
    <t>TXN100639</t>
  </si>
  <si>
    <t>TXN100640</t>
  </si>
  <si>
    <t>TXN100641</t>
  </si>
  <si>
    <t>TXN100642</t>
  </si>
  <si>
    <t>TXN100643</t>
  </si>
  <si>
    <t>TXN100644</t>
  </si>
  <si>
    <t>TXN100645</t>
  </si>
  <si>
    <t>TXN100646</t>
  </si>
  <si>
    <t>TXN100647</t>
  </si>
  <si>
    <t>TXN100648</t>
  </si>
  <si>
    <t>TXN100649</t>
  </si>
  <si>
    <t>TXN100650</t>
  </si>
  <si>
    <t>TXN100651</t>
  </si>
  <si>
    <t>TXN100652</t>
  </si>
  <si>
    <t>TXN100653</t>
  </si>
  <si>
    <t>TXN100654</t>
  </si>
  <si>
    <t>TXN100655</t>
  </si>
  <si>
    <t>TXN100656</t>
  </si>
  <si>
    <t>TXN100657</t>
  </si>
  <si>
    <t>TXN100658</t>
  </si>
  <si>
    <t>TXN100659</t>
  </si>
  <si>
    <t>TXN100660</t>
  </si>
  <si>
    <t>TXN100661</t>
  </si>
  <si>
    <t>TXN100662</t>
  </si>
  <si>
    <t>TXN100663</t>
  </si>
  <si>
    <t>TXN100664</t>
  </si>
  <si>
    <t>TXN100665</t>
  </si>
  <si>
    <t>TXN100666</t>
  </si>
  <si>
    <t>TXN100667</t>
  </si>
  <si>
    <t>TXN100668</t>
  </si>
  <si>
    <t>TXN100669</t>
  </si>
  <si>
    <t>TXN100670</t>
  </si>
  <si>
    <t>TXN100671</t>
  </si>
  <si>
    <t>TXN100672</t>
  </si>
  <si>
    <t>TXN100673</t>
  </si>
  <si>
    <t>TXN100674</t>
  </si>
  <si>
    <t>TXN100675</t>
  </si>
  <si>
    <t>TXN100676</t>
  </si>
  <si>
    <t>TXN100677</t>
  </si>
  <si>
    <t>TXN100678</t>
  </si>
  <si>
    <t>TXN100679</t>
  </si>
  <si>
    <t>TXN100680</t>
  </si>
  <si>
    <t>TXN100681</t>
  </si>
  <si>
    <t>TXN100682</t>
  </si>
  <si>
    <t>TXN100683</t>
  </si>
  <si>
    <t>TXN100684</t>
  </si>
  <si>
    <t>TXN100685</t>
  </si>
  <si>
    <t>TXN100686</t>
  </si>
  <si>
    <t>TXN100687</t>
  </si>
  <si>
    <t>TXN100688</t>
  </si>
  <si>
    <t>TXN100689</t>
  </si>
  <si>
    <t>TXN100690</t>
  </si>
  <si>
    <t>TXN100691</t>
  </si>
  <si>
    <t>TXN100692</t>
  </si>
  <si>
    <t>TXN100693</t>
  </si>
  <si>
    <t>TXN100694</t>
  </si>
  <si>
    <t>TXN100695</t>
  </si>
  <si>
    <t>TXN100696</t>
  </si>
  <si>
    <t>TXN100697</t>
  </si>
  <si>
    <t>TXN100698</t>
  </si>
  <si>
    <t>TXN100699</t>
  </si>
  <si>
    <t>TXN100700</t>
  </si>
  <si>
    <t>TXN100701</t>
  </si>
  <si>
    <t>TXN100702</t>
  </si>
  <si>
    <t>TXN100703</t>
  </si>
  <si>
    <t>TXN100704</t>
  </si>
  <si>
    <t>TXN100705</t>
  </si>
  <si>
    <t>TXN100706</t>
  </si>
  <si>
    <t>TXN100707</t>
  </si>
  <si>
    <t>TXN100708</t>
  </si>
  <si>
    <t>TXN100709</t>
  </si>
  <si>
    <t>TXN100710</t>
  </si>
  <si>
    <t>TXN100711</t>
  </si>
  <si>
    <t>TXN100712</t>
  </si>
  <si>
    <t>TXN100713</t>
  </si>
  <si>
    <t>TXN100714</t>
  </si>
  <si>
    <t>TXN100715</t>
  </si>
  <si>
    <t>TXN100716</t>
  </si>
  <si>
    <t>TXN100717</t>
  </si>
  <si>
    <t>TXN100718</t>
  </si>
  <si>
    <t>TXN100719</t>
  </si>
  <si>
    <t>TXN100720</t>
  </si>
  <si>
    <t>TXN100721</t>
  </si>
  <si>
    <t>TXN100722</t>
  </si>
  <si>
    <t>TXN100723</t>
  </si>
  <si>
    <t>TXN100724</t>
  </si>
  <si>
    <t>TXN100725</t>
  </si>
  <si>
    <t>TXN100726</t>
  </si>
  <si>
    <t>TXN100727</t>
  </si>
  <si>
    <t>TXN100728</t>
  </si>
  <si>
    <t>TXN100729</t>
  </si>
  <si>
    <t>TXN100730</t>
  </si>
  <si>
    <t>TXN100731</t>
  </si>
  <si>
    <t>TXN100732</t>
  </si>
  <si>
    <t>TXN100733</t>
  </si>
  <si>
    <t>TXN100734</t>
  </si>
  <si>
    <t>TXN100735</t>
  </si>
  <si>
    <t>TXN100736</t>
  </si>
  <si>
    <t>TXN100737</t>
  </si>
  <si>
    <t>TXN100738</t>
  </si>
  <si>
    <t>TXN100739</t>
  </si>
  <si>
    <t>TXN100740</t>
  </si>
  <si>
    <t>TXN100741</t>
  </si>
  <si>
    <t>TXN100742</t>
  </si>
  <si>
    <t>TXN100743</t>
  </si>
  <si>
    <t>TXN100744</t>
  </si>
  <si>
    <t>TXN100745</t>
  </si>
  <si>
    <t>TXN100746</t>
  </si>
  <si>
    <t>TXN100747</t>
  </si>
  <si>
    <t>TXN100748</t>
  </si>
  <si>
    <t>TXN100749</t>
  </si>
  <si>
    <t>TXN100750</t>
  </si>
  <si>
    <t>TXN100751</t>
  </si>
  <si>
    <t>TXN100752</t>
  </si>
  <si>
    <t>TXN100753</t>
  </si>
  <si>
    <t>TXN100754</t>
  </si>
  <si>
    <t>TXN100755</t>
  </si>
  <si>
    <t>TXN100756</t>
  </si>
  <si>
    <t>TXN100757</t>
  </si>
  <si>
    <t>TXN100758</t>
  </si>
  <si>
    <t>TXN100759</t>
  </si>
  <si>
    <t>TXN100760</t>
  </si>
  <si>
    <t>TXN100761</t>
  </si>
  <si>
    <t>TXN100762</t>
  </si>
  <si>
    <t>TXN100763</t>
  </si>
  <si>
    <t>TXN100764</t>
  </si>
  <si>
    <t>TXN100765</t>
  </si>
  <si>
    <t>TXN100766</t>
  </si>
  <si>
    <t>TXN100767</t>
  </si>
  <si>
    <t>TXN100768</t>
  </si>
  <si>
    <t>TXN100769</t>
  </si>
  <si>
    <t>TXN100770</t>
  </si>
  <si>
    <t>TXN100771</t>
  </si>
  <si>
    <t>TXN100772</t>
  </si>
  <si>
    <t>TXN100773</t>
  </si>
  <si>
    <t>TXN100774</t>
  </si>
  <si>
    <t>TXN100775</t>
  </si>
  <si>
    <t>TXN100776</t>
  </si>
  <si>
    <t>TXN100777</t>
  </si>
  <si>
    <t>TXN100778</t>
  </si>
  <si>
    <t>TXN100779</t>
  </si>
  <si>
    <t>TXN100780</t>
  </si>
  <si>
    <t>TXN100781</t>
  </si>
  <si>
    <t>TXN100782</t>
  </si>
  <si>
    <t>TXN100783</t>
  </si>
  <si>
    <t>TXN100784</t>
  </si>
  <si>
    <t>TXN100785</t>
  </si>
  <si>
    <t>TXN100786</t>
  </si>
  <si>
    <t>TXN100787</t>
  </si>
  <si>
    <t>TXN100788</t>
  </si>
  <si>
    <t>TXN100789</t>
  </si>
  <si>
    <t>TXN100790</t>
  </si>
  <si>
    <t>TXN100791</t>
  </si>
  <si>
    <t>TXN100792</t>
  </si>
  <si>
    <t>TXN100793</t>
  </si>
  <si>
    <t>TXN100794</t>
  </si>
  <si>
    <t>TXN100795</t>
  </si>
  <si>
    <t>TXN100796</t>
  </si>
  <si>
    <t>TXN100797</t>
  </si>
  <si>
    <t>TXN100798</t>
  </si>
  <si>
    <t>TXN100799</t>
  </si>
  <si>
    <t>TXN100800</t>
  </si>
  <si>
    <t>TXN100801</t>
  </si>
  <si>
    <t>TXN100802</t>
  </si>
  <si>
    <t>TXN100803</t>
  </si>
  <si>
    <t>TXN100804</t>
  </si>
  <si>
    <t>TXN100805</t>
  </si>
  <si>
    <t>TXN100806</t>
  </si>
  <si>
    <t>TXN100807</t>
  </si>
  <si>
    <t>TXN100808</t>
  </si>
  <si>
    <t>TXN100809</t>
  </si>
  <si>
    <t>TXN100810</t>
  </si>
  <si>
    <t>TXN100811</t>
  </si>
  <si>
    <t>TXN100812</t>
  </si>
  <si>
    <t>TXN100813</t>
  </si>
  <si>
    <t>TXN100814</t>
  </si>
  <si>
    <t>TXN100815</t>
  </si>
  <si>
    <t>TXN100816</t>
  </si>
  <si>
    <t>TXN100817</t>
  </si>
  <si>
    <t>TXN100818</t>
  </si>
  <si>
    <t>TXN100819</t>
  </si>
  <si>
    <t>TXN100820</t>
  </si>
  <si>
    <t>TXN100821</t>
  </si>
  <si>
    <t>TXN100822</t>
  </si>
  <si>
    <t>TXN100823</t>
  </si>
  <si>
    <t>TXN100824</t>
  </si>
  <si>
    <t>TXN100825</t>
  </si>
  <si>
    <t>TXN100826</t>
  </si>
  <si>
    <t>TXN100827</t>
  </si>
  <si>
    <t>TXN100828</t>
  </si>
  <si>
    <t>TXN100829</t>
  </si>
  <si>
    <t>TXN100830</t>
  </si>
  <si>
    <t>TXN100831</t>
  </si>
  <si>
    <t>TXN100832</t>
  </si>
  <si>
    <t>TXN100833</t>
  </si>
  <si>
    <t>TXN100834</t>
  </si>
  <si>
    <t>TXN100835</t>
  </si>
  <si>
    <t>TXN100836</t>
  </si>
  <si>
    <t>TXN100837</t>
  </si>
  <si>
    <t>TXN100838</t>
  </si>
  <si>
    <t>TXN100839</t>
  </si>
  <si>
    <t>TXN100840</t>
  </si>
  <si>
    <t>TXN100841</t>
  </si>
  <si>
    <t>TXN100842</t>
  </si>
  <si>
    <t>TXN100843</t>
  </si>
  <si>
    <t>TXN100844</t>
  </si>
  <si>
    <t>TXN100845</t>
  </si>
  <si>
    <t>TXN100846</t>
  </si>
  <si>
    <t>TXN100847</t>
  </si>
  <si>
    <t>TXN100848</t>
  </si>
  <si>
    <t>TXN100849</t>
  </si>
  <si>
    <t>TXN100850</t>
  </si>
  <si>
    <t>TXN100851</t>
  </si>
  <si>
    <t>TXN100852</t>
  </si>
  <si>
    <t>TXN100853</t>
  </si>
  <si>
    <t>TXN100854</t>
  </si>
  <si>
    <t>TXN100855</t>
  </si>
  <si>
    <t>TXN100856</t>
  </si>
  <si>
    <t>TXN100857</t>
  </si>
  <si>
    <t>TXN100858</t>
  </si>
  <si>
    <t>TXN100859</t>
  </si>
  <si>
    <t>TXN100860</t>
  </si>
  <si>
    <t>TXN100861</t>
  </si>
  <si>
    <t>TXN100862</t>
  </si>
  <si>
    <t>TXN100863</t>
  </si>
  <si>
    <t>TXN100864</t>
  </si>
  <si>
    <t>TXN100865</t>
  </si>
  <si>
    <t>TXN100866</t>
  </si>
  <si>
    <t>TXN100867</t>
  </si>
  <si>
    <t>TXN100868</t>
  </si>
  <si>
    <t>TXN100869</t>
  </si>
  <si>
    <t>TXN100870</t>
  </si>
  <si>
    <t>TXN100871</t>
  </si>
  <si>
    <t>TXN100872</t>
  </si>
  <si>
    <t>TXN100873</t>
  </si>
  <si>
    <t>TXN100874</t>
  </si>
  <si>
    <t>TXN100875</t>
  </si>
  <si>
    <t>TXN100876</t>
  </si>
  <si>
    <t>TXN100877</t>
  </si>
  <si>
    <t>TXN100878</t>
  </si>
  <si>
    <t>TXN100879</t>
  </si>
  <si>
    <t>TXN100880</t>
  </si>
  <si>
    <t>TXN100881</t>
  </si>
  <si>
    <t>TXN100882</t>
  </si>
  <si>
    <t>TXN100883</t>
  </si>
  <si>
    <t>TXN100884</t>
  </si>
  <si>
    <t>TXN100885</t>
  </si>
  <si>
    <t>TXN100886</t>
  </si>
  <si>
    <t>TXN100887</t>
  </si>
  <si>
    <t>TXN100888</t>
  </si>
  <si>
    <t>TXN100889</t>
  </si>
  <si>
    <t>TXN100890</t>
  </si>
  <si>
    <t>TXN100891</t>
  </si>
  <si>
    <t>TXN100892</t>
  </si>
  <si>
    <t>TXN100893</t>
  </si>
  <si>
    <t>TXN100894</t>
  </si>
  <si>
    <t>TXN100895</t>
  </si>
  <si>
    <t>TXN100896</t>
  </si>
  <si>
    <t>TXN100897</t>
  </si>
  <si>
    <t>TXN100898</t>
  </si>
  <si>
    <t>TXN100899</t>
  </si>
  <si>
    <t>TXN100900</t>
  </si>
  <si>
    <t>TXN100901</t>
  </si>
  <si>
    <t>TXN100902</t>
  </si>
  <si>
    <t>TXN100903</t>
  </si>
  <si>
    <t>TXN100904</t>
  </si>
  <si>
    <t>TXN100905</t>
  </si>
  <si>
    <t>TXN100906</t>
  </si>
  <si>
    <t>TXN100907</t>
  </si>
  <si>
    <t>TXN100908</t>
  </si>
  <si>
    <t>TXN100909</t>
  </si>
  <si>
    <t>TXN100910</t>
  </si>
  <si>
    <t>TXN100911</t>
  </si>
  <si>
    <t>TXN100912</t>
  </si>
  <si>
    <t>TXN100913</t>
  </si>
  <si>
    <t>TXN100914</t>
  </si>
  <si>
    <t>TXN100915</t>
  </si>
  <si>
    <t>TXN100916</t>
  </si>
  <si>
    <t>TXN100917</t>
  </si>
  <si>
    <t>TXN100918</t>
  </si>
  <si>
    <t>TXN100919</t>
  </si>
  <si>
    <t>TXN100920</t>
  </si>
  <si>
    <t>TXN100921</t>
  </si>
  <si>
    <t>TXN100922</t>
  </si>
  <si>
    <t>TXN100923</t>
  </si>
  <si>
    <t>TXN100924</t>
  </si>
  <si>
    <t>TXN100925</t>
  </si>
  <si>
    <t>TXN100926</t>
  </si>
  <si>
    <t>TXN100927</t>
  </si>
  <si>
    <t>TXN100928</t>
  </si>
  <si>
    <t>TXN100929</t>
  </si>
  <si>
    <t>TXN100930</t>
  </si>
  <si>
    <t>TXN100931</t>
  </si>
  <si>
    <t>TXN100932</t>
  </si>
  <si>
    <t>TXN100933</t>
  </si>
  <si>
    <t>TXN100934</t>
  </si>
  <si>
    <t>TXN100935</t>
  </si>
  <si>
    <t>TXN100936</t>
  </si>
  <si>
    <t>TXN100937</t>
  </si>
  <si>
    <t>TXN100938</t>
  </si>
  <si>
    <t>TXN100939</t>
  </si>
  <si>
    <t>TXN100940</t>
  </si>
  <si>
    <t>TXN100941</t>
  </si>
  <si>
    <t>TXN100942</t>
  </si>
  <si>
    <t>TXN100943</t>
  </si>
  <si>
    <t>TXN100944</t>
  </si>
  <si>
    <t>TXN100945</t>
  </si>
  <si>
    <t>TXN100946</t>
  </si>
  <si>
    <t>TXN100947</t>
  </si>
  <si>
    <t>TXN100948</t>
  </si>
  <si>
    <t>TXN100949</t>
  </si>
  <si>
    <t>TXN100950</t>
  </si>
  <si>
    <t>TXN100951</t>
  </si>
  <si>
    <t>TXN100952</t>
  </si>
  <si>
    <t>TXN100953</t>
  </si>
  <si>
    <t>TXN100954</t>
  </si>
  <si>
    <t>TXN100955</t>
  </si>
  <si>
    <t>TXN100956</t>
  </si>
  <si>
    <t>TXN100957</t>
  </si>
  <si>
    <t>TXN100958</t>
  </si>
  <si>
    <t>TXN100959</t>
  </si>
  <si>
    <t>TXN100960</t>
  </si>
  <si>
    <t>TXN100961</t>
  </si>
  <si>
    <t>TXN100962</t>
  </si>
  <si>
    <t>TXN100963</t>
  </si>
  <si>
    <t>TXN100964</t>
  </si>
  <si>
    <t>TXN100965</t>
  </si>
  <si>
    <t>TXN100966</t>
  </si>
  <si>
    <t>TXN100967</t>
  </si>
  <si>
    <t>TXN100968</t>
  </si>
  <si>
    <t>TXN100969</t>
  </si>
  <si>
    <t>TXN100970</t>
  </si>
  <si>
    <t>TXN100971</t>
  </si>
  <si>
    <t>TXN100972</t>
  </si>
  <si>
    <t>TXN100973</t>
  </si>
  <si>
    <t>TXN100974</t>
  </si>
  <si>
    <t>TXN100975</t>
  </si>
  <si>
    <t>TXN100976</t>
  </si>
  <si>
    <t>TXN100977</t>
  </si>
  <si>
    <t>TXN100978</t>
  </si>
  <si>
    <t>TXN100979</t>
  </si>
  <si>
    <t>TXN100980</t>
  </si>
  <si>
    <t>TXN100981</t>
  </si>
  <si>
    <t>TXN100982</t>
  </si>
  <si>
    <t>TXN100983</t>
  </si>
  <si>
    <t>TXN100984</t>
  </si>
  <si>
    <t>TXN100985</t>
  </si>
  <si>
    <t>TXN100986</t>
  </si>
  <si>
    <t>TXN100987</t>
  </si>
  <si>
    <t>TXN100988</t>
  </si>
  <si>
    <t>TXN100989</t>
  </si>
  <si>
    <t>TXN100990</t>
  </si>
  <si>
    <t>TXN100991</t>
  </si>
  <si>
    <t>TXN100992</t>
  </si>
  <si>
    <t>TXN100993</t>
  </si>
  <si>
    <t>TXN100994</t>
  </si>
  <si>
    <t>TXN100995</t>
  </si>
  <si>
    <t>TXN100996</t>
  </si>
  <si>
    <t>TXN100997</t>
  </si>
  <si>
    <t>TXN100998</t>
  </si>
  <si>
    <t>TXN100999</t>
  </si>
  <si>
    <t>TXN101000</t>
  </si>
  <si>
    <t>TXN101001</t>
  </si>
  <si>
    <t>TXN101002</t>
  </si>
  <si>
    <t>TXN101003</t>
  </si>
  <si>
    <t>TXN101004</t>
  </si>
  <si>
    <t>TXN101005</t>
  </si>
  <si>
    <t>TXN101006</t>
  </si>
  <si>
    <t>TXN101007</t>
  </si>
  <si>
    <t>TXN101008</t>
  </si>
  <si>
    <t>TXN101009</t>
  </si>
  <si>
    <t>TXN101010</t>
  </si>
  <si>
    <t>TXN101011</t>
  </si>
  <si>
    <t>TXN101012</t>
  </si>
  <si>
    <t>TXN101013</t>
  </si>
  <si>
    <t>TXN101014</t>
  </si>
  <si>
    <t>TXN101015</t>
  </si>
  <si>
    <t>TXN101016</t>
  </si>
  <si>
    <t>TXN101017</t>
  </si>
  <si>
    <t>TXN101018</t>
  </si>
  <si>
    <t>TXN101019</t>
  </si>
  <si>
    <t>TXN101020</t>
  </si>
  <si>
    <t>TXN101021</t>
  </si>
  <si>
    <t>TXN101022</t>
  </si>
  <si>
    <t>TXN101023</t>
  </si>
  <si>
    <t>TXN101024</t>
  </si>
  <si>
    <t>TXN101025</t>
  </si>
  <si>
    <t>TXN101026</t>
  </si>
  <si>
    <t>TXN101027</t>
  </si>
  <si>
    <t>TXN101028</t>
  </si>
  <si>
    <t>TXN101029</t>
  </si>
  <si>
    <t>TXN101030</t>
  </si>
  <si>
    <t>TXN101031</t>
  </si>
  <si>
    <t>TXN101032</t>
  </si>
  <si>
    <t>TXN101033</t>
  </si>
  <si>
    <t>TXN101034</t>
  </si>
  <si>
    <t>TXN101035</t>
  </si>
  <si>
    <t>TXN101036</t>
  </si>
  <si>
    <t>TXN101037</t>
  </si>
  <si>
    <t>TXN101038</t>
  </si>
  <si>
    <t>TXN101039</t>
  </si>
  <si>
    <t>TXN101040</t>
  </si>
  <si>
    <t>TXN101041</t>
  </si>
  <si>
    <t>TXN101042</t>
  </si>
  <si>
    <t>TXN101043</t>
  </si>
  <si>
    <t>TXN101044</t>
  </si>
  <si>
    <t>TXN101045</t>
  </si>
  <si>
    <t>TXN101046</t>
  </si>
  <si>
    <t>TXN101047</t>
  </si>
  <si>
    <t>TXN101048</t>
  </si>
  <si>
    <t>TXN101049</t>
  </si>
  <si>
    <t>TXN101050</t>
  </si>
  <si>
    <t>TXN101051</t>
  </si>
  <si>
    <t>TXN101052</t>
  </si>
  <si>
    <t>TXN101053</t>
  </si>
  <si>
    <t>TXN101054</t>
  </si>
  <si>
    <t>TXN101055</t>
  </si>
  <si>
    <t>TXN101056</t>
  </si>
  <si>
    <t>TXN101057</t>
  </si>
  <si>
    <t>TXN101058</t>
  </si>
  <si>
    <t>TXN101059</t>
  </si>
  <si>
    <t>TXN101060</t>
  </si>
  <si>
    <t>TXN101061</t>
  </si>
  <si>
    <t>TXN101062</t>
  </si>
  <si>
    <t>TXN101063</t>
  </si>
  <si>
    <t>TXN101064</t>
  </si>
  <si>
    <t>TXN101065</t>
  </si>
  <si>
    <t>TXN101066</t>
  </si>
  <si>
    <t>TXN101067</t>
  </si>
  <si>
    <t>TXN101068</t>
  </si>
  <si>
    <t>TXN101069</t>
  </si>
  <si>
    <t>TXN101070</t>
  </si>
  <si>
    <t>TXN101071</t>
  </si>
  <si>
    <t>TXN101072</t>
  </si>
  <si>
    <t>TXN101073</t>
  </si>
  <si>
    <t>TXN101074</t>
  </si>
  <si>
    <t>TXN101075</t>
  </si>
  <si>
    <t>TXN101076</t>
  </si>
  <si>
    <t>TXN101077</t>
  </si>
  <si>
    <t>TXN101078</t>
  </si>
  <si>
    <t>TXN101079</t>
  </si>
  <si>
    <t>TXN101080</t>
  </si>
  <si>
    <t>TXN101081</t>
  </si>
  <si>
    <t>TXN101082</t>
  </si>
  <si>
    <t>TXN101083</t>
  </si>
  <si>
    <t>TXN101084</t>
  </si>
  <si>
    <t>TXN101085</t>
  </si>
  <si>
    <t>TXN101086</t>
  </si>
  <si>
    <t>TXN101087</t>
  </si>
  <si>
    <t>TXN101088</t>
  </si>
  <si>
    <t>TXN101089</t>
  </si>
  <si>
    <t>TXN101090</t>
  </si>
  <si>
    <t>TXN101091</t>
  </si>
  <si>
    <t>TXN101092</t>
  </si>
  <si>
    <t>TXN101093</t>
  </si>
  <si>
    <t>TXN101094</t>
  </si>
  <si>
    <t>TXN101095</t>
  </si>
  <si>
    <t>TXN101096</t>
  </si>
  <si>
    <t>TXN101097</t>
  </si>
  <si>
    <t>TXN101098</t>
  </si>
  <si>
    <t>TXN101099</t>
  </si>
  <si>
    <t>TXN101100</t>
  </si>
  <si>
    <t>TXN101101</t>
  </si>
  <si>
    <t>TXN101102</t>
  </si>
  <si>
    <t>TXN101103</t>
  </si>
  <si>
    <t>TXN101104</t>
  </si>
  <si>
    <t>TXN101105</t>
  </si>
  <si>
    <t>TXN101106</t>
  </si>
  <si>
    <t>TXN101107</t>
  </si>
  <si>
    <t>TXN101108</t>
  </si>
  <si>
    <t>TXN101109</t>
  </si>
  <si>
    <t>TXN101110</t>
  </si>
  <si>
    <t>TXN101111</t>
  </si>
  <si>
    <t>TXN101112</t>
  </si>
  <si>
    <t>TXN101113</t>
  </si>
  <si>
    <t>TXN101114</t>
  </si>
  <si>
    <t>TXN101115</t>
  </si>
  <si>
    <t>TXN101116</t>
  </si>
  <si>
    <t>TXN101117</t>
  </si>
  <si>
    <t>TXN101118</t>
  </si>
  <si>
    <t>TXN101119</t>
  </si>
  <si>
    <t>TXN101120</t>
  </si>
  <si>
    <t>TXN101121</t>
  </si>
  <si>
    <t>TXN101122</t>
  </si>
  <si>
    <t>TXN101123</t>
  </si>
  <si>
    <t>TXN101124</t>
  </si>
  <si>
    <t>TXN101125</t>
  </si>
  <si>
    <t>TXN101126</t>
  </si>
  <si>
    <t>TXN101127</t>
  </si>
  <si>
    <t>TXN101128</t>
  </si>
  <si>
    <t>TXN101129</t>
  </si>
  <si>
    <t>TXN101130</t>
  </si>
  <si>
    <t>TXN101131</t>
  </si>
  <si>
    <t>TXN101132</t>
  </si>
  <si>
    <t>TXN101133</t>
  </si>
  <si>
    <t>TXN101134</t>
  </si>
  <si>
    <t>TXN101135</t>
  </si>
  <si>
    <t>TXN101136</t>
  </si>
  <si>
    <t>TXN101137</t>
  </si>
  <si>
    <t>TXN101138</t>
  </si>
  <si>
    <t>TXN101139</t>
  </si>
  <si>
    <t>TXN101140</t>
  </si>
  <si>
    <t>TXN101141</t>
  </si>
  <si>
    <t>TXN101142</t>
  </si>
  <si>
    <t>TXN101143</t>
  </si>
  <si>
    <t>TXN101144</t>
  </si>
  <si>
    <t>TXN101145</t>
  </si>
  <si>
    <t>TXN101146</t>
  </si>
  <si>
    <t>TXN101147</t>
  </si>
  <si>
    <t>TXN101148</t>
  </si>
  <si>
    <t>TXN101149</t>
  </si>
  <si>
    <t>TXN101150</t>
  </si>
  <si>
    <t>TXN101151</t>
  </si>
  <si>
    <t>TXN101152</t>
  </si>
  <si>
    <t>TXN101153</t>
  </si>
  <si>
    <t>TXN101154</t>
  </si>
  <si>
    <t>TXN101155</t>
  </si>
  <si>
    <t>TXN101156</t>
  </si>
  <si>
    <t>TXN101157</t>
  </si>
  <si>
    <t>TXN101158</t>
  </si>
  <si>
    <t>TXN101159</t>
  </si>
  <si>
    <t>TXN101160</t>
  </si>
  <si>
    <t>TXN101161</t>
  </si>
  <si>
    <t>TXN101162</t>
  </si>
  <si>
    <t>TXN101163</t>
  </si>
  <si>
    <t>TXN101164</t>
  </si>
  <si>
    <t>TXN101165</t>
  </si>
  <si>
    <t>TXN101166</t>
  </si>
  <si>
    <t>TXN101167</t>
  </si>
  <si>
    <t>TXN101168</t>
  </si>
  <si>
    <t>TXN101169</t>
  </si>
  <si>
    <t>TXN101170</t>
  </si>
  <si>
    <t>TXN101171</t>
  </si>
  <si>
    <t>TXN101172</t>
  </si>
  <si>
    <t>TXN101173</t>
  </si>
  <si>
    <t>TXN101174</t>
  </si>
  <si>
    <t>TXN101175</t>
  </si>
  <si>
    <t>TXN101176</t>
  </si>
  <si>
    <t>TXN101177</t>
  </si>
  <si>
    <t>TXN101178</t>
  </si>
  <si>
    <t>TXN101179</t>
  </si>
  <si>
    <t>TXN101180</t>
  </si>
  <si>
    <t>TXN101181</t>
  </si>
  <si>
    <t>TXN101182</t>
  </si>
  <si>
    <t>TXN101183</t>
  </si>
  <si>
    <t>TXN101184</t>
  </si>
  <si>
    <t>TXN101185</t>
  </si>
  <si>
    <t>TXN101186</t>
  </si>
  <si>
    <t>TXN101187</t>
  </si>
  <si>
    <t>TXN101188</t>
  </si>
  <si>
    <t>TXN101189</t>
  </si>
  <si>
    <t>TXN101190</t>
  </si>
  <si>
    <t>TXN101191</t>
  </si>
  <si>
    <t>TXN101192</t>
  </si>
  <si>
    <t>TXN101193</t>
  </si>
  <si>
    <t>TXN101194</t>
  </si>
  <si>
    <t>TXN101195</t>
  </si>
  <si>
    <t>TXN101196</t>
  </si>
  <si>
    <t>TXN101197</t>
  </si>
  <si>
    <t>TXN101198</t>
  </si>
  <si>
    <t>TXN101199</t>
  </si>
  <si>
    <t>TXN101200</t>
  </si>
  <si>
    <t>TXN101201</t>
  </si>
  <si>
    <t>TXN101202</t>
  </si>
  <si>
    <t>TXN101203</t>
  </si>
  <si>
    <t>TXN101204</t>
  </si>
  <si>
    <t>TXN101205</t>
  </si>
  <si>
    <t>TXN101206</t>
  </si>
  <si>
    <t>TXN101207</t>
  </si>
  <si>
    <t>TXN101208</t>
  </si>
  <si>
    <t>TXN101209</t>
  </si>
  <si>
    <t>TXN101210</t>
  </si>
  <si>
    <t>TXN101211</t>
  </si>
  <si>
    <t>TXN101212</t>
  </si>
  <si>
    <t>TXN101213</t>
  </si>
  <si>
    <t>TXN101214</t>
  </si>
  <si>
    <t>TXN101215</t>
  </si>
  <si>
    <t>TXN101216</t>
  </si>
  <si>
    <t>TXN101217</t>
  </si>
  <si>
    <t>TXN101218</t>
  </si>
  <si>
    <t>TXN101219</t>
  </si>
  <si>
    <t>TXN101220</t>
  </si>
  <si>
    <t>TXN101221</t>
  </si>
  <si>
    <t>TXN101222</t>
  </si>
  <si>
    <t>TXN101223</t>
  </si>
  <si>
    <t>TXN101224</t>
  </si>
  <si>
    <t>TXN101225</t>
  </si>
  <si>
    <t>TXN101226</t>
  </si>
  <si>
    <t>TXN101227</t>
  </si>
  <si>
    <t>TXN101228</t>
  </si>
  <si>
    <t>TXN101229</t>
  </si>
  <si>
    <t>TXN101230</t>
  </si>
  <si>
    <t>TXN101231</t>
  </si>
  <si>
    <t>TXN101232</t>
  </si>
  <si>
    <t>TXN101233</t>
  </si>
  <si>
    <t>TXN101234</t>
  </si>
  <si>
    <t>TXN101235</t>
  </si>
  <si>
    <t>TXN101236</t>
  </si>
  <si>
    <t>TXN101237</t>
  </si>
  <si>
    <t>TXN101238</t>
  </si>
  <si>
    <t>TXN101239</t>
  </si>
  <si>
    <t>TXN101240</t>
  </si>
  <si>
    <t>TXN101241</t>
  </si>
  <si>
    <t>TXN101242</t>
  </si>
  <si>
    <t>TXN101243</t>
  </si>
  <si>
    <t>TXN101244</t>
  </si>
  <si>
    <t>TXN101245</t>
  </si>
  <si>
    <t>TXN101246</t>
  </si>
  <si>
    <t>TXN101247</t>
  </si>
  <si>
    <t>TXN101248</t>
  </si>
  <si>
    <t>TXN101249</t>
  </si>
  <si>
    <t>TXN101250</t>
  </si>
  <si>
    <t>TXN101251</t>
  </si>
  <si>
    <t>TXN101252</t>
  </si>
  <si>
    <t>TXN101253</t>
  </si>
  <si>
    <t>TXN101254</t>
  </si>
  <si>
    <t>TXN101255</t>
  </si>
  <si>
    <t>TXN101256</t>
  </si>
  <si>
    <t>TXN101257</t>
  </si>
  <si>
    <t>TXN101258</t>
  </si>
  <si>
    <t>TXN101259</t>
  </si>
  <si>
    <t>TXN101260</t>
  </si>
  <si>
    <t>TXN101261</t>
  </si>
  <si>
    <t>TXN101262</t>
  </si>
  <si>
    <t>TXN101263</t>
  </si>
  <si>
    <t>TXN101264</t>
  </si>
  <si>
    <t>TXN101265</t>
  </si>
  <si>
    <t>TXN101266</t>
  </si>
  <si>
    <t>TXN101267</t>
  </si>
  <si>
    <t>TXN101268</t>
  </si>
  <si>
    <t>TXN101269</t>
  </si>
  <si>
    <t>TXN101270</t>
  </si>
  <si>
    <t>TXN101271</t>
  </si>
  <si>
    <t>TXN101272</t>
  </si>
  <si>
    <t>TXN101273</t>
  </si>
  <si>
    <t>TXN101274</t>
  </si>
  <si>
    <t>TXN101275</t>
  </si>
  <si>
    <t>TXN101276</t>
  </si>
  <si>
    <t>TXN101277</t>
  </si>
  <si>
    <t>TXN101278</t>
  </si>
  <si>
    <t>TXN101279</t>
  </si>
  <si>
    <t>TXN101280</t>
  </si>
  <si>
    <t>TXN101281</t>
  </si>
  <si>
    <t>TXN101282</t>
  </si>
  <si>
    <t>TXN101283</t>
  </si>
  <si>
    <t>TXN101284</t>
  </si>
  <si>
    <t>TXN101285</t>
  </si>
  <si>
    <t>TXN101286</t>
  </si>
  <si>
    <t>TXN101287</t>
  </si>
  <si>
    <t>TXN101288</t>
  </si>
  <si>
    <t>TXN101289</t>
  </si>
  <si>
    <t>TXN101290</t>
  </si>
  <si>
    <t>TXN101291</t>
  </si>
  <si>
    <t>TXN101292</t>
  </si>
  <si>
    <t>TXN101293</t>
  </si>
  <si>
    <t>TXN101294</t>
  </si>
  <si>
    <t>TXN101295</t>
  </si>
  <si>
    <t>TXN101296</t>
  </si>
  <si>
    <t>TXN101297</t>
  </si>
  <si>
    <t>TXN101298</t>
  </si>
  <si>
    <t>TXN101299</t>
  </si>
  <si>
    <t>TXN101300</t>
  </si>
  <si>
    <t>TXN101301</t>
  </si>
  <si>
    <t>TXN101302</t>
  </si>
  <si>
    <t>TXN101303</t>
  </si>
  <si>
    <t>TXN101304</t>
  </si>
  <si>
    <t>TXN101305</t>
  </si>
  <si>
    <t>TXN101306</t>
  </si>
  <si>
    <t>TXN101307</t>
  </si>
  <si>
    <t>TXN101308</t>
  </si>
  <si>
    <t>TXN101309</t>
  </si>
  <si>
    <t>TXN101310</t>
  </si>
  <si>
    <t>TXN101311</t>
  </si>
  <si>
    <t>TXN101312</t>
  </si>
  <si>
    <t>TXN101313</t>
  </si>
  <si>
    <t>TXN101314</t>
  </si>
  <si>
    <t>TXN101315</t>
  </si>
  <si>
    <t>TXN101316</t>
  </si>
  <si>
    <t>TXN101317</t>
  </si>
  <si>
    <t>TXN101318</t>
  </si>
  <si>
    <t>TXN101319</t>
  </si>
  <si>
    <t>TXN101320</t>
  </si>
  <si>
    <t>TXN101321</t>
  </si>
  <si>
    <t>TXN101322</t>
  </si>
  <si>
    <t>TXN101323</t>
  </si>
  <si>
    <t>TXN101324</t>
  </si>
  <si>
    <t>TXN101325</t>
  </si>
  <si>
    <t>TXN101326</t>
  </si>
  <si>
    <t>TXN101327</t>
  </si>
  <si>
    <t>TXN101328</t>
  </si>
  <si>
    <t>TXN101329</t>
  </si>
  <si>
    <t>TXN101330</t>
  </si>
  <si>
    <t>TXN101331</t>
  </si>
  <si>
    <t>TXN101332</t>
  </si>
  <si>
    <t>TXN101333</t>
  </si>
  <si>
    <t>TXN101334</t>
  </si>
  <si>
    <t>TXN101335</t>
  </si>
  <si>
    <t>TXN101336</t>
  </si>
  <si>
    <t>TXN101337</t>
  </si>
  <si>
    <t>TXN101338</t>
  </si>
  <si>
    <t>TXN101339</t>
  </si>
  <si>
    <t>TXN101340</t>
  </si>
  <si>
    <t>TXN101341</t>
  </si>
  <si>
    <t>TXN101342</t>
  </si>
  <si>
    <t>TXN101343</t>
  </si>
  <si>
    <t>TXN101344</t>
  </si>
  <si>
    <t>TXN101345</t>
  </si>
  <si>
    <t>TXN101346</t>
  </si>
  <si>
    <t>TXN101347</t>
  </si>
  <si>
    <t>TXN101348</t>
  </si>
  <si>
    <t>TXN101349</t>
  </si>
  <si>
    <t>TXN101350</t>
  </si>
  <si>
    <t>TXN101351</t>
  </si>
  <si>
    <t>TXN101352</t>
  </si>
  <si>
    <t>TXN101353</t>
  </si>
  <si>
    <t>TXN101354</t>
  </si>
  <si>
    <t>TXN101355</t>
  </si>
  <si>
    <t>TXN101356</t>
  </si>
  <si>
    <t>TXN101357</t>
  </si>
  <si>
    <t>TXN101358</t>
  </si>
  <si>
    <t>TXN101359</t>
  </si>
  <si>
    <t>TXN101360</t>
  </si>
  <si>
    <t>TXN101361</t>
  </si>
  <si>
    <t>TXN101362</t>
  </si>
  <si>
    <t>TXN101363</t>
  </si>
  <si>
    <t>TXN101364</t>
  </si>
  <si>
    <t>TXN101365</t>
  </si>
  <si>
    <t>TXN101366</t>
  </si>
  <si>
    <t>TXN101367</t>
  </si>
  <si>
    <t>TXN101368</t>
  </si>
  <si>
    <t>TXN101369</t>
  </si>
  <si>
    <t>TXN101370</t>
  </si>
  <si>
    <t>TXN101371</t>
  </si>
  <si>
    <t>TXN101372</t>
  </si>
  <si>
    <t>TXN101373</t>
  </si>
  <si>
    <t>TXN101374</t>
  </si>
  <si>
    <t>TXN101375</t>
  </si>
  <si>
    <t>TXN101376</t>
  </si>
  <si>
    <t>TXN101377</t>
  </si>
  <si>
    <t>TXN101378</t>
  </si>
  <si>
    <t>TXN101379</t>
  </si>
  <si>
    <t>TXN101380</t>
  </si>
  <si>
    <t>TXN101381</t>
  </si>
  <si>
    <t>TXN101382</t>
  </si>
  <si>
    <t>TXN101383</t>
  </si>
  <si>
    <t>TXN101384</t>
  </si>
  <si>
    <t>TXN101385</t>
  </si>
  <si>
    <t>TXN101386</t>
  </si>
  <si>
    <t>TXN101387</t>
  </si>
  <si>
    <t>TXN101388</t>
  </si>
  <si>
    <t>TXN101389</t>
  </si>
  <si>
    <t>TXN101390</t>
  </si>
  <si>
    <t>TXN101391</t>
  </si>
  <si>
    <t>TXN101392</t>
  </si>
  <si>
    <t>TXN101393</t>
  </si>
  <si>
    <t>TXN101394</t>
  </si>
  <si>
    <t>TXN101395</t>
  </si>
  <si>
    <t>TXN101396</t>
  </si>
  <si>
    <t>TXN101397</t>
  </si>
  <si>
    <t>TXN101398</t>
  </si>
  <si>
    <t>TXN101399</t>
  </si>
  <si>
    <t>TXN101400</t>
  </si>
  <si>
    <t>TXN101401</t>
  </si>
  <si>
    <t>TXN101402</t>
  </si>
  <si>
    <t>TXN101403</t>
  </si>
  <si>
    <t>TXN101404</t>
  </si>
  <si>
    <t>TXN101405</t>
  </si>
  <si>
    <t>TXN101406</t>
  </si>
  <si>
    <t>TXN101407</t>
  </si>
  <si>
    <t>TXN101408</t>
  </si>
  <si>
    <t>TXN101409</t>
  </si>
  <si>
    <t>TXN101410</t>
  </si>
  <si>
    <t>TXN101411</t>
  </si>
  <si>
    <t>TXN101412</t>
  </si>
  <si>
    <t>TXN101413</t>
  </si>
  <si>
    <t>TXN101414</t>
  </si>
  <si>
    <t>TXN101415</t>
  </si>
  <si>
    <t>TXN101416</t>
  </si>
  <si>
    <t>TXN101417</t>
  </si>
  <si>
    <t>TXN101418</t>
  </si>
  <si>
    <t>TXN101419</t>
  </si>
  <si>
    <t>TXN101420</t>
  </si>
  <si>
    <t>TXN101421</t>
  </si>
  <si>
    <t>TXN101422</t>
  </si>
  <si>
    <t>TXN101423</t>
  </si>
  <si>
    <t>TXN101424</t>
  </si>
  <si>
    <t>TXN101425</t>
  </si>
  <si>
    <t>TXN101426</t>
  </si>
  <si>
    <t>TXN101427</t>
  </si>
  <si>
    <t>TXN101428</t>
  </si>
  <si>
    <t>TXN101429</t>
  </si>
  <si>
    <t>TXN101430</t>
  </si>
  <si>
    <t>TXN101431</t>
  </si>
  <si>
    <t>TXN101432</t>
  </si>
  <si>
    <t>TXN101433</t>
  </si>
  <si>
    <t>TXN101434</t>
  </si>
  <si>
    <t>TXN101435</t>
  </si>
  <si>
    <t>TXN101436</t>
  </si>
  <si>
    <t>TXN101437</t>
  </si>
  <si>
    <t>TXN101438</t>
  </si>
  <si>
    <t>TXN101439</t>
  </si>
  <si>
    <t>TXN101440</t>
  </si>
  <si>
    <t>TXN101441</t>
  </si>
  <si>
    <t>TXN101442</t>
  </si>
  <si>
    <t>TXN101443</t>
  </si>
  <si>
    <t>TXN101444</t>
  </si>
  <si>
    <t>TXN101445</t>
  </si>
  <si>
    <t>TXN101446</t>
  </si>
  <si>
    <t>TXN101447</t>
  </si>
  <si>
    <t>TXN101448</t>
  </si>
  <si>
    <t>TXN101449</t>
  </si>
  <si>
    <t>TXN101450</t>
  </si>
  <si>
    <t>TXN101451</t>
  </si>
  <si>
    <t>TXN101452</t>
  </si>
  <si>
    <t>TXN101453</t>
  </si>
  <si>
    <t>TXN101454</t>
  </si>
  <si>
    <t>TXN101455</t>
  </si>
  <si>
    <t>TXN101456</t>
  </si>
  <si>
    <t>TXN101457</t>
  </si>
  <si>
    <t>TXN101458</t>
  </si>
  <si>
    <t>TXN101459</t>
  </si>
  <si>
    <t>TXN101460</t>
  </si>
  <si>
    <t>TXN101461</t>
  </si>
  <si>
    <t>TXN101462</t>
  </si>
  <si>
    <t>TXN101463</t>
  </si>
  <si>
    <t>TXN101464</t>
  </si>
  <si>
    <t>TXN101465</t>
  </si>
  <si>
    <t>TXN101466</t>
  </si>
  <si>
    <t>TXN101467</t>
  </si>
  <si>
    <t>TXN101468</t>
  </si>
  <si>
    <t>TXN101469</t>
  </si>
  <si>
    <t>TXN101470</t>
  </si>
  <si>
    <t>TXN101471</t>
  </si>
  <si>
    <t>TXN101472</t>
  </si>
  <si>
    <t>TXN101473</t>
  </si>
  <si>
    <t>TXN101474</t>
  </si>
  <si>
    <t>TXN101475</t>
  </si>
  <si>
    <t>TXN101476</t>
  </si>
  <si>
    <t>TXN101477</t>
  </si>
  <si>
    <t>TXN101478</t>
  </si>
  <si>
    <t>TXN101479</t>
  </si>
  <si>
    <t>TXN101480</t>
  </si>
  <si>
    <t>TXN101481</t>
  </si>
  <si>
    <t>TXN101482</t>
  </si>
  <si>
    <t>TXN101483</t>
  </si>
  <si>
    <t>TXN101484</t>
  </si>
  <si>
    <t>TXN101485</t>
  </si>
  <si>
    <t>TXN101486</t>
  </si>
  <si>
    <t>TXN101487</t>
  </si>
  <si>
    <t>TXN101488</t>
  </si>
  <si>
    <t>TXN101489</t>
  </si>
  <si>
    <t>TXN101490</t>
  </si>
  <si>
    <t>TXN101491</t>
  </si>
  <si>
    <t>TXN101492</t>
  </si>
  <si>
    <t>TXN101493</t>
  </si>
  <si>
    <t>TXN101494</t>
  </si>
  <si>
    <t>TXN101495</t>
  </si>
  <si>
    <t>TXN101496</t>
  </si>
  <si>
    <t>TXN101497</t>
  </si>
  <si>
    <t>TXN101498</t>
  </si>
  <si>
    <t>TXN101499</t>
  </si>
  <si>
    <t>TXN101500</t>
  </si>
  <si>
    <t>TXN101501</t>
  </si>
  <si>
    <t>TXN101502</t>
  </si>
  <si>
    <t>TXN101503</t>
  </si>
  <si>
    <t>TXN101504</t>
  </si>
  <si>
    <t>TXN101505</t>
  </si>
  <si>
    <t>TXN101506</t>
  </si>
  <si>
    <t>TXN101507</t>
  </si>
  <si>
    <t>TXN101508</t>
  </si>
  <si>
    <t>TXN101509</t>
  </si>
  <si>
    <t>TXN101510</t>
  </si>
  <si>
    <t>TXN101511</t>
  </si>
  <si>
    <t>TXN101512</t>
  </si>
  <si>
    <t>TXN101513</t>
  </si>
  <si>
    <t>TXN101514</t>
  </si>
  <si>
    <t>TXN101515</t>
  </si>
  <si>
    <t>TXN101516</t>
  </si>
  <si>
    <t>TXN101517</t>
  </si>
  <si>
    <t>TXN101518</t>
  </si>
  <si>
    <t>TXN101519</t>
  </si>
  <si>
    <t>TXN101520</t>
  </si>
  <si>
    <t>TXN101521</t>
  </si>
  <si>
    <t>TXN101522</t>
  </si>
  <si>
    <t>TXN101523</t>
  </si>
  <si>
    <t>TXN101524</t>
  </si>
  <si>
    <t>TXN101525</t>
  </si>
  <si>
    <t>TXN101526</t>
  </si>
  <si>
    <t>TXN101527</t>
  </si>
  <si>
    <t>TXN101528</t>
  </si>
  <si>
    <t>TXN101529</t>
  </si>
  <si>
    <t>TXN101530</t>
  </si>
  <si>
    <t>TXN101531</t>
  </si>
  <si>
    <t>TXN101532</t>
  </si>
  <si>
    <t>TXN101533</t>
  </si>
  <si>
    <t>TXN101534</t>
  </si>
  <si>
    <t>TXN101535</t>
  </si>
  <si>
    <t>TXN101536</t>
  </si>
  <si>
    <t>TXN101537</t>
  </si>
  <si>
    <t>TXN101538</t>
  </si>
  <si>
    <t>TXN101539</t>
  </si>
  <si>
    <t>TXN101540</t>
  </si>
  <si>
    <t>TXN101541</t>
  </si>
  <si>
    <t>TXN101542</t>
  </si>
  <si>
    <t>TXN101543</t>
  </si>
  <si>
    <t>TXN101544</t>
  </si>
  <si>
    <t>TXN101545</t>
  </si>
  <si>
    <t>TXN101546</t>
  </si>
  <si>
    <t>TXN101547</t>
  </si>
  <si>
    <t>TXN101548</t>
  </si>
  <si>
    <t>TXN101549</t>
  </si>
  <si>
    <t>TXN101550</t>
  </si>
  <si>
    <t>TXN101551</t>
  </si>
  <si>
    <t>TXN101552</t>
  </si>
  <si>
    <t>TXN101553</t>
  </si>
  <si>
    <t>TXN101554</t>
  </si>
  <si>
    <t>TXN101555</t>
  </si>
  <si>
    <t>TXN101556</t>
  </si>
  <si>
    <t>TXN101557</t>
  </si>
  <si>
    <t>TXN101558</t>
  </si>
  <si>
    <t>TXN101559</t>
  </si>
  <si>
    <t>TXN101560</t>
  </si>
  <si>
    <t>TXN101561</t>
  </si>
  <si>
    <t>TXN101562</t>
  </si>
  <si>
    <t>TXN101563</t>
  </si>
  <si>
    <t>TXN101564</t>
  </si>
  <si>
    <t>TXN101565</t>
  </si>
  <si>
    <t>TXN101566</t>
  </si>
  <si>
    <t>TXN101567</t>
  </si>
  <si>
    <t>TXN101568</t>
  </si>
  <si>
    <t>TXN101569</t>
  </si>
  <si>
    <t>TXN101570</t>
  </si>
  <si>
    <t>TXN101571</t>
  </si>
  <si>
    <t>TXN101572</t>
  </si>
  <si>
    <t>TXN101573</t>
  </si>
  <si>
    <t>TXN101574</t>
  </si>
  <si>
    <t>TXN101575</t>
  </si>
  <si>
    <t>TXN101576</t>
  </si>
  <si>
    <t>TXN101577</t>
  </si>
  <si>
    <t>TXN101578</t>
  </si>
  <si>
    <t>TXN101579</t>
  </si>
  <si>
    <t>TXN101580</t>
  </si>
  <si>
    <t>TXN101581</t>
  </si>
  <si>
    <t>TXN101582</t>
  </si>
  <si>
    <t>TXN101583</t>
  </si>
  <si>
    <t>TXN101584</t>
  </si>
  <si>
    <t>TXN101585</t>
  </si>
  <si>
    <t>TXN101586</t>
  </si>
  <si>
    <t>TXN101587</t>
  </si>
  <si>
    <t>TXN101588</t>
  </si>
  <si>
    <t>TXN101589</t>
  </si>
  <si>
    <t>TXN101590</t>
  </si>
  <si>
    <t>TXN101591</t>
  </si>
  <si>
    <t>TXN101592</t>
  </si>
  <si>
    <t>TXN101593</t>
  </si>
  <si>
    <t>TXN101594</t>
  </si>
  <si>
    <t>TXN101595</t>
  </si>
  <si>
    <t>TXN101596</t>
  </si>
  <si>
    <t>TXN101597</t>
  </si>
  <si>
    <t>TXN101598</t>
  </si>
  <si>
    <t>TXN101599</t>
  </si>
  <si>
    <t>TXN101600</t>
  </si>
  <si>
    <t>TXN101601</t>
  </si>
  <si>
    <t>TXN101602</t>
  </si>
  <si>
    <t>TXN101603</t>
  </si>
  <si>
    <t>TXN101604</t>
  </si>
  <si>
    <t>TXN101605</t>
  </si>
  <si>
    <t>TXN101606</t>
  </si>
  <si>
    <t>TXN101607</t>
  </si>
  <si>
    <t>TXN101608</t>
  </si>
  <si>
    <t>TXN101609</t>
  </si>
  <si>
    <t>TXN101610</t>
  </si>
  <si>
    <t>TXN101611</t>
  </si>
  <si>
    <t>TXN101612</t>
  </si>
  <si>
    <t>TXN101613</t>
  </si>
  <si>
    <t>TXN101614</t>
  </si>
  <si>
    <t>TXN101615</t>
  </si>
  <si>
    <t>TXN101616</t>
  </si>
  <si>
    <t>TXN101617</t>
  </si>
  <si>
    <t>TXN101618</t>
  </si>
  <si>
    <t>TXN101619</t>
  </si>
  <si>
    <t>TXN101620</t>
  </si>
  <si>
    <t>TXN101621</t>
  </si>
  <si>
    <t>TXN101622</t>
  </si>
  <si>
    <t>TXN101623</t>
  </si>
  <si>
    <t>TXN101624</t>
  </si>
  <si>
    <t>TXN101625</t>
  </si>
  <si>
    <t>TXN101626</t>
  </si>
  <si>
    <t>TXN101627</t>
  </si>
  <si>
    <t>TXN101628</t>
  </si>
  <si>
    <t>TXN101629</t>
  </si>
  <si>
    <t>TXN101630</t>
  </si>
  <si>
    <t>TXN101631</t>
  </si>
  <si>
    <t>TXN101632</t>
  </si>
  <si>
    <t>TXN101633</t>
  </si>
  <si>
    <t>TXN101634</t>
  </si>
  <si>
    <t>TXN101635</t>
  </si>
  <si>
    <t>TXN101636</t>
  </si>
  <si>
    <t>TXN101637</t>
  </si>
  <si>
    <t>TXN101638</t>
  </si>
  <si>
    <t>TXN101639</t>
  </si>
  <si>
    <t>TXN101640</t>
  </si>
  <si>
    <t>TXN101641</t>
  </si>
  <si>
    <t>TXN101642</t>
  </si>
  <si>
    <t>TXN101643</t>
  </si>
  <si>
    <t>TXN101644</t>
  </si>
  <si>
    <t>TXN101645</t>
  </si>
  <si>
    <t>TXN101646</t>
  </si>
  <si>
    <t>TXN101647</t>
  </si>
  <si>
    <t>TXN101648</t>
  </si>
  <si>
    <t>TXN101649</t>
  </si>
  <si>
    <t>TXN101650</t>
  </si>
  <si>
    <t>TXN101651</t>
  </si>
  <si>
    <t>TXN101652</t>
  </si>
  <si>
    <t>TXN101653</t>
  </si>
  <si>
    <t>TXN101654</t>
  </si>
  <si>
    <t>TXN101655</t>
  </si>
  <si>
    <t>TXN101656</t>
  </si>
  <si>
    <t>TXN101657</t>
  </si>
  <si>
    <t>TXN101658</t>
  </si>
  <si>
    <t>TXN101659</t>
  </si>
  <si>
    <t>TXN101660</t>
  </si>
  <si>
    <t>TXN101661</t>
  </si>
  <si>
    <t>TXN101662</t>
  </si>
  <si>
    <t>TXN101663</t>
  </si>
  <si>
    <t>TXN101664</t>
  </si>
  <si>
    <t>TXN101665</t>
  </si>
  <si>
    <t>TXN101666</t>
  </si>
  <si>
    <t>TXN101667</t>
  </si>
  <si>
    <t>TXN101668</t>
  </si>
  <si>
    <t>TXN101669</t>
  </si>
  <si>
    <t>TXN101670</t>
  </si>
  <si>
    <t>TXN101671</t>
  </si>
  <si>
    <t>TXN101672</t>
  </si>
  <si>
    <t>TXN101673</t>
  </si>
  <si>
    <t>TXN101674</t>
  </si>
  <si>
    <t>TXN101675</t>
  </si>
  <si>
    <t>TXN101676</t>
  </si>
  <si>
    <t>TXN101677</t>
  </si>
  <si>
    <t>TXN101678</t>
  </si>
  <si>
    <t>TXN101679</t>
  </si>
  <si>
    <t>TXN101680</t>
  </si>
  <si>
    <t>TXN101681</t>
  </si>
  <si>
    <t>TXN101682</t>
  </si>
  <si>
    <t>TXN101683</t>
  </si>
  <si>
    <t>TXN101684</t>
  </si>
  <si>
    <t>TXN101685</t>
  </si>
  <si>
    <t>TXN101686</t>
  </si>
  <si>
    <t>TXN101687</t>
  </si>
  <si>
    <t>TXN101688</t>
  </si>
  <si>
    <t>TXN101689</t>
  </si>
  <si>
    <t>TXN101690</t>
  </si>
  <si>
    <t>TXN101691</t>
  </si>
  <si>
    <t>TXN101692</t>
  </si>
  <si>
    <t>TXN101693</t>
  </si>
  <si>
    <t>TXN101694</t>
  </si>
  <si>
    <t>TXN101695</t>
  </si>
  <si>
    <t>TXN101696</t>
  </si>
  <si>
    <t>TXN101697</t>
  </si>
  <si>
    <t>TXN101698</t>
  </si>
  <si>
    <t>TXN101699</t>
  </si>
  <si>
    <t>TXN101700</t>
  </si>
  <si>
    <t>TXN101701</t>
  </si>
  <si>
    <t>TXN101702</t>
  </si>
  <si>
    <t>TXN101703</t>
  </si>
  <si>
    <t>TXN101704</t>
  </si>
  <si>
    <t>TXN101705</t>
  </si>
  <si>
    <t>TXN101706</t>
  </si>
  <si>
    <t>TXN101707</t>
  </si>
  <si>
    <t>TXN101708</t>
  </si>
  <si>
    <t>TXN101709</t>
  </si>
  <si>
    <t>TXN101710</t>
  </si>
  <si>
    <t>TXN101711</t>
  </si>
  <si>
    <t>TXN101712</t>
  </si>
  <si>
    <t>TXN101713</t>
  </si>
  <si>
    <t>TXN101714</t>
  </si>
  <si>
    <t>TXN101715</t>
  </si>
  <si>
    <t>TXN101716</t>
  </si>
  <si>
    <t>TXN101717</t>
  </si>
  <si>
    <t>TXN101718</t>
  </si>
  <si>
    <t>TXN101719</t>
  </si>
  <si>
    <t>TXN101720</t>
  </si>
  <si>
    <t>TXN101721</t>
  </si>
  <si>
    <t>TXN101722</t>
  </si>
  <si>
    <t>TXN101723</t>
  </si>
  <si>
    <t>TXN101724</t>
  </si>
  <si>
    <t>TXN101725</t>
  </si>
  <si>
    <t>TXN101726</t>
  </si>
  <si>
    <t>TXN101727</t>
  </si>
  <si>
    <t>TXN101728</t>
  </si>
  <si>
    <t>TXN101729</t>
  </si>
  <si>
    <t>TXN101730</t>
  </si>
  <si>
    <t>TXN101731</t>
  </si>
  <si>
    <t>TXN101732</t>
  </si>
  <si>
    <t>TXN101733</t>
  </si>
  <si>
    <t>TXN101734</t>
  </si>
  <si>
    <t>TXN101735</t>
  </si>
  <si>
    <t>TXN101736</t>
  </si>
  <si>
    <t>TXN101737</t>
  </si>
  <si>
    <t>TXN101738</t>
  </si>
  <si>
    <t>TXN101739</t>
  </si>
  <si>
    <t>TXN101740</t>
  </si>
  <si>
    <t>TXN101741</t>
  </si>
  <si>
    <t>TXN101742</t>
  </si>
  <si>
    <t>TXN101743</t>
  </si>
  <si>
    <t>TXN101744</t>
  </si>
  <si>
    <t>TXN101745</t>
  </si>
  <si>
    <t>TXN101746</t>
  </si>
  <si>
    <t>TXN101747</t>
  </si>
  <si>
    <t>TXN101748</t>
  </si>
  <si>
    <t>TXN101749</t>
  </si>
  <si>
    <t>TXN101750</t>
  </si>
  <si>
    <t>TXN101751</t>
  </si>
  <si>
    <t>TXN101752</t>
  </si>
  <si>
    <t>TXN101753</t>
  </si>
  <si>
    <t>TXN101754</t>
  </si>
  <si>
    <t>TXN101755</t>
  </si>
  <si>
    <t>TXN101756</t>
  </si>
  <si>
    <t>TXN101757</t>
  </si>
  <si>
    <t>TXN101758</t>
  </si>
  <si>
    <t>TXN101759</t>
  </si>
  <si>
    <t>TXN101760</t>
  </si>
  <si>
    <t>TXN101761</t>
  </si>
  <si>
    <t>TXN101762</t>
  </si>
  <si>
    <t>TXN101763</t>
  </si>
  <si>
    <t>TXN101764</t>
  </si>
  <si>
    <t>TXN101765</t>
  </si>
  <si>
    <t>TXN101766</t>
  </si>
  <si>
    <t>TXN101767</t>
  </si>
  <si>
    <t>TXN101768</t>
  </si>
  <si>
    <t>TXN101769</t>
  </si>
  <si>
    <t>TXN101770</t>
  </si>
  <si>
    <t>TXN101771</t>
  </si>
  <si>
    <t>TXN101772</t>
  </si>
  <si>
    <t>TXN101773</t>
  </si>
  <si>
    <t>TXN101774</t>
  </si>
  <si>
    <t>TXN101775</t>
  </si>
  <si>
    <t>TXN101776</t>
  </si>
  <si>
    <t>TXN101777</t>
  </si>
  <si>
    <t>TXN101778</t>
  </si>
  <si>
    <t>TXN101779</t>
  </si>
  <si>
    <t>TXN101780</t>
  </si>
  <si>
    <t>TXN101781</t>
  </si>
  <si>
    <t>TXN101782</t>
  </si>
  <si>
    <t>TXN101783</t>
  </si>
  <si>
    <t>TXN101784</t>
  </si>
  <si>
    <t>TXN101785</t>
  </si>
  <si>
    <t>TXN101786</t>
  </si>
  <si>
    <t>TXN101787</t>
  </si>
  <si>
    <t>TXN101788</t>
  </si>
  <si>
    <t>TXN101789</t>
  </si>
  <si>
    <t>TXN101790</t>
  </si>
  <si>
    <t>TXN101791</t>
  </si>
  <si>
    <t>TXN101792</t>
  </si>
  <si>
    <t>TXN101793</t>
  </si>
  <si>
    <t>TXN101794</t>
  </si>
  <si>
    <t>TXN101795</t>
  </si>
  <si>
    <t>TXN101796</t>
  </si>
  <si>
    <t>TXN101797</t>
  </si>
  <si>
    <t>TXN101798</t>
  </si>
  <si>
    <t>TXN101799</t>
  </si>
  <si>
    <t>TXN101800</t>
  </si>
  <si>
    <t>TXN101801</t>
  </si>
  <si>
    <t>TXN101802</t>
  </si>
  <si>
    <t>TXN101803</t>
  </si>
  <si>
    <t>TXN101804</t>
  </si>
  <si>
    <t>TXN101805</t>
  </si>
  <si>
    <t>TXN101806</t>
  </si>
  <si>
    <t>TXN101807</t>
  </si>
  <si>
    <t>TXN101808</t>
  </si>
  <si>
    <t>TXN101809</t>
  </si>
  <si>
    <t>TXN101810</t>
  </si>
  <si>
    <t>TXN101811</t>
  </si>
  <si>
    <t>TXN101812</t>
  </si>
  <si>
    <t>TXN101813</t>
  </si>
  <si>
    <t>TXN101814</t>
  </si>
  <si>
    <t>TXN101815</t>
  </si>
  <si>
    <t>TXN101816</t>
  </si>
  <si>
    <t>TXN101817</t>
  </si>
  <si>
    <t>TXN101818</t>
  </si>
  <si>
    <t>TXN101819</t>
  </si>
  <si>
    <t>TXN101820</t>
  </si>
  <si>
    <t>TXN101821</t>
  </si>
  <si>
    <t>TXN101822</t>
  </si>
  <si>
    <t>TXN101823</t>
  </si>
  <si>
    <t>TXN101824</t>
  </si>
  <si>
    <t>TXN101825</t>
  </si>
  <si>
    <t>TXN101826</t>
  </si>
  <si>
    <t>TXN101827</t>
  </si>
  <si>
    <t>TXN101828</t>
  </si>
  <si>
    <t>TXN101829</t>
  </si>
  <si>
    <t>TXN101830</t>
  </si>
  <si>
    <t>TXN101831</t>
  </si>
  <si>
    <t>TXN101832</t>
  </si>
  <si>
    <t>TXN101833</t>
  </si>
  <si>
    <t>TXN101834</t>
  </si>
  <si>
    <t>TXN101835</t>
  </si>
  <si>
    <t>TXN101836</t>
  </si>
  <si>
    <t>TXN101837</t>
  </si>
  <si>
    <t>TXN101838</t>
  </si>
  <si>
    <t>TXN101839</t>
  </si>
  <si>
    <t>TXN101840</t>
  </si>
  <si>
    <t>TXN101841</t>
  </si>
  <si>
    <t>TXN101842</t>
  </si>
  <si>
    <t>TXN101843</t>
  </si>
  <si>
    <t>TXN101844</t>
  </si>
  <si>
    <t>TXN101845</t>
  </si>
  <si>
    <t>TXN101846</t>
  </si>
  <si>
    <t>TXN101847</t>
  </si>
  <si>
    <t>TXN101848</t>
  </si>
  <si>
    <t>TXN101849</t>
  </si>
  <si>
    <t>TXN101850</t>
  </si>
  <si>
    <t>TXN101851</t>
  </si>
  <si>
    <t>TXN101852</t>
  </si>
  <si>
    <t>TXN101853</t>
  </si>
  <si>
    <t>TXN101854</t>
  </si>
  <si>
    <t>TXN101855</t>
  </si>
  <si>
    <t>TXN101856</t>
  </si>
  <si>
    <t>TXN101857</t>
  </si>
  <si>
    <t>TXN101858</t>
  </si>
  <si>
    <t>TXN101859</t>
  </si>
  <si>
    <t>TXN101860</t>
  </si>
  <si>
    <t>TXN101861</t>
  </si>
  <si>
    <t>TXN101862</t>
  </si>
  <si>
    <t>TXN101863</t>
  </si>
  <si>
    <t>TXN101864</t>
  </si>
  <si>
    <t>TXN101865</t>
  </si>
  <si>
    <t>TXN101866</t>
  </si>
  <si>
    <t>TXN101867</t>
  </si>
  <si>
    <t>TXN101868</t>
  </si>
  <si>
    <t>TXN101869</t>
  </si>
  <si>
    <t>TXN101870</t>
  </si>
  <si>
    <t>TXN101871</t>
  </si>
  <si>
    <t>TXN101872</t>
  </si>
  <si>
    <t>TXN101873</t>
  </si>
  <si>
    <t>TXN101874</t>
  </si>
  <si>
    <t>TXN101875</t>
  </si>
  <si>
    <t>TXN101876</t>
  </si>
  <si>
    <t>TXN101877</t>
  </si>
  <si>
    <t>TXN101878</t>
  </si>
  <si>
    <t>TXN101879</t>
  </si>
  <si>
    <t>TXN101880</t>
  </si>
  <si>
    <t>TXN101881</t>
  </si>
  <si>
    <t>TXN101882</t>
  </si>
  <si>
    <t>TXN101883</t>
  </si>
  <si>
    <t>TXN101884</t>
  </si>
  <si>
    <t>TXN101885</t>
  </si>
  <si>
    <t>TXN101886</t>
  </si>
  <si>
    <t>TXN101887</t>
  </si>
  <si>
    <t>TXN101888</t>
  </si>
  <si>
    <t>TXN101889</t>
  </si>
  <si>
    <t>TXN101890</t>
  </si>
  <si>
    <t>TXN101891</t>
  </si>
  <si>
    <t>TXN101892</t>
  </si>
  <si>
    <t>TXN101893</t>
  </si>
  <si>
    <t>TXN101894</t>
  </si>
  <si>
    <t>TXN101895</t>
  </si>
  <si>
    <t>TXN101896</t>
  </si>
  <si>
    <t>TXN101897</t>
  </si>
  <si>
    <t>TXN101898</t>
  </si>
  <si>
    <t>TXN101899</t>
  </si>
  <si>
    <t>TXN101900</t>
  </si>
  <si>
    <t>TXN101901</t>
  </si>
  <si>
    <t>TXN101902</t>
  </si>
  <si>
    <t>TXN101903</t>
  </si>
  <si>
    <t>TXN101904</t>
  </si>
  <si>
    <t>TXN101905</t>
  </si>
  <si>
    <t>TXN101906</t>
  </si>
  <si>
    <t>TXN101907</t>
  </si>
  <si>
    <t>TXN101908</t>
  </si>
  <si>
    <t>TXN101909</t>
  </si>
  <si>
    <t>TXN101910</t>
  </si>
  <si>
    <t>TXN101911</t>
  </si>
  <si>
    <t>TXN101912</t>
  </si>
  <si>
    <t>TXN101913</t>
  </si>
  <si>
    <t>TXN101914</t>
  </si>
  <si>
    <t>TXN101915</t>
  </si>
  <si>
    <t>TXN101916</t>
  </si>
  <si>
    <t>TXN101917</t>
  </si>
  <si>
    <t>TXN101918</t>
  </si>
  <si>
    <t>TXN101919</t>
  </si>
  <si>
    <t>TXN101920</t>
  </si>
  <si>
    <t>TXN101921</t>
  </si>
  <si>
    <t>TXN101922</t>
  </si>
  <si>
    <t>TXN101923</t>
  </si>
  <si>
    <t>TXN101924</t>
  </si>
  <si>
    <t>TXN101925</t>
  </si>
  <si>
    <t>TXN101926</t>
  </si>
  <si>
    <t>TXN101927</t>
  </si>
  <si>
    <t>TXN101928</t>
  </si>
  <si>
    <t>TXN101929</t>
  </si>
  <si>
    <t>TXN101930</t>
  </si>
  <si>
    <t>TXN101931</t>
  </si>
  <si>
    <t>TXN101932</t>
  </si>
  <si>
    <t>TXN101933</t>
  </si>
  <si>
    <t>TXN101934</t>
  </si>
  <si>
    <t>TXN101935</t>
  </si>
  <si>
    <t>TXN101936</t>
  </si>
  <si>
    <t>TXN101937</t>
  </si>
  <si>
    <t>TXN101938</t>
  </si>
  <si>
    <t>TXN101939</t>
  </si>
  <si>
    <t>TXN101940</t>
  </si>
  <si>
    <t>TXN101941</t>
  </si>
  <si>
    <t>TXN101942</t>
  </si>
  <si>
    <t>TXN101943</t>
  </si>
  <si>
    <t>TXN101944</t>
  </si>
  <si>
    <t>TXN101945</t>
  </si>
  <si>
    <t>TXN101946</t>
  </si>
  <si>
    <t>TXN101947</t>
  </si>
  <si>
    <t>TXN101948</t>
  </si>
  <si>
    <t>TXN101949</t>
  </si>
  <si>
    <t>TXN101950</t>
  </si>
  <si>
    <t>TXN101951</t>
  </si>
  <si>
    <t>TXN101952</t>
  </si>
  <si>
    <t>TXN101953</t>
  </si>
  <si>
    <t>TXN101954</t>
  </si>
  <si>
    <t>TXN101955</t>
  </si>
  <si>
    <t>TXN101956</t>
  </si>
  <si>
    <t>TXN101957</t>
  </si>
  <si>
    <t>TXN101958</t>
  </si>
  <si>
    <t>TXN101959</t>
  </si>
  <si>
    <t>TXN101960</t>
  </si>
  <si>
    <t>TXN101961</t>
  </si>
  <si>
    <t>TXN101962</t>
  </si>
  <si>
    <t>TXN101963</t>
  </si>
  <si>
    <t>TXN101964</t>
  </si>
  <si>
    <t>TXN101965</t>
  </si>
  <si>
    <t>TXN101966</t>
  </si>
  <si>
    <t>TXN101967</t>
  </si>
  <si>
    <t>TXN101968</t>
  </si>
  <si>
    <t>TXN101969</t>
  </si>
  <si>
    <t>TXN101970</t>
  </si>
  <si>
    <t>TXN101971</t>
  </si>
  <si>
    <t>TXN101972</t>
  </si>
  <si>
    <t>TXN101973</t>
  </si>
  <si>
    <t>TXN101974</t>
  </si>
  <si>
    <t>TXN101975</t>
  </si>
  <si>
    <t>TXN101976</t>
  </si>
  <si>
    <t>TXN101977</t>
  </si>
  <si>
    <t>TXN101978</t>
  </si>
  <si>
    <t>TXN101979</t>
  </si>
  <si>
    <t>TXN101980</t>
  </si>
  <si>
    <t>TXN101981</t>
  </si>
  <si>
    <t>TXN101982</t>
  </si>
  <si>
    <t>TXN101983</t>
  </si>
  <si>
    <t>TXN101984</t>
  </si>
  <si>
    <t>TXN101985</t>
  </si>
  <si>
    <t>TXN101986</t>
  </si>
  <si>
    <t>TXN101987</t>
  </si>
  <si>
    <t>TXN101988</t>
  </si>
  <si>
    <t>TXN101989</t>
  </si>
  <si>
    <t>TXN101990</t>
  </si>
  <si>
    <t>TXN101991</t>
  </si>
  <si>
    <t>TXN101992</t>
  </si>
  <si>
    <t>TXN101993</t>
  </si>
  <si>
    <t>TXN101994</t>
  </si>
  <si>
    <t>TXN101995</t>
  </si>
  <si>
    <t>TXN101996</t>
  </si>
  <si>
    <t>TXN101997</t>
  </si>
  <si>
    <t>TXN101998</t>
  </si>
  <si>
    <t>TXN101999</t>
  </si>
  <si>
    <t>Louis Meyer</t>
  </si>
  <si>
    <t>Andrew Jackson</t>
  </si>
  <si>
    <t>Toni Smith</t>
  </si>
  <si>
    <t>Dr. William Abbott</t>
  </si>
  <si>
    <t>Lindsey Pratt</t>
  </si>
  <si>
    <t>James Chavez</t>
  </si>
  <si>
    <t>Melinda Turner</t>
  </si>
  <si>
    <t>Lynn Baird</t>
  </si>
  <si>
    <t>Michelle Carroll</t>
  </si>
  <si>
    <t>Joshua Chavez</t>
  </si>
  <si>
    <t>Scott Mcdowell</t>
  </si>
  <si>
    <t>Chelsea Jimenez</t>
  </si>
  <si>
    <t>Amanda Vang</t>
  </si>
  <si>
    <t>Mark Curry</t>
  </si>
  <si>
    <t>Walter Lang</t>
  </si>
  <si>
    <t>David Mann</t>
  </si>
  <si>
    <t>Susan Johnson</t>
  </si>
  <si>
    <t>Tara Savage</t>
  </si>
  <si>
    <t>Ryan Fleming</t>
  </si>
  <si>
    <t>Michelle Obrien</t>
  </si>
  <si>
    <t>Danielle Boyer</t>
  </si>
  <si>
    <t>Susan Sanchez</t>
  </si>
  <si>
    <t>Colleen Williams</t>
  </si>
  <si>
    <t>Jessica Moon</t>
  </si>
  <si>
    <t>Nancy Snyder</t>
  </si>
  <si>
    <t>Peter Thomas</t>
  </si>
  <si>
    <t>Virginia Gomez</t>
  </si>
  <si>
    <t>Laura Wilkinson MD</t>
  </si>
  <si>
    <t>William Dunn</t>
  </si>
  <si>
    <t>Donna Allen</t>
  </si>
  <si>
    <t>David Warren</t>
  </si>
  <si>
    <t>Kathleen Romero</t>
  </si>
  <si>
    <t>Mr. Joshua Rodriguez</t>
  </si>
  <si>
    <t>Alvin Alvarado</t>
  </si>
  <si>
    <t>Laura Newton</t>
  </si>
  <si>
    <t>Seth Nelson</t>
  </si>
  <si>
    <t>Matthew Walls</t>
  </si>
  <si>
    <t>Heather Fitzgerald</t>
  </si>
  <si>
    <t>Erica Davis</t>
  </si>
  <si>
    <t>Samantha Jones</t>
  </si>
  <si>
    <t>Victoria White</t>
  </si>
  <si>
    <t>Gregory Mccann</t>
  </si>
  <si>
    <t>Katherine Castillo MD</t>
  </si>
  <si>
    <t>Timothy Pugh</t>
  </si>
  <si>
    <t>Chelsea Peterson</t>
  </si>
  <si>
    <t>Amanda Williams</t>
  </si>
  <si>
    <t>Patricia Carroll</t>
  </si>
  <si>
    <t>Richard Perez</t>
  </si>
  <si>
    <t>Jessica Ortiz</t>
  </si>
  <si>
    <t>Vanessa Bruce</t>
  </si>
  <si>
    <t>Lori Roy</t>
  </si>
  <si>
    <t>Ruben Cox</t>
  </si>
  <si>
    <t>Nathan Aguirre</t>
  </si>
  <si>
    <t>Andrew Rodriguez</t>
  </si>
  <si>
    <t>Matthew Goodwin</t>
  </si>
  <si>
    <t>Matthew Clark</t>
  </si>
  <si>
    <t>Tyler Nguyen</t>
  </si>
  <si>
    <t>Melinda Reynolds MD</t>
  </si>
  <si>
    <t>Robin Price</t>
  </si>
  <si>
    <t>Michelle Wilson</t>
  </si>
  <si>
    <t>Frances Myers</t>
  </si>
  <si>
    <t>Christine Cardenas</t>
  </si>
  <si>
    <t>Ann Evans</t>
  </si>
  <si>
    <t>Christopher Howell</t>
  </si>
  <si>
    <t>Mrs. Regina Martinez</t>
  </si>
  <si>
    <t>Ashley Parker</t>
  </si>
  <si>
    <t>Dana Hood</t>
  </si>
  <si>
    <t>Francis Taylor</t>
  </si>
  <si>
    <t>Rebecca Jennings</t>
  </si>
  <si>
    <t>Jorge Cunningham</t>
  </si>
  <si>
    <t>Rodney Johnson</t>
  </si>
  <si>
    <t>David Humphrey</t>
  </si>
  <si>
    <t>Jason Murphy</t>
  </si>
  <si>
    <t>Tiffany Cook</t>
  </si>
  <si>
    <t>Taylor Ruiz</t>
  </si>
  <si>
    <t>James Lam</t>
  </si>
  <si>
    <t>Jamie Duncan</t>
  </si>
  <si>
    <t>Patricia Cohen</t>
  </si>
  <si>
    <t>John Andrews</t>
  </si>
  <si>
    <t>Gregory Meza</t>
  </si>
  <si>
    <t>Shawn Bullock</t>
  </si>
  <si>
    <t>Yesenia Smith</t>
  </si>
  <si>
    <t>Ashley Gay</t>
  </si>
  <si>
    <t>James Mccarthy</t>
  </si>
  <si>
    <t>Deborah Powers</t>
  </si>
  <si>
    <t>Kenneth Mcdonald</t>
  </si>
  <si>
    <t>Tina White</t>
  </si>
  <si>
    <t>Aaron Marshall</t>
  </si>
  <si>
    <t>Dylan Silva</t>
  </si>
  <si>
    <t>Allison Sanchez</t>
  </si>
  <si>
    <t>Angela Hebert</t>
  </si>
  <si>
    <t>Jonathan Gonzalez</t>
  </si>
  <si>
    <t>Deanna Graham</t>
  </si>
  <si>
    <t>Andrea Ball</t>
  </si>
  <si>
    <t>Andrea Smith</t>
  </si>
  <si>
    <t>Manuel Rojas</t>
  </si>
  <si>
    <t>Emily Rodriguez</t>
  </si>
  <si>
    <t>Nicole Oconnor</t>
  </si>
  <si>
    <t>Larry Glenn</t>
  </si>
  <si>
    <t>Monica Mosley</t>
  </si>
  <si>
    <t>Anthony Chavez</t>
  </si>
  <si>
    <t>Andrew Kirby</t>
  </si>
  <si>
    <t>Andrew Anderson</t>
  </si>
  <si>
    <t>Patricia Ingram</t>
  </si>
  <si>
    <t>David Munoz</t>
  </si>
  <si>
    <t>Hannah Wade</t>
  </si>
  <si>
    <t>Stephen Hull</t>
  </si>
  <si>
    <t>Caleb Watkins</t>
  </si>
  <si>
    <t>Ashlee Brown</t>
  </si>
  <si>
    <t>Megan Scott</t>
  </si>
  <si>
    <t>Shannon Wells</t>
  </si>
  <si>
    <t>Lisa Hall</t>
  </si>
  <si>
    <t>William Roth DDS</t>
  </si>
  <si>
    <t>Lisa Moore MD</t>
  </si>
  <si>
    <t>Gregory Brooks</t>
  </si>
  <si>
    <t>Sarah Rodriguez</t>
  </si>
  <si>
    <t>Eric Ramos</t>
  </si>
  <si>
    <t>Debra Mckinney</t>
  </si>
  <si>
    <t>Jason Roberts</t>
  </si>
  <si>
    <t>James Ferrell</t>
  </si>
  <si>
    <t>Karen Hammond</t>
  </si>
  <si>
    <t>Cynthia Gordon</t>
  </si>
  <si>
    <t>Shelby Jackson</t>
  </si>
  <si>
    <t>Claire Bennett DDS</t>
  </si>
  <si>
    <t>Richard Bryant</t>
  </si>
  <si>
    <t>Larry Fisher</t>
  </si>
  <si>
    <t>Katherine Skinner</t>
  </si>
  <si>
    <t>Seth Hill</t>
  </si>
  <si>
    <t>David Ortiz</t>
  </si>
  <si>
    <t>Catherine Moore</t>
  </si>
  <si>
    <t>Noah Valentine</t>
  </si>
  <si>
    <t>Danielle Brooks</t>
  </si>
  <si>
    <t>Michelle Huffman</t>
  </si>
  <si>
    <t>Diana Garcia</t>
  </si>
  <si>
    <t>Richard Torres</t>
  </si>
  <si>
    <t>Sheila Glenn</t>
  </si>
  <si>
    <t>Tanya Mccarthy</t>
  </si>
  <si>
    <t>Jordan Phillips</t>
  </si>
  <si>
    <t>Ryan Shields</t>
  </si>
  <si>
    <t>Robert Snyder</t>
  </si>
  <si>
    <t>Mark Martinez</t>
  </si>
  <si>
    <t>Ms. Kayla Cooper</t>
  </si>
  <si>
    <t>Jason Johnson</t>
  </si>
  <si>
    <t>Cheryl Holmes</t>
  </si>
  <si>
    <t>Jean Jackson</t>
  </si>
  <si>
    <t>Marcus West</t>
  </si>
  <si>
    <t>Belinda Myers</t>
  </si>
  <si>
    <t>Jennifer Soto</t>
  </si>
  <si>
    <t>Christopher Watson</t>
  </si>
  <si>
    <t>Kristen Robinson</t>
  </si>
  <si>
    <t>Amanda Woods</t>
  </si>
  <si>
    <t>Elizabeth Simpson</t>
  </si>
  <si>
    <t>Brandy Gutierrez MD</t>
  </si>
  <si>
    <t>Mrs. Anita Shannon</t>
  </si>
  <si>
    <t>Alexander Robinson</t>
  </si>
  <si>
    <t>Julie Johnson</t>
  </si>
  <si>
    <t>Robin Mercer</t>
  </si>
  <si>
    <t>Dawn Williams</t>
  </si>
  <si>
    <t>Michelle Smith</t>
  </si>
  <si>
    <t>Charles Acosta</t>
  </si>
  <si>
    <t>Ashley Freeman</t>
  </si>
  <si>
    <t>Mr. Chase Bright</t>
  </si>
  <si>
    <t>David Franklin</t>
  </si>
  <si>
    <t>Dylan Zavala</t>
  </si>
  <si>
    <t>Kyle Paul</t>
  </si>
  <si>
    <t>Jennifer Hayes</t>
  </si>
  <si>
    <t>Keith Clarke</t>
  </si>
  <si>
    <t>Devon Marsh</t>
  </si>
  <si>
    <t>Anthony Allen</t>
  </si>
  <si>
    <t>Ethan Sampson</t>
  </si>
  <si>
    <t>Andre Gould</t>
  </si>
  <si>
    <t>Melissa Garcia</t>
  </si>
  <si>
    <t>Cheryl Palmer</t>
  </si>
  <si>
    <t>Samantha Schmidt</t>
  </si>
  <si>
    <t>Robin Chang</t>
  </si>
  <si>
    <t>Linda Anderson</t>
  </si>
  <si>
    <t>Michelle Baker</t>
  </si>
  <si>
    <t>Benjamin Mcdowell</t>
  </si>
  <si>
    <t>Kristin Butler</t>
  </si>
  <si>
    <t>Tony Leonard</t>
  </si>
  <si>
    <t>Mr. Brandon Sanders</t>
  </si>
  <si>
    <t>Tara Smith</t>
  </si>
  <si>
    <t>Dylan Brown</t>
  </si>
  <si>
    <t>Vanessa Davis</t>
  </si>
  <si>
    <t>Shannon King</t>
  </si>
  <si>
    <t>Matthew Long</t>
  </si>
  <si>
    <t>Scott Todd</t>
  </si>
  <si>
    <t>Stephanie Elliott</t>
  </si>
  <si>
    <t>Amy Erickson</t>
  </si>
  <si>
    <t>Joshua Frost</t>
  </si>
  <si>
    <t>Jeremy Foley</t>
  </si>
  <si>
    <t>Brad Nolan</t>
  </si>
  <si>
    <t>Yolanda Miller</t>
  </si>
  <si>
    <t>Matthew Adams</t>
  </si>
  <si>
    <t>Steven Matthews</t>
  </si>
  <si>
    <t>Laurie King</t>
  </si>
  <si>
    <t>Jill Kline</t>
  </si>
  <si>
    <t>Cynthia White</t>
  </si>
  <si>
    <t>Eric Sweeney</t>
  </si>
  <si>
    <t>John Gomez</t>
  </si>
  <si>
    <t>Linda Herrera</t>
  </si>
  <si>
    <t>Ryan Allen</t>
  </si>
  <si>
    <t>Patricia Anderson</t>
  </si>
  <si>
    <t>Diane Mitchell</t>
  </si>
  <si>
    <t>Shannon Jones</t>
  </si>
  <si>
    <t>Daniel Miller</t>
  </si>
  <si>
    <t>Stuart Lewis</t>
  </si>
  <si>
    <t>Stephanie Smith</t>
  </si>
  <si>
    <t>Mr. Stephen Rogers DVM</t>
  </si>
  <si>
    <t>Heather Harris</t>
  </si>
  <si>
    <t>Nicholas Smith</t>
  </si>
  <si>
    <t>Frederick Bishop</t>
  </si>
  <si>
    <t>Erica Martin</t>
  </si>
  <si>
    <t>Karen Morgan</t>
  </si>
  <si>
    <t>Lynn Coleman</t>
  </si>
  <si>
    <t>Derrick Jackson</t>
  </si>
  <si>
    <t>Rose Sanders</t>
  </si>
  <si>
    <t>Allison Mcgee</t>
  </si>
  <si>
    <t>Yesenia Powers</t>
  </si>
  <si>
    <t>Mary Andrews</t>
  </si>
  <si>
    <t>Ricky Alexander</t>
  </si>
  <si>
    <t>Mrs. Kimberly Kim DDS</t>
  </si>
  <si>
    <t>Sean Burgess</t>
  </si>
  <si>
    <t>Jennifer Bender</t>
  </si>
  <si>
    <t>Nancy Bush</t>
  </si>
  <si>
    <t>Julia Ruiz</t>
  </si>
  <si>
    <t>Robert Tate</t>
  </si>
  <si>
    <t>James Soto</t>
  </si>
  <si>
    <t>Tara Holloway</t>
  </si>
  <si>
    <t>Tyler Lyons</t>
  </si>
  <si>
    <t>Gary Watkins</t>
  </si>
  <si>
    <t>Michael Gutierrez</t>
  </si>
  <si>
    <t>Brendan Vazquez</t>
  </si>
  <si>
    <t>Carmen Mccarty</t>
  </si>
  <si>
    <t>Kristi Whitney</t>
  </si>
  <si>
    <t>Courtney Rios</t>
  </si>
  <si>
    <t>Jessica Hancock</t>
  </si>
  <si>
    <t>Jessica Burns</t>
  </si>
  <si>
    <t>Karen Richardson</t>
  </si>
  <si>
    <t>Sydney Douglas</t>
  </si>
  <si>
    <t>Melanie Harrison</t>
  </si>
  <si>
    <t>Alexis Roberson</t>
  </si>
  <si>
    <t>Holly Hunt</t>
  </si>
  <si>
    <t>Lauren Soto</t>
  </si>
  <si>
    <t>Stephanie Nelson</t>
  </si>
  <si>
    <t>Nathan Martinez</t>
  </si>
  <si>
    <t>Frances Whitehead</t>
  </si>
  <si>
    <t>Samantha Martinez</t>
  </si>
  <si>
    <t>Matthew Fletcher</t>
  </si>
  <si>
    <t>Kristy Smith</t>
  </si>
  <si>
    <t>Thomas Johnson</t>
  </si>
  <si>
    <t>Mr. Jeffrey Blankenship</t>
  </si>
  <si>
    <t>Dale Aguilar</t>
  </si>
  <si>
    <t>Laura Torres</t>
  </si>
  <si>
    <t>Megan Howell</t>
  </si>
  <si>
    <t>Joshua Bishop</t>
  </si>
  <si>
    <t>Evelyn Brown</t>
  </si>
  <si>
    <t>David Moore</t>
  </si>
  <si>
    <t>Thomas Brady</t>
  </si>
  <si>
    <t>Jeffrey Lewis</t>
  </si>
  <si>
    <t>Lori Mills</t>
  </si>
  <si>
    <t>Sonia Herman</t>
  </si>
  <si>
    <t>Wanda Wright</t>
  </si>
  <si>
    <t>Jessica Rhodes</t>
  </si>
  <si>
    <t>Richard Green</t>
  </si>
  <si>
    <t>Danny Paul</t>
  </si>
  <si>
    <t>Lauren Levy</t>
  </si>
  <si>
    <t>Ana Cox</t>
  </si>
  <si>
    <t>Todd Mcgee</t>
  </si>
  <si>
    <t>Scott Lee</t>
  </si>
  <si>
    <t>Christy Peterson</t>
  </si>
  <si>
    <t>James Hernandez</t>
  </si>
  <si>
    <t>Mary Campbell</t>
  </si>
  <si>
    <t>Ms. Christina Barnes PhD</t>
  </si>
  <si>
    <t>Kiara Gomez</t>
  </si>
  <si>
    <t>Mackenzie Lane</t>
  </si>
  <si>
    <t>Peter Hensley</t>
  </si>
  <si>
    <t>Michael Arellano</t>
  </si>
  <si>
    <t>Jessica White</t>
  </si>
  <si>
    <t>Lori Mayer</t>
  </si>
  <si>
    <t>Joshua Mccarty MD</t>
  </si>
  <si>
    <t>Terry Scott</t>
  </si>
  <si>
    <t>Steven Henry</t>
  </si>
  <si>
    <t>James Baker</t>
  </si>
  <si>
    <t>Philip Jarvis</t>
  </si>
  <si>
    <t>Roger Wilson</t>
  </si>
  <si>
    <t>Andrew Hughes</t>
  </si>
  <si>
    <t>Monica Stark</t>
  </si>
  <si>
    <t>Lisa Davis</t>
  </si>
  <si>
    <t>Michael Tapia</t>
  </si>
  <si>
    <t>Misty Gonzalez</t>
  </si>
  <si>
    <t>Victor Lewis</t>
  </si>
  <si>
    <t>Christine Bishop</t>
  </si>
  <si>
    <t>Shannon Willis</t>
  </si>
  <si>
    <t>Michael Newman</t>
  </si>
  <si>
    <t>Dennis Grant</t>
  </si>
  <si>
    <t>Mary Cervantes</t>
  </si>
  <si>
    <t>Joseph Kirby</t>
  </si>
  <si>
    <t>Dr. Kyle Blackburn</t>
  </si>
  <si>
    <t>Christine Marshall</t>
  </si>
  <si>
    <t>Michael Boyd</t>
  </si>
  <si>
    <t>Nicholas Jackson</t>
  </si>
  <si>
    <t>Loretta Bennett</t>
  </si>
  <si>
    <t>Joshua Whitehead</t>
  </si>
  <si>
    <t>Alec Fernandez</t>
  </si>
  <si>
    <t>Frank Johnson</t>
  </si>
  <si>
    <t>Christopher Smith</t>
  </si>
  <si>
    <t>Danny Morales</t>
  </si>
  <si>
    <t>Christy Rios</t>
  </si>
  <si>
    <t>Victor Krueger</t>
  </si>
  <si>
    <t>Andrew Ellis</t>
  </si>
  <si>
    <t>Nicholas White</t>
  </si>
  <si>
    <t>Cody Cox</t>
  </si>
  <si>
    <t>Amanda Munoz</t>
  </si>
  <si>
    <t>Cassandra Baker</t>
  </si>
  <si>
    <t>Ronald Figueroa</t>
  </si>
  <si>
    <t>Darrell Williams</t>
  </si>
  <si>
    <t>Judy Rocha</t>
  </si>
  <si>
    <t>Brittany Green</t>
  </si>
  <si>
    <t>Scott Wong</t>
  </si>
  <si>
    <t>Shane Scott</t>
  </si>
  <si>
    <t>Michael Diaz</t>
  </si>
  <si>
    <t>James Horton</t>
  </si>
  <si>
    <t>Emily Roth</t>
  </si>
  <si>
    <t>Ashley Pearson</t>
  </si>
  <si>
    <t>Joel Hamilton</t>
  </si>
  <si>
    <t>Hayden Hood</t>
  </si>
  <si>
    <t>Larry Travis</t>
  </si>
  <si>
    <t>Kyle Turner</t>
  </si>
  <si>
    <t>Charles Johnson</t>
  </si>
  <si>
    <t>Erin Mccormick</t>
  </si>
  <si>
    <t>Kelly Beltran</t>
  </si>
  <si>
    <t>Richard Blair</t>
  </si>
  <si>
    <t>Andrew Wu</t>
  </si>
  <si>
    <t>Andrea Stevens</t>
  </si>
  <si>
    <t>Valerie Murphy</t>
  </si>
  <si>
    <t>Erin Romero</t>
  </si>
  <si>
    <t>Deborah Daniels</t>
  </si>
  <si>
    <t>Jonathan Mack DVM</t>
  </si>
  <si>
    <t>Patrick Simpson</t>
  </si>
  <si>
    <t>Benjamin Hart</t>
  </si>
  <si>
    <t>Kimberly White</t>
  </si>
  <si>
    <t>Robert Morgan</t>
  </si>
  <si>
    <t>Robert Lambert</t>
  </si>
  <si>
    <t>Eduardo Rivers</t>
  </si>
  <si>
    <t>John West</t>
  </si>
  <si>
    <t>Kim Taylor</t>
  </si>
  <si>
    <t>Kimberly Wood</t>
  </si>
  <si>
    <t>Dr. Devon Clark</t>
  </si>
  <si>
    <t>Teresa Hall</t>
  </si>
  <si>
    <t>Joseph Richardson</t>
  </si>
  <si>
    <t>Tammy Walker</t>
  </si>
  <si>
    <t>Hannah Wood</t>
  </si>
  <si>
    <t>Christopher Patterson</t>
  </si>
  <si>
    <t>Penny Tyler</t>
  </si>
  <si>
    <t>Michael Murray</t>
  </si>
  <si>
    <t>Cindy Stein</t>
  </si>
  <si>
    <t>Michael Ellis</t>
  </si>
  <si>
    <t>Jamie Kramer</t>
  </si>
  <si>
    <t>Antonio Padilla</t>
  </si>
  <si>
    <t>Mr. Nathan Briggs</t>
  </si>
  <si>
    <t>Jessica Hooper</t>
  </si>
  <si>
    <t>Nicole Flores</t>
  </si>
  <si>
    <t>Cynthia Gonzales</t>
  </si>
  <si>
    <t>Eric Price</t>
  </si>
  <si>
    <t>Rebecca Snyder</t>
  </si>
  <si>
    <t>Justin Dixon</t>
  </si>
  <si>
    <t>Joseph Johnson</t>
  </si>
  <si>
    <t>Rebecca Strong</t>
  </si>
  <si>
    <t>Karen Johnson</t>
  </si>
  <si>
    <t>Cindy Gonzalez</t>
  </si>
  <si>
    <t>John Brewer</t>
  </si>
  <si>
    <t>Elizabeth Johnson</t>
  </si>
  <si>
    <t>Christopher Reyes</t>
  </si>
  <si>
    <t>Carolyn Rodriguez</t>
  </si>
  <si>
    <t>Tara Perry</t>
  </si>
  <si>
    <t>Christina Montoya</t>
  </si>
  <si>
    <t>Michael Schwartz</t>
  </si>
  <si>
    <t>Mariah Wright DDS</t>
  </si>
  <si>
    <t>Jeremy Doyle</t>
  </si>
  <si>
    <t>Thomas Gardner</t>
  </si>
  <si>
    <t>Heather Alvarez</t>
  </si>
  <si>
    <t>Julia Davis</t>
  </si>
  <si>
    <t>Dylan Hodges</t>
  </si>
  <si>
    <t>Karen Allen</t>
  </si>
  <si>
    <t>Thomas Murphy</t>
  </si>
  <si>
    <t>Michele Holmes</t>
  </si>
  <si>
    <t>Robert Johnson</t>
  </si>
  <si>
    <t>Susan Hahn</t>
  </si>
  <si>
    <t>Sheila Nelson</t>
  </si>
  <si>
    <t>John Williams</t>
  </si>
  <si>
    <t>Mary Howard</t>
  </si>
  <si>
    <t>Timothy Fowler</t>
  </si>
  <si>
    <t>Mr. David Mullen</t>
  </si>
  <si>
    <t>Todd Ingram</t>
  </si>
  <si>
    <t>Joseph Boone</t>
  </si>
  <si>
    <t>Shannon Winters</t>
  </si>
  <si>
    <t>Lindsay Diaz</t>
  </si>
  <si>
    <t>Gerald Gonzales</t>
  </si>
  <si>
    <t>Rita Rose</t>
  </si>
  <si>
    <t>Daisy Stevens</t>
  </si>
  <si>
    <t>Sarah Owens</t>
  </si>
  <si>
    <t>Bianca Padilla</t>
  </si>
  <si>
    <t>Mark Smith</t>
  </si>
  <si>
    <t>Nathan Patton</t>
  </si>
  <si>
    <t>Eric Thompson</t>
  </si>
  <si>
    <t>Zachary Barnett</t>
  </si>
  <si>
    <t>Jennifer Leon</t>
  </si>
  <si>
    <t>Terry Hicks</t>
  </si>
  <si>
    <t>Monica Ware</t>
  </si>
  <si>
    <t>David Oliver</t>
  </si>
  <si>
    <t>Samantha Maldonado PhD</t>
  </si>
  <si>
    <t>Anne Suarez</t>
  </si>
  <si>
    <t>Karen Smith</t>
  </si>
  <si>
    <t>Joshua Washington</t>
  </si>
  <si>
    <t>Mrs. Maria Pierce DDS</t>
  </si>
  <si>
    <t>Dustin Torres</t>
  </si>
  <si>
    <t>Ryan Richardson</t>
  </si>
  <si>
    <t>John Bartlett</t>
  </si>
  <si>
    <t>Rebecca Hammond</t>
  </si>
  <si>
    <t>Walter Thomas</t>
  </si>
  <si>
    <t>Terri Delacruz</t>
  </si>
  <si>
    <t>Kayla Baker</t>
  </si>
  <si>
    <t>Dale Pratt</t>
  </si>
  <si>
    <t>Stephen Wheeler</t>
  </si>
  <si>
    <t>Christopher Kennedy</t>
  </si>
  <si>
    <t>Paul Shaw</t>
  </si>
  <si>
    <t>Thomas Perkins</t>
  </si>
  <si>
    <t>Mario Mitchell</t>
  </si>
  <si>
    <t>Brian Woodard</t>
  </si>
  <si>
    <t>Kimberly Hale</t>
  </si>
  <si>
    <t>Peter Torres</t>
  </si>
  <si>
    <t>Gerald Mills</t>
  </si>
  <si>
    <t>Nathan Anderson</t>
  </si>
  <si>
    <t>James Collins</t>
  </si>
  <si>
    <t>John Wright DDS</t>
  </si>
  <si>
    <t>Alison Moreno</t>
  </si>
  <si>
    <t>Michael Smith</t>
  </si>
  <si>
    <t>Scott Watson</t>
  </si>
  <si>
    <t>Taylor Griffin</t>
  </si>
  <si>
    <t>Wanda Hall</t>
  </si>
  <si>
    <t>Erica Herman</t>
  </si>
  <si>
    <t>Emma Cherry</t>
  </si>
  <si>
    <t>Shawn Horn</t>
  </si>
  <si>
    <t>Michael Baker</t>
  </si>
  <si>
    <t>Anthony Whitney</t>
  </si>
  <si>
    <t>Kelly Jefferson</t>
  </si>
  <si>
    <t>Bryan Tucker</t>
  </si>
  <si>
    <t>Michelle Jones</t>
  </si>
  <si>
    <t>Alyssa Thomas</t>
  </si>
  <si>
    <t>Candice Ellis</t>
  </si>
  <si>
    <t>Miss Tracy Lozano</t>
  </si>
  <si>
    <t>Susan Hunt</t>
  </si>
  <si>
    <t>Matthew Fernandez</t>
  </si>
  <si>
    <t>Elizabeth Phillips</t>
  </si>
  <si>
    <t>Nicole Day</t>
  </si>
  <si>
    <t>Christine Cisneros</t>
  </si>
  <si>
    <t>Jason Torres</t>
  </si>
  <si>
    <t>Theresa Thomas</t>
  </si>
  <si>
    <t>Sarah Sellers</t>
  </si>
  <si>
    <t>Angela Duncan</t>
  </si>
  <si>
    <t>Dr. Vanessa Murillo</t>
  </si>
  <si>
    <t>Tammy Taylor</t>
  </si>
  <si>
    <t>Tyler Campos</t>
  </si>
  <si>
    <t>Ana Coleman</t>
  </si>
  <si>
    <t>Kevin Best</t>
  </si>
  <si>
    <t>Thomas Solomon</t>
  </si>
  <si>
    <t>Rebecca Rodriguez</t>
  </si>
  <si>
    <t>Johnathan Ruiz</t>
  </si>
  <si>
    <t>Elaine Trujillo</t>
  </si>
  <si>
    <t>Heather Carney</t>
  </si>
  <si>
    <t>Antonio Reynolds</t>
  </si>
  <si>
    <t>Colin Tate</t>
  </si>
  <si>
    <t>Ashlee Carey</t>
  </si>
  <si>
    <t>Anthony Bowen</t>
  </si>
  <si>
    <t>Willie Alvarado</t>
  </si>
  <si>
    <t>Joshua Jones</t>
  </si>
  <si>
    <t>April Robinson</t>
  </si>
  <si>
    <t>Pamela Moore</t>
  </si>
  <si>
    <t>Sarah Burke</t>
  </si>
  <si>
    <t>Sydney Foster</t>
  </si>
  <si>
    <t>Jennifer Myers MD</t>
  </si>
  <si>
    <t>Sarah Brock</t>
  </si>
  <si>
    <t>Megan Mack</t>
  </si>
  <si>
    <t>Stuart Maxwell</t>
  </si>
  <si>
    <t>Regina Rhodes</t>
  </si>
  <si>
    <t>Jason Preston</t>
  </si>
  <si>
    <t>Matthew Hodges</t>
  </si>
  <si>
    <t>Michael Sullivan</t>
  </si>
  <si>
    <t>Tina Black</t>
  </si>
  <si>
    <t>Gloria Bradley</t>
  </si>
  <si>
    <t>Christopher Farmer</t>
  </si>
  <si>
    <t>John Scott</t>
  </si>
  <si>
    <t>Frank Bonilla</t>
  </si>
  <si>
    <t>Evelyn Mccoy</t>
  </si>
  <si>
    <t>James Gonzalez</t>
  </si>
  <si>
    <t>Donna Evans</t>
  </si>
  <si>
    <t>Brenda Cardenas</t>
  </si>
  <si>
    <t>Alexander Gonzalez</t>
  </si>
  <si>
    <t>Brian Lopez</t>
  </si>
  <si>
    <t>Douglas Kline</t>
  </si>
  <si>
    <t>Diana Cortez</t>
  </si>
  <si>
    <t>Jill Rodriguez</t>
  </si>
  <si>
    <t>Mary Ross</t>
  </si>
  <si>
    <t>Jessica Burton</t>
  </si>
  <si>
    <t>Michael Alexander</t>
  </si>
  <si>
    <t>Brian Alvarado</t>
  </si>
  <si>
    <t>Toni Hall</t>
  </si>
  <si>
    <t>Donna Martinez</t>
  </si>
  <si>
    <t>Yvonne Gilbert</t>
  </si>
  <si>
    <t>Louis Horn</t>
  </si>
  <si>
    <t>Katie Stanley</t>
  </si>
  <si>
    <t>Michael Reese</t>
  </si>
  <si>
    <t>Susan Mendoza MD</t>
  </si>
  <si>
    <t>Michelle Kim</t>
  </si>
  <si>
    <t>Jeremy Ortiz</t>
  </si>
  <si>
    <t>William Williams</t>
  </si>
  <si>
    <t>Jennifer Brown</t>
  </si>
  <si>
    <t>Melissa Robinson</t>
  </si>
  <si>
    <t>Desiree Ochoa</t>
  </si>
  <si>
    <t>Damon Walker</t>
  </si>
  <si>
    <t>Tanya Huber</t>
  </si>
  <si>
    <t>Alexis Mcdaniel</t>
  </si>
  <si>
    <t>Thomas Alexander</t>
  </si>
  <si>
    <t>Rebecca Ward</t>
  </si>
  <si>
    <t>Ryan Robinson</t>
  </si>
  <si>
    <t>Jason Charles</t>
  </si>
  <si>
    <t>Renee Schwartz</t>
  </si>
  <si>
    <t>Ralph Armstrong</t>
  </si>
  <si>
    <t>Stephanie Martin</t>
  </si>
  <si>
    <t>John Horne</t>
  </si>
  <si>
    <t>Brandon Cameron</t>
  </si>
  <si>
    <t>Michael Villarreal PhD</t>
  </si>
  <si>
    <t>Austin Preston</t>
  </si>
  <si>
    <t>Jordan Garcia</t>
  </si>
  <si>
    <t>Kevin Schaefer</t>
  </si>
  <si>
    <t>Wendy Taylor</t>
  </si>
  <si>
    <t>Melissa Clark</t>
  </si>
  <si>
    <t>Matthew Swanson</t>
  </si>
  <si>
    <t>Nicholas Lawrence</t>
  </si>
  <si>
    <t>Deborah Morris</t>
  </si>
  <si>
    <t>Dawn Morgan</t>
  </si>
  <si>
    <t>Zachary Fowler</t>
  </si>
  <si>
    <t>Robert Clarke</t>
  </si>
  <si>
    <t>Sydney Hays</t>
  </si>
  <si>
    <t>Erika Mullins</t>
  </si>
  <si>
    <t>Whitney Bennett</t>
  </si>
  <si>
    <t>Cassidy Mathews</t>
  </si>
  <si>
    <t>Alyssa Hunter</t>
  </si>
  <si>
    <t>Bonnie Jones</t>
  </si>
  <si>
    <t>Timothy Frye</t>
  </si>
  <si>
    <t>Taylor Smith</t>
  </si>
  <si>
    <t>Cassandra Williams</t>
  </si>
  <si>
    <t>Tamara Rogers</t>
  </si>
  <si>
    <t>Katelyn Knight</t>
  </si>
  <si>
    <t>Gina Ortiz</t>
  </si>
  <si>
    <t>Juan Wilcox</t>
  </si>
  <si>
    <t>Alexander Herring</t>
  </si>
  <si>
    <t>Todd Henry</t>
  </si>
  <si>
    <t>Marc Campbell</t>
  </si>
  <si>
    <t>Eddie Lewis</t>
  </si>
  <si>
    <t>Ronald Ellis</t>
  </si>
  <si>
    <t>Sabrina Peterson</t>
  </si>
  <si>
    <t>Blake Mckinney</t>
  </si>
  <si>
    <t>Donald Tucker</t>
  </si>
  <si>
    <t>Chase Sanders</t>
  </si>
  <si>
    <t>Dillon Garner</t>
  </si>
  <si>
    <t>Sara Spence</t>
  </si>
  <si>
    <t>Jason Berry</t>
  </si>
  <si>
    <t>Melissa Mitchell</t>
  </si>
  <si>
    <t>Megan Russell</t>
  </si>
  <si>
    <t>Brian Torres</t>
  </si>
  <si>
    <t>Ryan Bell</t>
  </si>
  <si>
    <t>Jessica Romero</t>
  </si>
  <si>
    <t>David Morgan</t>
  </si>
  <si>
    <t>Ray Rodriguez</t>
  </si>
  <si>
    <t>Mikayla Vasquez</t>
  </si>
  <si>
    <t>Michaela Dixon</t>
  </si>
  <si>
    <t>Lauren Diaz</t>
  </si>
  <si>
    <t>Charles Weiss</t>
  </si>
  <si>
    <t>Monica Jones</t>
  </si>
  <si>
    <t>Ricardo Myers</t>
  </si>
  <si>
    <t>Ashlee Smith</t>
  </si>
  <si>
    <t>Jacqueline Castaneda</t>
  </si>
  <si>
    <t>Jordan Allen</t>
  </si>
  <si>
    <t>Emma Powell</t>
  </si>
  <si>
    <t>Misty Benitez</t>
  </si>
  <si>
    <t>Raymond Bradford</t>
  </si>
  <si>
    <t>Rachel Ramos</t>
  </si>
  <si>
    <t>Paul Smith</t>
  </si>
  <si>
    <t>Meghan Rocha</t>
  </si>
  <si>
    <t>Matthew Peterson</t>
  </si>
  <si>
    <t>Nicole Bartlett</t>
  </si>
  <si>
    <t>Elizabeth Murray DDS</t>
  </si>
  <si>
    <t>Susan Johnston</t>
  </si>
  <si>
    <t>Peter Thornton</t>
  </si>
  <si>
    <t>Daniel Scott</t>
  </si>
  <si>
    <t>Christopher Carroll</t>
  </si>
  <si>
    <t>Alexandra Valencia</t>
  </si>
  <si>
    <t>Jennifer Ruiz</t>
  </si>
  <si>
    <t>Jennifer Estrada</t>
  </si>
  <si>
    <t>Hector Williams</t>
  </si>
  <si>
    <t>Casey Neal</t>
  </si>
  <si>
    <t>Jamie Valdez</t>
  </si>
  <si>
    <t>Matthew Robles</t>
  </si>
  <si>
    <t>Steven Neal</t>
  </si>
  <si>
    <t>Michael Tran</t>
  </si>
  <si>
    <t>Dakota Holmes</t>
  </si>
  <si>
    <t>Gerald Tran</t>
  </si>
  <si>
    <t>Amanda Harrison</t>
  </si>
  <si>
    <t>Crystal Harrison</t>
  </si>
  <si>
    <t>Gregory Rasmussen</t>
  </si>
  <si>
    <t>Kathleen Odonnell</t>
  </si>
  <si>
    <t>Ms. Brittany Curtis</t>
  </si>
  <si>
    <t>Michael Hobbs</t>
  </si>
  <si>
    <t>Gregory Rodriguez</t>
  </si>
  <si>
    <t>Kristen Norman</t>
  </si>
  <si>
    <t>Lauren Simpson</t>
  </si>
  <si>
    <t>Tiffany Gray MD</t>
  </si>
  <si>
    <t>Alisha Mendoza</t>
  </si>
  <si>
    <t>Lonnie Berry</t>
  </si>
  <si>
    <t>Calvin Douglas</t>
  </si>
  <si>
    <t>Kimberly Oconnor</t>
  </si>
  <si>
    <t>Cynthia Mann</t>
  </si>
  <si>
    <t>Steven Palmer</t>
  </si>
  <si>
    <t>Marc Anthony</t>
  </si>
  <si>
    <t>Christian Arias</t>
  </si>
  <si>
    <t>Eric Harrington</t>
  </si>
  <si>
    <t>Dorothy Mack</t>
  </si>
  <si>
    <t>Dr. Cory Moore MD</t>
  </si>
  <si>
    <t>Amanda Greene</t>
  </si>
  <si>
    <t>Steven Rogers</t>
  </si>
  <si>
    <t>Steven Parker</t>
  </si>
  <si>
    <t>Tammy Watkins</t>
  </si>
  <si>
    <t>Paul Gardner</t>
  </si>
  <si>
    <t>John Strong</t>
  </si>
  <si>
    <t>John Hines</t>
  </si>
  <si>
    <t>Amber Morris</t>
  </si>
  <si>
    <t>Parker Reyes</t>
  </si>
  <si>
    <t>Rachel Hernandez</t>
  </si>
  <si>
    <t>David Sanchez</t>
  </si>
  <si>
    <t>Harry Richmond</t>
  </si>
  <si>
    <t>Jessica Davenport</t>
  </si>
  <si>
    <t>Theresa Friedman</t>
  </si>
  <si>
    <t>Heidi Hernandez</t>
  </si>
  <si>
    <t>Mr. Andrew Rodriguez</t>
  </si>
  <si>
    <t>Joseph Baker</t>
  </si>
  <si>
    <t>David Davis</t>
  </si>
  <si>
    <t>Darren Weaver</t>
  </si>
  <si>
    <t>Brenda Perez</t>
  </si>
  <si>
    <t>Jordan Scott</t>
  </si>
  <si>
    <t>Peggy Kennedy</t>
  </si>
  <si>
    <t>Emily West</t>
  </si>
  <si>
    <t>Molly Nunez</t>
  </si>
  <si>
    <t>Christina Powers</t>
  </si>
  <si>
    <t>Nicole Bryant</t>
  </si>
  <si>
    <t>Ryan Mckenzie</t>
  </si>
  <si>
    <t>Diana Rose</t>
  </si>
  <si>
    <t>James Cross</t>
  </si>
  <si>
    <t>Megan Booker</t>
  </si>
  <si>
    <t>Brian Madden</t>
  </si>
  <si>
    <t>Shelley Brown DDS</t>
  </si>
  <si>
    <t>Tracy Lopez</t>
  </si>
  <si>
    <t>Zachary Moore</t>
  </si>
  <si>
    <t>Sean Williams</t>
  </si>
  <si>
    <t>Donald Johnson</t>
  </si>
  <si>
    <t>Steven Flynn</t>
  </si>
  <si>
    <t>Jennifer Burnett</t>
  </si>
  <si>
    <t>Victoria Walls</t>
  </si>
  <si>
    <t>Vanessa Williams</t>
  </si>
  <si>
    <t>Jamie Martinez</t>
  </si>
  <si>
    <t>Victoria Mayer</t>
  </si>
  <si>
    <t>Danny Baxter</t>
  </si>
  <si>
    <t>Kelsey Terrell</t>
  </si>
  <si>
    <t>Ashley Arias</t>
  </si>
  <si>
    <t>Alicia Coleman</t>
  </si>
  <si>
    <t>Mary Wilson</t>
  </si>
  <si>
    <t>Kristin Meza</t>
  </si>
  <si>
    <t>Richard Collins</t>
  </si>
  <si>
    <t>Brandon Pearson</t>
  </si>
  <si>
    <t>Robert Gonzalez</t>
  </si>
  <si>
    <t>Terri Hawkins</t>
  </si>
  <si>
    <t>Robert Costa</t>
  </si>
  <si>
    <t>Robert Whitehead</t>
  </si>
  <si>
    <t>Valerie Baker</t>
  </si>
  <si>
    <t>Kristopher Martin</t>
  </si>
  <si>
    <t>Amy Walsh</t>
  </si>
  <si>
    <t>Justin Casey</t>
  </si>
  <si>
    <t>Bryan Scott</t>
  </si>
  <si>
    <t>Travis Hendricks</t>
  </si>
  <si>
    <t>Scott Reynolds</t>
  </si>
  <si>
    <t>Cassie Nguyen</t>
  </si>
  <si>
    <t>Nicholas Zhang</t>
  </si>
  <si>
    <t>William Lucas</t>
  </si>
  <si>
    <t>Cynthia Fitzgerald</t>
  </si>
  <si>
    <t>Hannah Jones</t>
  </si>
  <si>
    <t>Robert Tapia</t>
  </si>
  <si>
    <t>Ronald Sanders</t>
  </si>
  <si>
    <t>Teresa Deleon</t>
  </si>
  <si>
    <t>Eric Yang</t>
  </si>
  <si>
    <t>Ronnie Brady</t>
  </si>
  <si>
    <t>Amber Wallace</t>
  </si>
  <si>
    <t>Rachel Wu</t>
  </si>
  <si>
    <t>Sarah Gomez</t>
  </si>
  <si>
    <t>Luis Brown</t>
  </si>
  <si>
    <t>Stephanie Fisher</t>
  </si>
  <si>
    <t>Jessica Thompson</t>
  </si>
  <si>
    <t>Christine Moore</t>
  </si>
  <si>
    <t>Michael Brooks</t>
  </si>
  <si>
    <t>Jason Peterson</t>
  </si>
  <si>
    <t>David Winters</t>
  </si>
  <si>
    <t>Emma Turner</t>
  </si>
  <si>
    <t>Maria Foster</t>
  </si>
  <si>
    <t>Timothy Smith</t>
  </si>
  <si>
    <t>Kylie Duncan</t>
  </si>
  <si>
    <t>Brandy Evans</t>
  </si>
  <si>
    <t>Danielle Long</t>
  </si>
  <si>
    <t>Joshua Lee MD</t>
  </si>
  <si>
    <t>Martin Aguirre</t>
  </si>
  <si>
    <t>Michelle Bowers</t>
  </si>
  <si>
    <t>Michael Jefferson</t>
  </si>
  <si>
    <t>Robert Day</t>
  </si>
  <si>
    <t>Matthew Espinoza</t>
  </si>
  <si>
    <t>Lance Berg</t>
  </si>
  <si>
    <t>John Wong</t>
  </si>
  <si>
    <t>Thomas Simpson</t>
  </si>
  <si>
    <t>Luis Norton</t>
  </si>
  <si>
    <t>Amber Graham</t>
  </si>
  <si>
    <t>Amy Roberson</t>
  </si>
  <si>
    <t>Gabrielle Cortez</t>
  </si>
  <si>
    <t>Cheryl Carlson</t>
  </si>
  <si>
    <t>Richard Ruiz</t>
  </si>
  <si>
    <t>Jason Nicholson</t>
  </si>
  <si>
    <t>Tiffany Perez</t>
  </si>
  <si>
    <t>Rebecca Crane</t>
  </si>
  <si>
    <t>Shawn Anderson</t>
  </si>
  <si>
    <t>Mark Chavez</t>
  </si>
  <si>
    <t>Patricia Strickland</t>
  </si>
  <si>
    <t>Joseph Mcneil</t>
  </si>
  <si>
    <t>Sandra Osborne</t>
  </si>
  <si>
    <t>John Ward</t>
  </si>
  <si>
    <t>Cesar Davenport</t>
  </si>
  <si>
    <t>Natalie Knight</t>
  </si>
  <si>
    <t>Megan Roberson</t>
  </si>
  <si>
    <t>Edward Robinson</t>
  </si>
  <si>
    <t>Gregory Osborne</t>
  </si>
  <si>
    <t>James Carlson</t>
  </si>
  <si>
    <t>Michael Herrera</t>
  </si>
  <si>
    <t>Natalie Roberts</t>
  </si>
  <si>
    <t>Susan Estrada</t>
  </si>
  <si>
    <t>Matthew Zuniga</t>
  </si>
  <si>
    <t>Tommy Mcdowell</t>
  </si>
  <si>
    <t>Kimberly Joseph</t>
  </si>
  <si>
    <t>Robert Alexander</t>
  </si>
  <si>
    <t>Diane Rojas</t>
  </si>
  <si>
    <t>Christopher Clark</t>
  </si>
  <si>
    <t>Anthony Stevens</t>
  </si>
  <si>
    <t>Cassandra Foster</t>
  </si>
  <si>
    <t>Marcus Lee</t>
  </si>
  <si>
    <t>Robert Williams</t>
  </si>
  <si>
    <t>James King</t>
  </si>
  <si>
    <t>Elizabeth Foster</t>
  </si>
  <si>
    <t>Elaine Lewis</t>
  </si>
  <si>
    <t>Marvin White</t>
  </si>
  <si>
    <t>Jason Espinoza</t>
  </si>
  <si>
    <t>Danny Horne</t>
  </si>
  <si>
    <t>Lisa Keller DDS</t>
  </si>
  <si>
    <t>Christine Carter</t>
  </si>
  <si>
    <t>James Jones</t>
  </si>
  <si>
    <t>Haley Hall</t>
  </si>
  <si>
    <t>Tiffany Miranda</t>
  </si>
  <si>
    <t>Jamie David</t>
  </si>
  <si>
    <t>Tristan Navarro</t>
  </si>
  <si>
    <t>Sean Collier</t>
  </si>
  <si>
    <t>Karen Cordova</t>
  </si>
  <si>
    <t>Andrew Morris</t>
  </si>
  <si>
    <t>Tony Sparks</t>
  </si>
  <si>
    <t>Edwin Mitchell</t>
  </si>
  <si>
    <t>Kaitlyn Rodgers</t>
  </si>
  <si>
    <t>Alexandria Hudson</t>
  </si>
  <si>
    <t>Larry Palmer</t>
  </si>
  <si>
    <t>Cheyenne Brown</t>
  </si>
  <si>
    <t>Tracy Parker</t>
  </si>
  <si>
    <t>Francis Hawkins</t>
  </si>
  <si>
    <t>Tiffany Tapia</t>
  </si>
  <si>
    <t>Dennis Watts</t>
  </si>
  <si>
    <t>Laura Hughes</t>
  </si>
  <si>
    <t>Ronald Navarro</t>
  </si>
  <si>
    <t>Curtis Joseph</t>
  </si>
  <si>
    <t>Jordan Woodward</t>
  </si>
  <si>
    <t>Jeffrey Knapp</t>
  </si>
  <si>
    <t>Jeffrey Nelson</t>
  </si>
  <si>
    <t>Timothy Barrett</t>
  </si>
  <si>
    <t>Michaela Schwartz</t>
  </si>
  <si>
    <t>Karen Riley</t>
  </si>
  <si>
    <t>Tyler Trevino</t>
  </si>
  <si>
    <t>Dillon Davila</t>
  </si>
  <si>
    <t>Calvin Campbell</t>
  </si>
  <si>
    <t>Marc Payne</t>
  </si>
  <si>
    <t>Jake Werner</t>
  </si>
  <si>
    <t>Benjamin Long</t>
  </si>
  <si>
    <t>Jeffrey Williams</t>
  </si>
  <si>
    <t>Brad Martinez</t>
  </si>
  <si>
    <t>Marc Flores</t>
  </si>
  <si>
    <t>Kelly Alvarez</t>
  </si>
  <si>
    <t>Erica Murphy</t>
  </si>
  <si>
    <t>Toni Garcia</t>
  </si>
  <si>
    <t>Jamie Myers</t>
  </si>
  <si>
    <t>Andrea Johnson</t>
  </si>
  <si>
    <t>Joseph Wall</t>
  </si>
  <si>
    <t>Angel Stokes</t>
  </si>
  <si>
    <t>Jonathan Gibson</t>
  </si>
  <si>
    <t>Brooke Oconnor</t>
  </si>
  <si>
    <t>Anna Robbins</t>
  </si>
  <si>
    <t>Shirley Wilson</t>
  </si>
  <si>
    <t>Erin Martinez</t>
  </si>
  <si>
    <t>Monique Williams</t>
  </si>
  <si>
    <t>Heather Conway</t>
  </si>
  <si>
    <t>Michael Johnson</t>
  </si>
  <si>
    <t>Christopher Allison</t>
  </si>
  <si>
    <t>Brendan Wiley</t>
  </si>
  <si>
    <t>Lauren Hughes</t>
  </si>
  <si>
    <t>William Hernandez</t>
  </si>
  <si>
    <t>Isaac Foster</t>
  </si>
  <si>
    <t>Wayne Green</t>
  </si>
  <si>
    <t>Craig Estes</t>
  </si>
  <si>
    <t>Marc Underwood</t>
  </si>
  <si>
    <t>Connie Kelley</t>
  </si>
  <si>
    <t>Tracy Carrillo</t>
  </si>
  <si>
    <t>Ashley Burns</t>
  </si>
  <si>
    <t>Scott Yang</t>
  </si>
  <si>
    <t>Matthew Young</t>
  </si>
  <si>
    <t>Eric Singleton</t>
  </si>
  <si>
    <t>Scott Howard</t>
  </si>
  <si>
    <t>Anna Robertson</t>
  </si>
  <si>
    <t>Jason Dunn Jr.</t>
  </si>
  <si>
    <t>Erin Perkins</t>
  </si>
  <si>
    <t>Garrett Zamora</t>
  </si>
  <si>
    <t>Cassidy Green</t>
  </si>
  <si>
    <t>Daniel Lewis</t>
  </si>
  <si>
    <t>John Payne</t>
  </si>
  <si>
    <t>Deborah Dunlap</t>
  </si>
  <si>
    <t>Mr. Randall Mendoza DDS</t>
  </si>
  <si>
    <t>Joseph Gonzalez</t>
  </si>
  <si>
    <t>Chelsea Taylor</t>
  </si>
  <si>
    <t>Shelby Keller</t>
  </si>
  <si>
    <t>Jason Jacobs</t>
  </si>
  <si>
    <t>Mackenzie Taylor</t>
  </si>
  <si>
    <t>Jessica Mann</t>
  </si>
  <si>
    <t>Sarah Grimes</t>
  </si>
  <si>
    <t>Cassandra Stark</t>
  </si>
  <si>
    <t>Jonathan Bailey</t>
  </si>
  <si>
    <t>Thomas Byrd</t>
  </si>
  <si>
    <t>Michael Mckinney</t>
  </si>
  <si>
    <t>Kevin Ramirez</t>
  </si>
  <si>
    <t>Laura Parks</t>
  </si>
  <si>
    <t>Richard White</t>
  </si>
  <si>
    <t>Jasmin Santiago</t>
  </si>
  <si>
    <t>Joann Martinez</t>
  </si>
  <si>
    <t>Courtney Malone</t>
  </si>
  <si>
    <t>Billy Lawrence</t>
  </si>
  <si>
    <t>Caitlin Maldonado</t>
  </si>
  <si>
    <t>Beth Lewis</t>
  </si>
  <si>
    <t>Johnny Barrett</t>
  </si>
  <si>
    <t>Diane Hansen</t>
  </si>
  <si>
    <t>Lauren Decker</t>
  </si>
  <si>
    <t>Cathy Smith</t>
  </si>
  <si>
    <t>Amanda Wright</t>
  </si>
  <si>
    <t>Thomas Daniels</t>
  </si>
  <si>
    <t>Walter Brown</t>
  </si>
  <si>
    <t>Kimberly Jackson</t>
  </si>
  <si>
    <t>Melissa Galloway</t>
  </si>
  <si>
    <t>William Martin</t>
  </si>
  <si>
    <t>Andrea Page</t>
  </si>
  <si>
    <t>Tamara Roberts</t>
  </si>
  <si>
    <t>James Finley</t>
  </si>
  <si>
    <t>Heather Boyer</t>
  </si>
  <si>
    <t>Katelyn Carpenter</t>
  </si>
  <si>
    <t>Tonya Wilson</t>
  </si>
  <si>
    <t>Chloe Sullivan</t>
  </si>
  <si>
    <t>Gregory Reyes</t>
  </si>
  <si>
    <t>Mason Burgess</t>
  </si>
  <si>
    <t>Shannon Turner</t>
  </si>
  <si>
    <t>James Mccall</t>
  </si>
  <si>
    <t>Douglas Camacho</t>
  </si>
  <si>
    <t>Austin Porter</t>
  </si>
  <si>
    <t>Brian Shepard</t>
  </si>
  <si>
    <t>Matthew Villarreal</t>
  </si>
  <si>
    <t>Nancy Guerra</t>
  </si>
  <si>
    <t>Debbie Alvarez</t>
  </si>
  <si>
    <t>Peter Garcia</t>
  </si>
  <si>
    <t>Kaitlin Fuller</t>
  </si>
  <si>
    <t>Gerald Huber</t>
  </si>
  <si>
    <t>Michelle Morton</t>
  </si>
  <si>
    <t>Pamela Riddle</t>
  </si>
  <si>
    <t>Olivia Hall</t>
  </si>
  <si>
    <t>Wendy Klein</t>
  </si>
  <si>
    <t>Ricky Baker</t>
  </si>
  <si>
    <t>Eric Spencer</t>
  </si>
  <si>
    <t>Ashley Curtis</t>
  </si>
  <si>
    <t>Mark Fuller</t>
  </si>
  <si>
    <t>Tanner Collins</t>
  </si>
  <si>
    <t>Lisa Cooper</t>
  </si>
  <si>
    <t>Kelly Vazquez</t>
  </si>
  <si>
    <t>Omar Thomas</t>
  </si>
  <si>
    <t>Susan Ellis</t>
  </si>
  <si>
    <t>Heather Parker</t>
  </si>
  <si>
    <t>William Moore</t>
  </si>
  <si>
    <t>Mr. Jeremiah Alvarez</t>
  </si>
  <si>
    <t>Cynthia Gonzalez</t>
  </si>
  <si>
    <t>Theresa Zuniga</t>
  </si>
  <si>
    <t>Mark Patrick</t>
  </si>
  <si>
    <t>Timothy Mejia</t>
  </si>
  <si>
    <t>Mr. Jason Conner III</t>
  </si>
  <si>
    <t>Margaret Nelson</t>
  </si>
  <si>
    <t>Nicole Miller</t>
  </si>
  <si>
    <t>Matthew Holt</t>
  </si>
  <si>
    <t>John Macias</t>
  </si>
  <si>
    <t>David Lambert</t>
  </si>
  <si>
    <t>Crystal Dean</t>
  </si>
  <si>
    <t>Daniel Meyer</t>
  </si>
  <si>
    <t>Bruce Jackson</t>
  </si>
  <si>
    <t>Vanessa Weber</t>
  </si>
  <si>
    <t>Brandon Chapman</t>
  </si>
  <si>
    <t>Rachel Keith</t>
  </si>
  <si>
    <t>Andrew Hill</t>
  </si>
  <si>
    <t>Marvin Phillips</t>
  </si>
  <si>
    <t>Marcus Simon</t>
  </si>
  <si>
    <t>Dennis Ponce</t>
  </si>
  <si>
    <t>Savannah Cowan</t>
  </si>
  <si>
    <t>Valerie Floyd</t>
  </si>
  <si>
    <t>Heather Snyder</t>
  </si>
  <si>
    <t>Nicole Rodriguez</t>
  </si>
  <si>
    <t>John Tucker</t>
  </si>
  <si>
    <t>Barbara Smith</t>
  </si>
  <si>
    <t>Rebecca Gray</t>
  </si>
  <si>
    <t>Joseph Mueller</t>
  </si>
  <si>
    <t>Victor Lowe</t>
  </si>
  <si>
    <t>John Craig</t>
  </si>
  <si>
    <t>David Atkinson</t>
  </si>
  <si>
    <t>Manuel Adams</t>
  </si>
  <si>
    <t>Wanda Price</t>
  </si>
  <si>
    <t>Patrick Price</t>
  </si>
  <si>
    <t>Kayla Contreras DVM</t>
  </si>
  <si>
    <t>Austin Jones</t>
  </si>
  <si>
    <t>Kyle Braun</t>
  </si>
  <si>
    <t>Brandon Garcia</t>
  </si>
  <si>
    <t>Sarah Wise</t>
  </si>
  <si>
    <t>Robert Bennett</t>
  </si>
  <si>
    <t>Connie Jones</t>
  </si>
  <si>
    <t>Kimberly Carter</t>
  </si>
  <si>
    <t>Raymond Young</t>
  </si>
  <si>
    <t>Karen Holland</t>
  </si>
  <si>
    <t>Jennifer Payne</t>
  </si>
  <si>
    <t>Amanda Mcdaniel</t>
  </si>
  <si>
    <t>Beth Brooks</t>
  </si>
  <si>
    <t>Amanda Thomas</t>
  </si>
  <si>
    <t>Maurice Payne</t>
  </si>
  <si>
    <t>Mary Williamson</t>
  </si>
  <si>
    <t>Victoria Edwards</t>
  </si>
  <si>
    <t>Louis Nguyen</t>
  </si>
  <si>
    <t>Wayne Rodriguez</t>
  </si>
  <si>
    <t>Amanda Perez</t>
  </si>
  <si>
    <t>Ian Drake</t>
  </si>
  <si>
    <t>Brad May</t>
  </si>
  <si>
    <t>Brooke Hobbs</t>
  </si>
  <si>
    <t>Robin Spencer</t>
  </si>
  <si>
    <t>Joseph Rice</t>
  </si>
  <si>
    <t>William White</t>
  </si>
  <si>
    <t>Tammy Erickson</t>
  </si>
  <si>
    <t>Matthew Reid</t>
  </si>
  <si>
    <t>Katie Robinson</t>
  </si>
  <si>
    <t>Rachel Ramirez</t>
  </si>
  <si>
    <t>Hannah Myers</t>
  </si>
  <si>
    <t>Jim Johnston</t>
  </si>
  <si>
    <t>Anthony Cox</t>
  </si>
  <si>
    <t>Carol Brown</t>
  </si>
  <si>
    <t>Lauren Cook</t>
  </si>
  <si>
    <t>Gerald Mcdaniel</t>
  </si>
  <si>
    <t>Tracy Mckinney</t>
  </si>
  <si>
    <t>Mariah Johnson</t>
  </si>
  <si>
    <t>Melissa Le</t>
  </si>
  <si>
    <t>David Scott</t>
  </si>
  <si>
    <t>Brittany Leblanc</t>
  </si>
  <si>
    <t>Dawn Jones</t>
  </si>
  <si>
    <t>Kathleen Thompson</t>
  </si>
  <si>
    <t>Joseph Horne</t>
  </si>
  <si>
    <t>Kimberly Melendez</t>
  </si>
  <si>
    <t>Rebekah Mitchell</t>
  </si>
  <si>
    <t>Cynthia Nguyen</t>
  </si>
  <si>
    <t>Hannah Jordan</t>
  </si>
  <si>
    <t>Crystal Ryan</t>
  </si>
  <si>
    <t>Megan Marsh</t>
  </si>
  <si>
    <t>Kristin Henderson</t>
  </si>
  <si>
    <t>Adam Pena</t>
  </si>
  <si>
    <t>Amanda David</t>
  </si>
  <si>
    <t>Angel Moore</t>
  </si>
  <si>
    <t>Gerald Murphy</t>
  </si>
  <si>
    <t>Cynthia Thomas</t>
  </si>
  <si>
    <t>Jason Burnett</t>
  </si>
  <si>
    <t>Lisa Nichols</t>
  </si>
  <si>
    <t>Jillian Bush</t>
  </si>
  <si>
    <t>Lisa Smith</t>
  </si>
  <si>
    <t>Emily Tate</t>
  </si>
  <si>
    <t>Gabriel Miles</t>
  </si>
  <si>
    <t>Brent Kim</t>
  </si>
  <si>
    <t>Richard Roach</t>
  </si>
  <si>
    <t>Anthony Bishop</t>
  </si>
  <si>
    <t>Betty Stephenson</t>
  </si>
  <si>
    <t>Donald Wells</t>
  </si>
  <si>
    <t>Melanie Davis</t>
  </si>
  <si>
    <t>Jasmine Peterson</t>
  </si>
  <si>
    <t>Raymond Wong</t>
  </si>
  <si>
    <t>Karen Williams</t>
  </si>
  <si>
    <t>Kyle Watson</t>
  </si>
  <si>
    <t>Justin Armstrong</t>
  </si>
  <si>
    <t>Ashley Nunez</t>
  </si>
  <si>
    <t>Edward Hall</t>
  </si>
  <si>
    <t>Allison Evans</t>
  </si>
  <si>
    <t>Rick Blake</t>
  </si>
  <si>
    <t>Denise Morris</t>
  </si>
  <si>
    <t>Darrell Simmons</t>
  </si>
  <si>
    <t>Jennifer Hendrix</t>
  </si>
  <si>
    <t>Amy Brooks</t>
  </si>
  <si>
    <t>Stacy Wheeler DDS</t>
  </si>
  <si>
    <t>Daniel Thompson</t>
  </si>
  <si>
    <t>Virginia Krueger</t>
  </si>
  <si>
    <t>Dawn Hansen DVM</t>
  </si>
  <si>
    <t>Rita Willis</t>
  </si>
  <si>
    <t>Shari Miller</t>
  </si>
  <si>
    <t>Brenda Miller</t>
  </si>
  <si>
    <t>Jonathan Ray</t>
  </si>
  <si>
    <t>Jared Crosby</t>
  </si>
  <si>
    <t>Matthew Jones</t>
  </si>
  <si>
    <t>Dr. Michael Scott</t>
  </si>
  <si>
    <t>Sara Hebert</t>
  </si>
  <si>
    <t>Helen Lynch</t>
  </si>
  <si>
    <t>Michelle Turner</t>
  </si>
  <si>
    <t>Mark Singleton</t>
  </si>
  <si>
    <t>Teresa Perez</t>
  </si>
  <si>
    <t>Christopher Moreno</t>
  </si>
  <si>
    <t>Sarah Walker</t>
  </si>
  <si>
    <t>Michelle Alvarez</t>
  </si>
  <si>
    <t>Joshua Green</t>
  </si>
  <si>
    <t>Gary Lopez</t>
  </si>
  <si>
    <t>Thomas Robinson</t>
  </si>
  <si>
    <t>Louis Hamilton</t>
  </si>
  <si>
    <t>Jeffery Benitez</t>
  </si>
  <si>
    <t>John Campbell</t>
  </si>
  <si>
    <t>Daniel Delacruz</t>
  </si>
  <si>
    <t>Phillip Ross</t>
  </si>
  <si>
    <t>Cody Sandoval</t>
  </si>
  <si>
    <t>Kimberly Henderson</t>
  </si>
  <si>
    <t>Wesley Burke</t>
  </si>
  <si>
    <t>Roberta Ramirez</t>
  </si>
  <si>
    <t>Samantha Mcdaniel</t>
  </si>
  <si>
    <t>Sarah Johnson</t>
  </si>
  <si>
    <t>Justin Fleming</t>
  </si>
  <si>
    <t>Donna Washington</t>
  </si>
  <si>
    <t>Anthony Reid</t>
  </si>
  <si>
    <t>Andrea York</t>
  </si>
  <si>
    <t>William Watson</t>
  </si>
  <si>
    <t>Shelly Bond</t>
  </si>
  <si>
    <t>John Lowery</t>
  </si>
  <si>
    <t>Nicole Huerta</t>
  </si>
  <si>
    <t>John Rodriguez</t>
  </si>
  <si>
    <t>Brandon Chavez</t>
  </si>
  <si>
    <t>Nancy Perez</t>
  </si>
  <si>
    <t>Mrs. Rachel Simmons</t>
  </si>
  <si>
    <t>Kristopher Powers</t>
  </si>
  <si>
    <t>Gregory Blake</t>
  </si>
  <si>
    <t>Michael Daniels</t>
  </si>
  <si>
    <t>Michael Pennington</t>
  </si>
  <si>
    <t>Danielle Williams</t>
  </si>
  <si>
    <t>Susan Clark</t>
  </si>
  <si>
    <t>Ana Rodriguez</t>
  </si>
  <si>
    <t>Wendy Ward</t>
  </si>
  <si>
    <t>Louis Smith</t>
  </si>
  <si>
    <t>Brandon Hebert</t>
  </si>
  <si>
    <t>Lisa Russell</t>
  </si>
  <si>
    <t>Pamela Huber</t>
  </si>
  <si>
    <t>Susan Klein</t>
  </si>
  <si>
    <t>Christian Bolton</t>
  </si>
  <si>
    <t>Erik Caldwell</t>
  </si>
  <si>
    <t>Jessica Franklin</t>
  </si>
  <si>
    <t>Brian Conner</t>
  </si>
  <si>
    <t>Frederick Novak</t>
  </si>
  <si>
    <t>Mary Davis</t>
  </si>
  <si>
    <t>Mitchell Crawford</t>
  </si>
  <si>
    <t>Nancy Freeman</t>
  </si>
  <si>
    <t>Sarah Silva</t>
  </si>
  <si>
    <t>Anthony Goodwin</t>
  </si>
  <si>
    <t>Christopher Brown</t>
  </si>
  <si>
    <t>Brittney Adams</t>
  </si>
  <si>
    <t>Margaret Chandler</t>
  </si>
  <si>
    <t>Karina Williams</t>
  </si>
  <si>
    <t>Tonya Cruz</t>
  </si>
  <si>
    <t>Brianna Martinez</t>
  </si>
  <si>
    <t>Victoria Tyler</t>
  </si>
  <si>
    <t>Juan Carter</t>
  </si>
  <si>
    <t>Todd Brown</t>
  </si>
  <si>
    <t>Charles Hurley</t>
  </si>
  <si>
    <t>Melissa Acosta</t>
  </si>
  <si>
    <t>Virginia Smith</t>
  </si>
  <si>
    <t>Chase Nunez</t>
  </si>
  <si>
    <t>John Wallace</t>
  </si>
  <si>
    <t>Thomas Holt</t>
  </si>
  <si>
    <t>Charles Pollard</t>
  </si>
  <si>
    <t>Philip Jones</t>
  </si>
  <si>
    <t>Christopher Anderson</t>
  </si>
  <si>
    <t>Cindy Mckee</t>
  </si>
  <si>
    <t>Rebecca Martinez</t>
  </si>
  <si>
    <t>Pamela Walker</t>
  </si>
  <si>
    <t>Jennifer Maynard</t>
  </si>
  <si>
    <t>David Smith</t>
  </si>
  <si>
    <t>Paul Mejia</t>
  </si>
  <si>
    <t>Dr. Christopher Mitchell</t>
  </si>
  <si>
    <t>Kyle Petersen</t>
  </si>
  <si>
    <t>Mrs. Wanda Brown DVM</t>
  </si>
  <si>
    <t>Rebecca Harris</t>
  </si>
  <si>
    <t>Franklin Hamilton</t>
  </si>
  <si>
    <t>James Perry</t>
  </si>
  <si>
    <t>Tara Wilcox</t>
  </si>
  <si>
    <t>Jerome Romero</t>
  </si>
  <si>
    <t>Patrick Alexander</t>
  </si>
  <si>
    <t>Kristen Zimmerman</t>
  </si>
  <si>
    <t>Thomas Davis</t>
  </si>
  <si>
    <t>Brad Benson</t>
  </si>
  <si>
    <t>Jeffery Ross</t>
  </si>
  <si>
    <t>Roger Martin</t>
  </si>
  <si>
    <t>Christopher Waller</t>
  </si>
  <si>
    <t>Jorge Mclean</t>
  </si>
  <si>
    <t>Kyle Graham</t>
  </si>
  <si>
    <t>Omar Wilson</t>
  </si>
  <si>
    <t>Brandon Smith</t>
  </si>
  <si>
    <t>Shelby White</t>
  </si>
  <si>
    <t>James Griffith</t>
  </si>
  <si>
    <t>Janet Francis</t>
  </si>
  <si>
    <t>Elijah Newman</t>
  </si>
  <si>
    <t>Sydney Galvan</t>
  </si>
  <si>
    <t>Steven Guzman</t>
  </si>
  <si>
    <t>Steven Thornton</t>
  </si>
  <si>
    <t>David Medina</t>
  </si>
  <si>
    <t>Brandon Lee</t>
  </si>
  <si>
    <t>Elizabeth Perez</t>
  </si>
  <si>
    <t>Jamie Lyons</t>
  </si>
  <si>
    <t>Nicholas Harper</t>
  </si>
  <si>
    <t>Rhonda Dawson</t>
  </si>
  <si>
    <t>Victoria King</t>
  </si>
  <si>
    <t>Christopher Stevens</t>
  </si>
  <si>
    <t>Andrea Olson</t>
  </si>
  <si>
    <t>Cindy Atkins</t>
  </si>
  <si>
    <t>Lisa White</t>
  </si>
  <si>
    <t>Leslie Colon</t>
  </si>
  <si>
    <t>Aaron Barber</t>
  </si>
  <si>
    <t>Earl Hobbs</t>
  </si>
  <si>
    <t>Samuel Mendoza</t>
  </si>
  <si>
    <t>Joanna Singleton</t>
  </si>
  <si>
    <t>Shelly Lee</t>
  </si>
  <si>
    <t>Lisa Hendricks</t>
  </si>
  <si>
    <t>Robert Parker</t>
  </si>
  <si>
    <t>Becky Wilson</t>
  </si>
  <si>
    <t>Steven Carter</t>
  </si>
  <si>
    <t>Victoria Davis MD</t>
  </si>
  <si>
    <t>Michael Figueroa</t>
  </si>
  <si>
    <t>Deanna Anderson</t>
  </si>
  <si>
    <t>Vicki Gould</t>
  </si>
  <si>
    <t>Amanda Chavez</t>
  </si>
  <si>
    <t>Bryce Frazier</t>
  </si>
  <si>
    <t>Renee Ferguson</t>
  </si>
  <si>
    <t>Omar Hill</t>
  </si>
  <si>
    <t>Lauren Carr</t>
  </si>
  <si>
    <t>Kelly Alexander</t>
  </si>
  <si>
    <t>Jennifer Vasquez</t>
  </si>
  <si>
    <t>Jennifer Ponce DDS</t>
  </si>
  <si>
    <t>John Huff</t>
  </si>
  <si>
    <t>Joseph Collins</t>
  </si>
  <si>
    <t>Cynthia Atkins</t>
  </si>
  <si>
    <t>Dr. Nicholas Greene</t>
  </si>
  <si>
    <t>Frederick Mccormick</t>
  </si>
  <si>
    <t>Kenneth Zimmerman</t>
  </si>
  <si>
    <t>Jillian Johnson</t>
  </si>
  <si>
    <t>Justin Drake</t>
  </si>
  <si>
    <t>Valerie Harrington</t>
  </si>
  <si>
    <t>John Mckinney</t>
  </si>
  <si>
    <t>Kathryn Barajas</t>
  </si>
  <si>
    <t>Daisy Weiss</t>
  </si>
  <si>
    <t>Benjamin Johnson</t>
  </si>
  <si>
    <t>Mallory Howard</t>
  </si>
  <si>
    <t>Katelyn Harris</t>
  </si>
  <si>
    <t>Donald Howard PhD</t>
  </si>
  <si>
    <t>Jacqueline Rich</t>
  </si>
  <si>
    <t>Whitney Wagner MD</t>
  </si>
  <si>
    <t>Troy Young</t>
  </si>
  <si>
    <t>Nicole Lee</t>
  </si>
  <si>
    <t>John Clay</t>
  </si>
  <si>
    <t>Jeffrey Payne</t>
  </si>
  <si>
    <t>Amber Powell</t>
  </si>
  <si>
    <t>Jonathan Johnson</t>
  </si>
  <si>
    <t>Amber Schmitt</t>
  </si>
  <si>
    <t>Jeff Clark</t>
  </si>
  <si>
    <t>Michael Wallace</t>
  </si>
  <si>
    <t>Paula Scott</t>
  </si>
  <si>
    <t>Franklin Morris</t>
  </si>
  <si>
    <t>Dennis Schneider</t>
  </si>
  <si>
    <t>Cynthia Byrd</t>
  </si>
  <si>
    <t>Patrick Anderson</t>
  </si>
  <si>
    <t>Audrey Freeman</t>
  </si>
  <si>
    <t>Jennifer Porter</t>
  </si>
  <si>
    <t>Kathy Gonzales</t>
  </si>
  <si>
    <t>Ronald Morrow</t>
  </si>
  <si>
    <t>Karen Wallace</t>
  </si>
  <si>
    <t>Anita Foley</t>
  </si>
  <si>
    <t>Lee Price</t>
  </si>
  <si>
    <t>Teresa Manning</t>
  </si>
  <si>
    <t>Jacob Rodriguez</t>
  </si>
  <si>
    <t>Chelsea Norris</t>
  </si>
  <si>
    <t>Gregg Lee</t>
  </si>
  <si>
    <t>Walter Rogers</t>
  </si>
  <si>
    <t>Brittany Watson</t>
  </si>
  <si>
    <t>Carla Parker</t>
  </si>
  <si>
    <t>Monica Mcdowell</t>
  </si>
  <si>
    <t>Richard Lee</t>
  </si>
  <si>
    <t>Cynthia Jones</t>
  </si>
  <si>
    <t>Edward Mayo</t>
  </si>
  <si>
    <t>Sandra Clark</t>
  </si>
  <si>
    <t>Susan Gray</t>
  </si>
  <si>
    <t>Peter Mccoy</t>
  </si>
  <si>
    <t>Jessica Baker</t>
  </si>
  <si>
    <t>Carrie Williams</t>
  </si>
  <si>
    <t>Brandon Allen</t>
  </si>
  <si>
    <t>Dr. Jennifer Bass DDS</t>
  </si>
  <si>
    <t>Jesse Lopez</t>
  </si>
  <si>
    <t>David Jones</t>
  </si>
  <si>
    <t>Charles Jackson</t>
  </si>
  <si>
    <t>Renee Goodwin</t>
  </si>
  <si>
    <t>Steve Graham</t>
  </si>
  <si>
    <t>Terry Spencer</t>
  </si>
  <si>
    <t>Tammy Lewis</t>
  </si>
  <si>
    <t>James Brown</t>
  </si>
  <si>
    <t>Grace Brock</t>
  </si>
  <si>
    <t>Lori Jones</t>
  </si>
  <si>
    <t>James Sims</t>
  </si>
  <si>
    <t>Dylan Walters</t>
  </si>
  <si>
    <t>Justin Hayden</t>
  </si>
  <si>
    <t>Rachel Gallagher</t>
  </si>
  <si>
    <t>John Barber</t>
  </si>
  <si>
    <t>Michael Fox</t>
  </si>
  <si>
    <t>Henry Harris</t>
  </si>
  <si>
    <t>Christopher Shields</t>
  </si>
  <si>
    <t>Dr. Randy Dixon Jr.</t>
  </si>
  <si>
    <t>Mario Orozco Jr.</t>
  </si>
  <si>
    <t>Michael Murphy</t>
  </si>
  <si>
    <t>Elizabeth Conley</t>
  </si>
  <si>
    <t>Leah Norton</t>
  </si>
  <si>
    <t>Barbara Johnson</t>
  </si>
  <si>
    <t>Christine Morgan</t>
  </si>
  <si>
    <t>Joy Fleming</t>
  </si>
  <si>
    <t>Amy Baldwin</t>
  </si>
  <si>
    <t>Dorothy Brown</t>
  </si>
  <si>
    <t>Misty Baker</t>
  </si>
  <si>
    <t>Andrew Martinez</t>
  </si>
  <si>
    <t>Dr. Courtney Thomas</t>
  </si>
  <si>
    <t>Eric Johnson</t>
  </si>
  <si>
    <t>Susan Melendez</t>
  </si>
  <si>
    <t>Jeremy Freeman</t>
  </si>
  <si>
    <t>Kevin Harrison</t>
  </si>
  <si>
    <t>Keith Griffin</t>
  </si>
  <si>
    <t>Brett Stevens</t>
  </si>
  <si>
    <t>Cynthia Tucker</t>
  </si>
  <si>
    <t>Lindsey Johnson</t>
  </si>
  <si>
    <t>Michelle Grimes</t>
  </si>
  <si>
    <t>Donna Shields</t>
  </si>
  <si>
    <t>Rachel Bryan</t>
  </si>
  <si>
    <t>Amanda Mendez</t>
  </si>
  <si>
    <t>Jessica Evans</t>
  </si>
  <si>
    <t>Morgan Nelson</t>
  </si>
  <si>
    <t>Trevor Gonzalez</t>
  </si>
  <si>
    <t>Jennifer Heath</t>
  </si>
  <si>
    <t>Kelly Olson</t>
  </si>
  <si>
    <t>Jonathon Allen</t>
  </si>
  <si>
    <t>Douglas Wood</t>
  </si>
  <si>
    <t>Corey Nguyen</t>
  </si>
  <si>
    <t>Joseph Jensen</t>
  </si>
  <si>
    <t>Lisa Salazar</t>
  </si>
  <si>
    <t>Kyle Castaneda</t>
  </si>
  <si>
    <t>Kelsey Young</t>
  </si>
  <si>
    <t>Stephanie Greene</t>
  </si>
  <si>
    <t>Courtney Wilson</t>
  </si>
  <si>
    <t>Larry Harrison</t>
  </si>
  <si>
    <t>Kimberly Kerr</t>
  </si>
  <si>
    <t>David Foster</t>
  </si>
  <si>
    <t>Julie Jones</t>
  </si>
  <si>
    <t>Barbara Carter</t>
  </si>
  <si>
    <t>Taylor Henry</t>
  </si>
  <si>
    <t>Ethan Miller</t>
  </si>
  <si>
    <t>Lisa Nunez</t>
  </si>
  <si>
    <t>Laura Keller</t>
  </si>
  <si>
    <t>Richard Hughes</t>
  </si>
  <si>
    <t>Scott Gonzalez</t>
  </si>
  <si>
    <t>Mike Smith</t>
  </si>
  <si>
    <t>Whitney Alexander</t>
  </si>
  <si>
    <t>James Reynolds</t>
  </si>
  <si>
    <t>Bryan Melton</t>
  </si>
  <si>
    <t>Holly Blevins</t>
  </si>
  <si>
    <t>Jasmine Wagner</t>
  </si>
  <si>
    <t>Susan Gibbs</t>
  </si>
  <si>
    <t>Amy Wright</t>
  </si>
  <si>
    <t>Benjamin Hamilton</t>
  </si>
  <si>
    <t>Theresa Hensley</t>
  </si>
  <si>
    <t>Joseph Gross</t>
  </si>
  <si>
    <t>Nichole Medina</t>
  </si>
  <si>
    <t>Jennifer Smith</t>
  </si>
  <si>
    <t>Rebecca Heath</t>
  </si>
  <si>
    <t>Danielle Cole</t>
  </si>
  <si>
    <t>Jane Garrett</t>
  </si>
  <si>
    <t>Rachel Nguyen</t>
  </si>
  <si>
    <t>Adam Reed</t>
  </si>
  <si>
    <t>Daniel Gardner</t>
  </si>
  <si>
    <t>Christina Lee</t>
  </si>
  <si>
    <t>Tammy Gentry</t>
  </si>
  <si>
    <t>Brittany Smith</t>
  </si>
  <si>
    <t>Sydney Gill</t>
  </si>
  <si>
    <t>Dr. Gregory Chaney</t>
  </si>
  <si>
    <t>Mr. Andrew Graves</t>
  </si>
  <si>
    <t>Marisa Wang</t>
  </si>
  <si>
    <t>Mrs. Denise Carter</t>
  </si>
  <si>
    <t>Veronica Burke</t>
  </si>
  <si>
    <t>Bradley Campbell</t>
  </si>
  <si>
    <t>Jacqueline Delgado</t>
  </si>
  <si>
    <t>Robert Vaughan</t>
  </si>
  <si>
    <t>Michelle Hamilton</t>
  </si>
  <si>
    <t>Kim Massey</t>
  </si>
  <si>
    <t>Brian Mason</t>
  </si>
  <si>
    <t>Amy Pearson</t>
  </si>
  <si>
    <t>Jason Long</t>
  </si>
  <si>
    <t>Jill Long</t>
  </si>
  <si>
    <t>Cassandra Wheeler</t>
  </si>
  <si>
    <t>Debra Harris</t>
  </si>
  <si>
    <t>April Franco</t>
  </si>
  <si>
    <t>Amanda Wilson</t>
  </si>
  <si>
    <t>Courtney Shelton</t>
  </si>
  <si>
    <t>Laura Taylor</t>
  </si>
  <si>
    <t>Rebecca Richards MD</t>
  </si>
  <si>
    <t>Tina Martinez</t>
  </si>
  <si>
    <t>Melissa Lopez</t>
  </si>
  <si>
    <t>Deborah Koch</t>
  </si>
  <si>
    <t>Randall Miller</t>
  </si>
  <si>
    <t>Kaitlyn Skinner</t>
  </si>
  <si>
    <t>Douglas Jones</t>
  </si>
  <si>
    <t>Brandon Moody</t>
  </si>
  <si>
    <t>Jessica Velazquez</t>
  </si>
  <si>
    <t>Christine Ramirez</t>
  </si>
  <si>
    <t>Thomas Charles</t>
  </si>
  <si>
    <t>Edwin Munoz</t>
  </si>
  <si>
    <t>Krystal Barton</t>
  </si>
  <si>
    <t>Courtney Morales</t>
  </si>
  <si>
    <t>Tamara Sellers</t>
  </si>
  <si>
    <t>Jennifer Callahan</t>
  </si>
  <si>
    <t>Mary Garcia</t>
  </si>
  <si>
    <t>Christina Gill</t>
  </si>
  <si>
    <t>Michael Barnes</t>
  </si>
  <si>
    <t>Ashley Carey PhD</t>
  </si>
  <si>
    <t>Jessica Gutierrez</t>
  </si>
  <si>
    <t>Ryan Adams</t>
  </si>
  <si>
    <t>Victoria Burnett</t>
  </si>
  <si>
    <t>Jennifer Dyer</t>
  </si>
  <si>
    <t>Isaiah Howard</t>
  </si>
  <si>
    <t>Brenda Patton</t>
  </si>
  <si>
    <t>Angela Sandoval</t>
  </si>
  <si>
    <t>Andrew Shaw Jr.</t>
  </si>
  <si>
    <t>Richard Scott</t>
  </si>
  <si>
    <t>Kristen Padilla</t>
  </si>
  <si>
    <t>Jessica Love</t>
  </si>
  <si>
    <t>Julie Cervantes</t>
  </si>
  <si>
    <t>Thomas Rodriguez</t>
  </si>
  <si>
    <t>Carol Cooper</t>
  </si>
  <si>
    <t>Marvin Walter</t>
  </si>
  <si>
    <t>Crystal Hunt</t>
  </si>
  <si>
    <t>James Simmons</t>
  </si>
  <si>
    <t>Christopher Young</t>
  </si>
  <si>
    <t>Isaac Peterson</t>
  </si>
  <si>
    <t>Lindsay Miranda</t>
  </si>
  <si>
    <t>Gina Buck</t>
  </si>
  <si>
    <t>Henry Pace</t>
  </si>
  <si>
    <t>Krista Mata</t>
  </si>
  <si>
    <t>Michael Wilson</t>
  </si>
  <si>
    <t>Joshua Reyes</t>
  </si>
  <si>
    <t>Richard Henderson</t>
  </si>
  <si>
    <t>Daniel Lawrence</t>
  </si>
  <si>
    <t>Brooke Fernandez</t>
  </si>
  <si>
    <t>Patricia Johnson</t>
  </si>
  <si>
    <t>Dennis Kerr</t>
  </si>
  <si>
    <t>Joseph Mullen</t>
  </si>
  <si>
    <t>Lisa Jackson</t>
  </si>
  <si>
    <t>Antonio Lewis</t>
  </si>
  <si>
    <t>Robert Macias</t>
  </si>
  <si>
    <t>Richard Aguirre</t>
  </si>
  <si>
    <t>Aaron Stewart</t>
  </si>
  <si>
    <t>James Atkinson</t>
  </si>
  <si>
    <t>Regina Callahan</t>
  </si>
  <si>
    <t>Thomas Pugh</t>
  </si>
  <si>
    <t>Duane Hernandez</t>
  </si>
  <si>
    <t>Jodi Bailey</t>
  </si>
  <si>
    <t>Mrs. Kristin Fritz MD</t>
  </si>
  <si>
    <t>Sydney Rivera</t>
  </si>
  <si>
    <t>Eric Hill</t>
  </si>
  <si>
    <t>Travis Bean</t>
  </si>
  <si>
    <t>Troy White II</t>
  </si>
  <si>
    <t>Christy Huynh</t>
  </si>
  <si>
    <t>Jessica Simon</t>
  </si>
  <si>
    <t>Selena Stephens</t>
  </si>
  <si>
    <t>Matthew Clements</t>
  </si>
  <si>
    <t>Jacqueline Summers</t>
  </si>
  <si>
    <t>Amber Campos</t>
  </si>
  <si>
    <t>Stephanie Anderson</t>
  </si>
  <si>
    <t>Howard Holmes</t>
  </si>
  <si>
    <t>Robert Dawson</t>
  </si>
  <si>
    <t>Luke Foster</t>
  </si>
  <si>
    <t>Brenda Davis</t>
  </si>
  <si>
    <t>David Hayes</t>
  </si>
  <si>
    <t>Barbara Hughes</t>
  </si>
  <si>
    <t>Jessica Ware</t>
  </si>
  <si>
    <t>Richard Hooper</t>
  </si>
  <si>
    <t>Christopher Pace</t>
  </si>
  <si>
    <t>Tina Mcneil</t>
  </si>
  <si>
    <t>Antonio Miller</t>
  </si>
  <si>
    <t>Rachel Howard</t>
  </si>
  <si>
    <t>Sabrina Tran</t>
  </si>
  <si>
    <t>Robin Santana</t>
  </si>
  <si>
    <t>Brittney Leonard</t>
  </si>
  <si>
    <t>Benjamin Prince</t>
  </si>
  <si>
    <t>Zoe Crosby</t>
  </si>
  <si>
    <t>Jacob Boyd</t>
  </si>
  <si>
    <t>Michael Nunez</t>
  </si>
  <si>
    <t>Erica Howard</t>
  </si>
  <si>
    <t>David Anderson</t>
  </si>
  <si>
    <t>Jasmine Anderson</t>
  </si>
  <si>
    <t>Justin Crawford</t>
  </si>
  <si>
    <t>Kenneth Turner</t>
  </si>
  <si>
    <t>Julie Smith</t>
  </si>
  <si>
    <t>Joel Bennett</t>
  </si>
  <si>
    <t>Charles Miranda</t>
  </si>
  <si>
    <t>Laurie Larson</t>
  </si>
  <si>
    <t>Kimberly Martin</t>
  </si>
  <si>
    <t>Joshua Jenkins</t>
  </si>
  <si>
    <t>Tammy Garrison</t>
  </si>
  <si>
    <t>Shannon Owens</t>
  </si>
  <si>
    <t>Marissa Ibarra</t>
  </si>
  <si>
    <t>Selena Fuller</t>
  </si>
  <si>
    <t>Jeremy Stevens</t>
  </si>
  <si>
    <t>Shirley Scott</t>
  </si>
  <si>
    <t>Steven Wallace</t>
  </si>
  <si>
    <t>Darlene Brown</t>
  </si>
  <si>
    <t>James Hall</t>
  </si>
  <si>
    <t>Jeanette Perez</t>
  </si>
  <si>
    <t>Beth Kemp</t>
  </si>
  <si>
    <t>Jonathan Olson</t>
  </si>
  <si>
    <t>Kathryn Walters</t>
  </si>
  <si>
    <t>Amy Contreras</t>
  </si>
  <si>
    <t>Ashley Ford</t>
  </si>
  <si>
    <t>Donald Price</t>
  </si>
  <si>
    <t>Donald Wright</t>
  </si>
  <si>
    <t>Kayla Lucas</t>
  </si>
  <si>
    <t>Brian Chan</t>
  </si>
  <si>
    <t>Timothy Espinoza</t>
  </si>
  <si>
    <t>Amanda Kennedy</t>
  </si>
  <si>
    <t>Jessica Murphy</t>
  </si>
  <si>
    <t>Stanley Tanner</t>
  </si>
  <si>
    <t>Jessica Copeland</t>
  </si>
  <si>
    <t>Lisa Duncan</t>
  </si>
  <si>
    <t>Bailey Brown</t>
  </si>
  <si>
    <t>Crystal Mathews</t>
  </si>
  <si>
    <t>Jeffrey Chambers</t>
  </si>
  <si>
    <t>Jerry Fisher</t>
  </si>
  <si>
    <t>Adam Nelson</t>
  </si>
  <si>
    <t>Heather Lamb</t>
  </si>
  <si>
    <t>Molly Walker</t>
  </si>
  <si>
    <t>Patricia Nguyen</t>
  </si>
  <si>
    <t>Abigail Neal</t>
  </si>
  <si>
    <t>David Wagner</t>
  </si>
  <si>
    <t>George Brown</t>
  </si>
  <si>
    <t>Terrence Rice</t>
  </si>
  <si>
    <t>Brian Payne</t>
  </si>
  <si>
    <t>Samuel Parker</t>
  </si>
  <si>
    <t>Summer Myers</t>
  </si>
  <si>
    <t>Jessica Mullen</t>
  </si>
  <si>
    <t>Nicholas Hunter</t>
  </si>
  <si>
    <t>Kayla Miller</t>
  </si>
  <si>
    <t>Matthew Reed</t>
  </si>
  <si>
    <t>Shawn Brock</t>
  </si>
  <si>
    <t>Cassandra Baldwin DDS</t>
  </si>
  <si>
    <t>Lindsey Smith</t>
  </si>
  <si>
    <t>Sabrina Murphy</t>
  </si>
  <si>
    <t>Samuel Wright</t>
  </si>
  <si>
    <t>Gregory Dixon</t>
  </si>
  <si>
    <t>Mr. Andrew Strickland</t>
  </si>
  <si>
    <t>Lydia Spencer</t>
  </si>
  <si>
    <t>Karen Jones</t>
  </si>
  <si>
    <t>Brent Weber</t>
  </si>
  <si>
    <t>Lisa Burns</t>
  </si>
  <si>
    <t>John Alvarez</t>
  </si>
  <si>
    <t>Sarah Olson</t>
  </si>
  <si>
    <t>Dr. Gary Smith</t>
  </si>
  <si>
    <t>Craig Sanchez</t>
  </si>
  <si>
    <t>Matthew Torres</t>
  </si>
  <si>
    <t>William Hall</t>
  </si>
  <si>
    <t>Christine Brady</t>
  </si>
  <si>
    <t>Adrian Obrien</t>
  </si>
  <si>
    <t>Keith Russell</t>
  </si>
  <si>
    <t>Tamara Humphrey</t>
  </si>
  <si>
    <t>Emily Adams</t>
  </si>
  <si>
    <t>Allison Beck</t>
  </si>
  <si>
    <t>Matthew Ho</t>
  </si>
  <si>
    <t>Thomas Schultz</t>
  </si>
  <si>
    <t>Todd Estrada</t>
  </si>
  <si>
    <t>Lori Chandler</t>
  </si>
  <si>
    <t>Kyle Russell</t>
  </si>
  <si>
    <t>James Thompson</t>
  </si>
  <si>
    <t>Heather Hill</t>
  </si>
  <si>
    <t>Robert Miller</t>
  </si>
  <si>
    <t>Virginia Nguyen</t>
  </si>
  <si>
    <t>Jacqueline Collins</t>
  </si>
  <si>
    <t>Joseph Sherman</t>
  </si>
  <si>
    <t>John Smith</t>
  </si>
  <si>
    <t>Michael Haney</t>
  </si>
  <si>
    <t>Debra Thompson</t>
  </si>
  <si>
    <t>Audrey Hanson</t>
  </si>
  <si>
    <t>Richard Hill</t>
  </si>
  <si>
    <t>Lawrence Serrano</t>
  </si>
  <si>
    <t>Kathryn Warren</t>
  </si>
  <si>
    <t>Shirley Rodriguez</t>
  </si>
  <si>
    <t>Julie Nicholson</t>
  </si>
  <si>
    <t>Kevin Clark</t>
  </si>
  <si>
    <t>Debbie Cox</t>
  </si>
  <si>
    <t>Lauren Lopez</t>
  </si>
  <si>
    <t>James Contreras</t>
  </si>
  <si>
    <t>Christine Gregory</t>
  </si>
  <si>
    <t>Kristen Moore</t>
  </si>
  <si>
    <t>Lisa Lopez</t>
  </si>
  <si>
    <t>Todd Smith</t>
  </si>
  <si>
    <t>Helen Cruz</t>
  </si>
  <si>
    <t>Robin Fisher</t>
  </si>
  <si>
    <t>Deanna Rivera</t>
  </si>
  <si>
    <t>Manuel Charles</t>
  </si>
  <si>
    <t>Karen Garrison</t>
  </si>
  <si>
    <t>Michael Jarvis</t>
  </si>
  <si>
    <t>Jon Richardson</t>
  </si>
  <si>
    <t>Christopher Trujillo</t>
  </si>
  <si>
    <t>Denise Hunter</t>
  </si>
  <si>
    <t>Adrian Smith</t>
  </si>
  <si>
    <t>April Ford</t>
  </si>
  <si>
    <t>Melanie Sanford</t>
  </si>
  <si>
    <t>Maria Jimenez</t>
  </si>
  <si>
    <t>Elizabeth Gonzalez</t>
  </si>
  <si>
    <t>Robert Frederick</t>
  </si>
  <si>
    <t>Ruben Sutton</t>
  </si>
  <si>
    <t>Shannon Cooper</t>
  </si>
  <si>
    <t>Devon Villa</t>
  </si>
  <si>
    <t>Jeffrey Stevens</t>
  </si>
  <si>
    <t>Todd Clark</t>
  </si>
  <si>
    <t>Amanda Hoffman</t>
  </si>
  <si>
    <t>Christina Miller</t>
  </si>
  <si>
    <t>Kyle Anderson</t>
  </si>
  <si>
    <t>Seth Anderson</t>
  </si>
  <si>
    <t>Andrea Moore</t>
  </si>
  <si>
    <t>Kristen Fletcher</t>
  </si>
  <si>
    <t>Valerie Gonzales</t>
  </si>
  <si>
    <t>Alexis Mullins</t>
  </si>
  <si>
    <t>Maria Gordon</t>
  </si>
  <si>
    <t>Kathy Ewing</t>
  </si>
  <si>
    <t>Billy Henry</t>
  </si>
  <si>
    <t>Kari Nichols</t>
  </si>
  <si>
    <t>Patrick Meyers</t>
  </si>
  <si>
    <t>Angel Yang</t>
  </si>
  <si>
    <t>Ryan Cowan</t>
  </si>
  <si>
    <t>Dorothy Gibbs</t>
  </si>
  <si>
    <t>Anthony Doyle</t>
  </si>
  <si>
    <t>Alejandro Smith</t>
  </si>
  <si>
    <t>John Turner</t>
  </si>
  <si>
    <t>Nathaniel Logan</t>
  </si>
  <si>
    <t>Brandon Brandt</t>
  </si>
  <si>
    <t>Mandy Lucas</t>
  </si>
  <si>
    <t>Dr. Andrew Mitchell Jr.</t>
  </si>
  <si>
    <t>Angela Lopez</t>
  </si>
  <si>
    <t>John Pierce</t>
  </si>
  <si>
    <t>Eugene Thomas</t>
  </si>
  <si>
    <t>Kelly Jones</t>
  </si>
  <si>
    <t>Brandi Morales</t>
  </si>
  <si>
    <t>Brian Andrade</t>
  </si>
  <si>
    <t>Whitney Mitchell</t>
  </si>
  <si>
    <t>Andrew Munoz</t>
  </si>
  <si>
    <t>Wesley Wilkerson</t>
  </si>
  <si>
    <t>John Fisher</t>
  </si>
  <si>
    <t>Jeffrey Duncan</t>
  </si>
  <si>
    <t>Jennifer Wheeler</t>
  </si>
  <si>
    <t>Terry Gonzalez</t>
  </si>
  <si>
    <t>William Bailey</t>
  </si>
  <si>
    <t>Stephanie Gonzalez</t>
  </si>
  <si>
    <t>Tiffany Hines</t>
  </si>
  <si>
    <t>Michael Gallagher</t>
  </si>
  <si>
    <t>Juan Parker</t>
  </si>
  <si>
    <t>Bruce Taylor</t>
  </si>
  <si>
    <t>Daniel Woodard</t>
  </si>
  <si>
    <t>Jeffrey Gibson</t>
  </si>
  <si>
    <t>Richard Medina</t>
  </si>
  <si>
    <t>Cory Sandoval</t>
  </si>
  <si>
    <t>David Baker</t>
  </si>
  <si>
    <t>Roy Murray</t>
  </si>
  <si>
    <t>Michael Olsen</t>
  </si>
  <si>
    <t>Timothy Martin</t>
  </si>
  <si>
    <t>Miss Yolanda Hernandez</t>
  </si>
  <si>
    <t>Shawn Griffin</t>
  </si>
  <si>
    <t>Andrea Robbins</t>
  </si>
  <si>
    <t>Janice Lopez</t>
  </si>
  <si>
    <t>Sarah Henson</t>
  </si>
  <si>
    <t>Jesse Robinson</t>
  </si>
  <si>
    <t>Seth Lester</t>
  </si>
  <si>
    <t>Jeanne Mitchell</t>
  </si>
  <si>
    <t>Robert Wu</t>
  </si>
  <si>
    <t>Justin May</t>
  </si>
  <si>
    <t>Daniel Rivera</t>
  </si>
  <si>
    <t>Kristen Vargas</t>
  </si>
  <si>
    <t>Ethan Phillips</t>
  </si>
  <si>
    <t>Teresa Brown</t>
  </si>
  <si>
    <t>Alison Lopez</t>
  </si>
  <si>
    <t>Casey Barber</t>
  </si>
  <si>
    <t>Jessica Yates</t>
  </si>
  <si>
    <t>Marc Jones</t>
  </si>
  <si>
    <t>Timothy Johnson</t>
  </si>
  <si>
    <t>Lauren Howell</t>
  </si>
  <si>
    <t>Tamara James</t>
  </si>
  <si>
    <t>Chad Phillips</t>
  </si>
  <si>
    <t>Randall Russell</t>
  </si>
  <si>
    <t>Natasha Miller</t>
  </si>
  <si>
    <t>Laura Jones</t>
  </si>
  <si>
    <t>Gina Hopkins</t>
  </si>
  <si>
    <t>Sharon Arnold</t>
  </si>
  <si>
    <t>Travis Lowe</t>
  </si>
  <si>
    <t>Theodore Brown</t>
  </si>
  <si>
    <t>Andrew Kramer</t>
  </si>
  <si>
    <t>Courtney Barajas</t>
  </si>
  <si>
    <t>Victoria Wiggins</t>
  </si>
  <si>
    <t>John Nguyen</t>
  </si>
  <si>
    <t>Mr. Derek Miller</t>
  </si>
  <si>
    <t>Helen Haynes</t>
  </si>
  <si>
    <t>Rodney Lewis</t>
  </si>
  <si>
    <t>Ethan Reynolds</t>
  </si>
  <si>
    <t>Richard Thomas</t>
  </si>
  <si>
    <t>Bobby Blair</t>
  </si>
  <si>
    <t>Anthony Andrade</t>
  </si>
  <si>
    <t>Michael Reid</t>
  </si>
  <si>
    <t>Sarah Cummings</t>
  </si>
  <si>
    <t>Jessica Friedman</t>
  </si>
  <si>
    <t>Jessica Hensley</t>
  </si>
  <si>
    <t>Elizabeth Robbins</t>
  </si>
  <si>
    <t>Stephanie Walsh</t>
  </si>
  <si>
    <t>Cynthia Stephens</t>
  </si>
  <si>
    <t>Ashley Brewer</t>
  </si>
  <si>
    <t>Stephanie Walker</t>
  </si>
  <si>
    <t>Mary Shields</t>
  </si>
  <si>
    <t>Amanda Smith</t>
  </si>
  <si>
    <t>James Hill</t>
  </si>
  <si>
    <t>Jonathan Martin</t>
  </si>
  <si>
    <t>Blake Harmon</t>
  </si>
  <si>
    <t>Sean Hawkins</t>
  </si>
  <si>
    <t>Steven Levy</t>
  </si>
  <si>
    <t>Alexandria Olsen</t>
  </si>
  <si>
    <t>Krystal Torres</t>
  </si>
  <si>
    <t>Maria Oneal</t>
  </si>
  <si>
    <t>Shane Li</t>
  </si>
  <si>
    <t>Michael Woodard</t>
  </si>
  <si>
    <t>Traci Wright</t>
  </si>
  <si>
    <t>Beth Green</t>
  </si>
  <si>
    <t>Linda Lopez</t>
  </si>
  <si>
    <t>Ruben Sawyer</t>
  </si>
  <si>
    <t>Richard Gonzalez</t>
  </si>
  <si>
    <t>Jason Blair</t>
  </si>
  <si>
    <t>Bailey Hayden</t>
  </si>
  <si>
    <t>Julie Shaw</t>
  </si>
  <si>
    <t>Lisa Mcdaniel</t>
  </si>
  <si>
    <t>Mark Brown</t>
  </si>
  <si>
    <t>Christopher Moon</t>
  </si>
  <si>
    <t>Paul Sanders</t>
  </si>
  <si>
    <t>Jenna Jones</t>
  </si>
  <si>
    <t>Jeffrey Malone</t>
  </si>
  <si>
    <t>Danielle Goodman</t>
  </si>
  <si>
    <t>Ashley Hodge</t>
  </si>
  <si>
    <t>Patricia Spence</t>
  </si>
  <si>
    <t>Steven Wiley</t>
  </si>
  <si>
    <t>Nicholas Moore</t>
  </si>
  <si>
    <t>Keith Ross</t>
  </si>
  <si>
    <t>Julie Wong</t>
  </si>
  <si>
    <t>Jaclyn Baker</t>
  </si>
  <si>
    <t>Jessica Harris</t>
  </si>
  <si>
    <t>Jeffery Baxter</t>
  </si>
  <si>
    <t>Dr. Pamela Armstrong</t>
  </si>
  <si>
    <t>Meghan Black</t>
  </si>
  <si>
    <t>Madeline Williams</t>
  </si>
  <si>
    <t>Anita Morrison</t>
  </si>
  <si>
    <t>Ryan Webb</t>
  </si>
  <si>
    <t>Jacob Harris</t>
  </si>
  <si>
    <t>Diane Garcia</t>
  </si>
  <si>
    <t>Gregory Green</t>
  </si>
  <si>
    <t>Amber Perez</t>
  </si>
  <si>
    <t>Michelle Carson</t>
  </si>
  <si>
    <t>Karla Crane</t>
  </si>
  <si>
    <t>Dr. Renee Frye</t>
  </si>
  <si>
    <t>Mark Garza</t>
  </si>
  <si>
    <t>Kristin Taylor</t>
  </si>
  <si>
    <t>Ann Turner</t>
  </si>
  <si>
    <t>Kelly Acosta</t>
  </si>
  <si>
    <t>Kathleen Owen</t>
  </si>
  <si>
    <t>Daniel Ray</t>
  </si>
  <si>
    <t>Molly Reynolds</t>
  </si>
  <si>
    <t>Kelly Gates</t>
  </si>
  <si>
    <t>Connor Rivera DDS</t>
  </si>
  <si>
    <t>Rachel Hicks</t>
  </si>
  <si>
    <t>Barbara Sanders MD</t>
  </si>
  <si>
    <t>Jill Miller</t>
  </si>
  <si>
    <t>Brianna Jackson</t>
  </si>
  <si>
    <t>Andrea Anderson</t>
  </si>
  <si>
    <t>James Woods</t>
  </si>
  <si>
    <t>Leslie Bond</t>
  </si>
  <si>
    <t>Autumn Oneal</t>
  </si>
  <si>
    <t>Darin Pearson</t>
  </si>
  <si>
    <t>John Conner</t>
  </si>
  <si>
    <t>Jordan Brady</t>
  </si>
  <si>
    <t>Bonnie Flores DVM</t>
  </si>
  <si>
    <t>Sean Harris</t>
  </si>
  <si>
    <t>Phillip Doyle</t>
  </si>
  <si>
    <t>Jennifer Carrillo</t>
  </si>
  <si>
    <t>Andre Wilson</t>
  </si>
  <si>
    <t>Jason Campbell</t>
  </si>
  <si>
    <t>Maria Nelson</t>
  </si>
  <si>
    <t>Brian Garcia</t>
  </si>
  <si>
    <t>Julie Duarte</t>
  </si>
  <si>
    <t>Chelsea Petersen</t>
  </si>
  <si>
    <t>Robert Stewart</t>
  </si>
  <si>
    <t>Amy Miller</t>
  </si>
  <si>
    <t>Catherine Dudley</t>
  </si>
  <si>
    <t>John Cooper</t>
  </si>
  <si>
    <t>Linda Baker</t>
  </si>
  <si>
    <t>Thomas Garcia</t>
  </si>
  <si>
    <t>Jennifer Wood</t>
  </si>
  <si>
    <t>David Pacheco</t>
  </si>
  <si>
    <t>James Le</t>
  </si>
  <si>
    <t>Nicholas Keller</t>
  </si>
  <si>
    <t>Nicholas Kelley</t>
  </si>
  <si>
    <t>James Wells</t>
  </si>
  <si>
    <t>Joel Kaiser</t>
  </si>
  <si>
    <t>Ashley Allen</t>
  </si>
  <si>
    <t>Bryan Jones</t>
  </si>
  <si>
    <t>Mr. Lawrence Lang</t>
  </si>
  <si>
    <t>David James</t>
  </si>
  <si>
    <t>Andrea Campos</t>
  </si>
  <si>
    <t>Anthony Ball</t>
  </si>
  <si>
    <t>Ryan Obrien</t>
  </si>
  <si>
    <t>David Alexander</t>
  </si>
  <si>
    <t>William Miller</t>
  </si>
  <si>
    <t>Philip Russell</t>
  </si>
  <si>
    <t>Tyler Ramirez</t>
  </si>
  <si>
    <t>Melissa Gould DVM</t>
  </si>
  <si>
    <t>Mr. Robert Vincent</t>
  </si>
  <si>
    <t>Marcia Mitchell</t>
  </si>
  <si>
    <t>Maurice Quinn</t>
  </si>
  <si>
    <t>Susan Rodriguez</t>
  </si>
  <si>
    <t>John Pearson</t>
  </si>
  <si>
    <t>Ryan Meadows</t>
  </si>
  <si>
    <t>Matthew Holmes</t>
  </si>
  <si>
    <t>Kimberly Perry</t>
  </si>
  <si>
    <t>Hunter Bailey</t>
  </si>
  <si>
    <t>Miranda Anderson</t>
  </si>
  <si>
    <t>Kristina Black</t>
  </si>
  <si>
    <t>Kenneth Jones</t>
  </si>
  <si>
    <t>John Rose</t>
  </si>
  <si>
    <t>Anne Luna</t>
  </si>
  <si>
    <t>Christopher Norton</t>
  </si>
  <si>
    <t>Joseph Lee</t>
  </si>
  <si>
    <t>Jordan Hurst</t>
  </si>
  <si>
    <t>Christopher Martin</t>
  </si>
  <si>
    <t>Tyler Davis</t>
  </si>
  <si>
    <t>Kenneth Willis</t>
  </si>
  <si>
    <t>Brianna Stark</t>
  </si>
  <si>
    <t>Michelle Young</t>
  </si>
  <si>
    <t>Frederick Richardson</t>
  </si>
  <si>
    <t>Philip Lane</t>
  </si>
  <si>
    <t>Heather Brooks</t>
  </si>
  <si>
    <t>Sandra Gonzalez</t>
  </si>
  <si>
    <t>Melissa Calhoun</t>
  </si>
  <si>
    <t>Teresa Barber</t>
  </si>
  <si>
    <t>Cheyenne Rice</t>
  </si>
  <si>
    <t>Hannah Chan</t>
  </si>
  <si>
    <t>Andrea Edwards</t>
  </si>
  <si>
    <t>Dominique Holmes</t>
  </si>
  <si>
    <t>Ryan Jackson</t>
  </si>
  <si>
    <t>Jennifer Watson</t>
  </si>
  <si>
    <t>Brian Olsen</t>
  </si>
  <si>
    <t>Jonathan Gardner</t>
  </si>
  <si>
    <t>Greg Holt</t>
  </si>
  <si>
    <t>Brian Jones</t>
  </si>
  <si>
    <t>Lauren Miller</t>
  </si>
  <si>
    <t>Kelly Fisher</t>
  </si>
  <si>
    <t>Mr. Hector Mckee</t>
  </si>
  <si>
    <t>Lori Ward</t>
  </si>
  <si>
    <t>Blake White</t>
  </si>
  <si>
    <t>Jo Miller</t>
  </si>
  <si>
    <t>Christina Johnson</t>
  </si>
  <si>
    <t>Crystal Graham</t>
  </si>
  <si>
    <t>Nicole Martinez</t>
  </si>
  <si>
    <t>Joseph Shelton</t>
  </si>
  <si>
    <t>Margaret White</t>
  </si>
  <si>
    <t>Chad Hutchinson</t>
  </si>
  <si>
    <t>Karen Evans</t>
  </si>
  <si>
    <t>Dr. Sherry Moore</t>
  </si>
  <si>
    <t>Mr. Joseph Hardy</t>
  </si>
  <si>
    <t>Connor Black</t>
  </si>
  <si>
    <t>Christopher Harris</t>
  </si>
  <si>
    <t>Raymond Perkins</t>
  </si>
  <si>
    <t>Molly Fleming</t>
  </si>
  <si>
    <t>Daniel Martinez</t>
  </si>
  <si>
    <t>Samantha Luna</t>
  </si>
  <si>
    <t>Randall Hall</t>
  </si>
  <si>
    <t>William Lewis</t>
  </si>
  <si>
    <t>Susan Harris</t>
  </si>
  <si>
    <t>Cory Ramirez</t>
  </si>
  <si>
    <t>Brian Kemp</t>
  </si>
  <si>
    <t>Ryan Snyder</t>
  </si>
  <si>
    <t>Allen Campbell</t>
  </si>
  <si>
    <t>Scott King</t>
  </si>
  <si>
    <t>Daniel Jones</t>
  </si>
  <si>
    <t>Benjamin Henderson</t>
  </si>
  <si>
    <t>Heidi Logan</t>
  </si>
  <si>
    <t>Douglas Bishop</t>
  </si>
  <si>
    <t>Christine Mcdonald</t>
  </si>
  <si>
    <t>Ricardo West</t>
  </si>
  <si>
    <t>Julie Bradley</t>
  </si>
  <si>
    <t>Heather Smith</t>
  </si>
  <si>
    <t>Danny Martin</t>
  </si>
  <si>
    <t>Rhonda Jennings</t>
  </si>
  <si>
    <t>Pedro Craig</t>
  </si>
  <si>
    <t>Mr. Matthew Ortega</t>
  </si>
  <si>
    <t>Ryan Turner</t>
  </si>
  <si>
    <t>Kerry Hayden</t>
  </si>
  <si>
    <t>Robert Perez</t>
  </si>
  <si>
    <t>Paul Rice</t>
  </si>
  <si>
    <t>Kiara Banks</t>
  </si>
  <si>
    <t>Katelyn Flores</t>
  </si>
  <si>
    <t>Julie Mcbride</t>
  </si>
  <si>
    <t>Julie Mata</t>
  </si>
  <si>
    <t>Bradley Ferguson</t>
  </si>
  <si>
    <t>Timothy Chen</t>
  </si>
  <si>
    <t>Anthony Smith</t>
  </si>
  <si>
    <t>Heidi Johnson</t>
  </si>
  <si>
    <t>Jason Lloyd</t>
  </si>
  <si>
    <t>Cody Tyler</t>
  </si>
  <si>
    <t>Steven Thomas</t>
  </si>
  <si>
    <t>Charles Ellis</t>
  </si>
  <si>
    <t>Michael Stanley</t>
  </si>
  <si>
    <t>Jamie Avila</t>
  </si>
  <si>
    <t>Melanie Murphy</t>
  </si>
  <si>
    <t>Stephanie Townsend</t>
  </si>
  <si>
    <t>Julia Lara</t>
  </si>
  <si>
    <t>Tina Luna</t>
  </si>
  <si>
    <t>Dale Pope</t>
  </si>
  <si>
    <t>Jeremy Alexander</t>
  </si>
  <si>
    <t>Cassandra Cook</t>
  </si>
  <si>
    <t>Melissa Pope</t>
  </si>
  <si>
    <t>Sharon Frank</t>
  </si>
  <si>
    <t>Jose Jordan</t>
  </si>
  <si>
    <t>Stephanie Jackson</t>
  </si>
  <si>
    <t>Victoria Howard</t>
  </si>
  <si>
    <t>Rebecca Powell</t>
  </si>
  <si>
    <t>Elizabeth Roberson</t>
  </si>
  <si>
    <t>Aimee Carroll</t>
  </si>
  <si>
    <t>Denise Vang</t>
  </si>
  <si>
    <t>Elizabeth Mosley</t>
  </si>
  <si>
    <t>Travis Smith</t>
  </si>
  <si>
    <t>Jeffrey Pham</t>
  </si>
  <si>
    <t>Jessica Roberts</t>
  </si>
  <si>
    <t>Andrew Evans</t>
  </si>
  <si>
    <t>Jose Price</t>
  </si>
  <si>
    <t>James Christian</t>
  </si>
  <si>
    <t>Ryan Baker</t>
  </si>
  <si>
    <t>Amanda Cooper</t>
  </si>
  <si>
    <t>Michael Meyers</t>
  </si>
  <si>
    <t>Steven Morrison</t>
  </si>
  <si>
    <t>Kenneth Finley</t>
  </si>
  <si>
    <t>Joel Owen</t>
  </si>
  <si>
    <t>Kristine Boyd</t>
  </si>
  <si>
    <t>Barry Ramos</t>
  </si>
  <si>
    <t>Hannah Garcia</t>
  </si>
  <si>
    <t>Suzanne Smith</t>
  </si>
  <si>
    <t>Kristin Norris</t>
  </si>
  <si>
    <t>Mary Mcfarland</t>
  </si>
  <si>
    <t>Mario Lopez</t>
  </si>
  <si>
    <t>Jessica Harding</t>
  </si>
  <si>
    <t>Amber Joseph</t>
  </si>
  <si>
    <t>Felicia Blair</t>
  </si>
  <si>
    <t>Evan Mclean</t>
  </si>
  <si>
    <t>Maria Miller</t>
  </si>
  <si>
    <t>Gary Carter III</t>
  </si>
  <si>
    <t>William Robertson</t>
  </si>
  <si>
    <t>Jeffrey Lucas</t>
  </si>
  <si>
    <t>Bradley Martinez</t>
  </si>
  <si>
    <t>John Johnson</t>
  </si>
  <si>
    <t>Cindy Sheppard</t>
  </si>
  <si>
    <t>Robert Sampson</t>
  </si>
  <si>
    <t>Casey Thomas</t>
  </si>
  <si>
    <t>Antonio Owens</t>
  </si>
  <si>
    <t>Tyler Phillips</t>
  </si>
  <si>
    <t>Pamela Thomas</t>
  </si>
  <si>
    <t>Stephanie Moore</t>
  </si>
  <si>
    <t>Dana Barrett</t>
  </si>
  <si>
    <t>Jane Mcgee</t>
  </si>
  <si>
    <t>Leslie Parker</t>
  </si>
  <si>
    <t>Jackson Smith</t>
  </si>
  <si>
    <t>Mr. Justin Bright</t>
  </si>
  <si>
    <t>Diane Salas</t>
  </si>
  <si>
    <t>Mr. Joseph Parker</t>
  </si>
  <si>
    <t>Jennifer Atkinson</t>
  </si>
  <si>
    <t>Ann Ruiz</t>
  </si>
  <si>
    <t>Susan Miller</t>
  </si>
  <si>
    <t>Sierra Martinez</t>
  </si>
  <si>
    <t>Chelsea White</t>
  </si>
  <si>
    <t>Christina Smith</t>
  </si>
  <si>
    <t>Austin Ford</t>
  </si>
  <si>
    <t>Patricia Pena</t>
  </si>
  <si>
    <t>Mark Jenkins</t>
  </si>
  <si>
    <t>Joseph Stewart</t>
  </si>
  <si>
    <t>Amy Nguyen</t>
  </si>
  <si>
    <t>Gregory Frazier</t>
  </si>
  <si>
    <t>Jose Krause</t>
  </si>
  <si>
    <t>Cheryl Cook</t>
  </si>
  <si>
    <t>Ashley Smith</t>
  </si>
  <si>
    <t>Martha Diaz</t>
  </si>
  <si>
    <t>Ernest Brooks</t>
  </si>
  <si>
    <t>Amanda Gardner</t>
  </si>
  <si>
    <t>Erin Coffey</t>
  </si>
  <si>
    <t>Sandra Gibson</t>
  </si>
  <si>
    <t>Marcus Franklin</t>
  </si>
  <si>
    <t>Bryan Cardenas</t>
  </si>
  <si>
    <t>Mark Ross</t>
  </si>
  <si>
    <t>Joseph Bryant</t>
  </si>
  <si>
    <t>Sandra Lee</t>
  </si>
  <si>
    <t>Amanda Grant</t>
  </si>
  <si>
    <t>Jason Wise</t>
  </si>
  <si>
    <t>Andrea Simmons</t>
  </si>
  <si>
    <t>Sue Allen</t>
  </si>
  <si>
    <t>Michael Hoffman</t>
  </si>
  <si>
    <t>Shelby Shea</t>
  </si>
  <si>
    <t>David Jefferson</t>
  </si>
  <si>
    <t>Leslie Robertson</t>
  </si>
  <si>
    <t>Timothy Davis</t>
  </si>
  <si>
    <t>Brenda Williams</t>
  </si>
  <si>
    <t>Tammy Martinez</t>
  </si>
  <si>
    <t>Amanda Weeks</t>
  </si>
  <si>
    <t>Christine Spencer</t>
  </si>
  <si>
    <t>Michelle Frost</t>
  </si>
  <si>
    <t>Hannah Chambers</t>
  </si>
  <si>
    <t>Lori Macdonald</t>
  </si>
  <si>
    <t>Joseph Clark</t>
  </si>
  <si>
    <t>Dustin Mullen</t>
  </si>
  <si>
    <t>Elijah Payne</t>
  </si>
  <si>
    <t>Megan Clark</t>
  </si>
  <si>
    <t>Mark Perez</t>
  </si>
  <si>
    <t>Jennifer Stokes</t>
  </si>
  <si>
    <t>Anthony Solis</t>
  </si>
  <si>
    <t>Brittany Lawson</t>
  </si>
  <si>
    <t>Franklin Jones</t>
  </si>
  <si>
    <t>Sean Vance</t>
  </si>
  <si>
    <t>Logan Valencia</t>
  </si>
  <si>
    <t>Carla White</t>
  </si>
  <si>
    <t>kelly83@santos-burke.info</t>
  </si>
  <si>
    <t>brett94@yahoo.com</t>
  </si>
  <si>
    <t>johnpowell@yahoo.com</t>
  </si>
  <si>
    <t>jasonsimpson@gmail.com</t>
  </si>
  <si>
    <t>wilcoxtamara@hotmail.com</t>
  </si>
  <si>
    <t>qparker@sexton.com</t>
  </si>
  <si>
    <t>christine69@hotmail.com</t>
  </si>
  <si>
    <t>ujackson@brown.info</t>
  </si>
  <si>
    <t>mitchellpamela@gmail.com</t>
  </si>
  <si>
    <t>kristygreen@hotmail.com</t>
  </si>
  <si>
    <t>suzanneclark@gmail.com</t>
  </si>
  <si>
    <t>fshannon@yahoo.com</t>
  </si>
  <si>
    <t>amanda23@hotmail.com</t>
  </si>
  <si>
    <t>johnsonkimberly@hughes.com</t>
  </si>
  <si>
    <t>hhardy@lewis.org</t>
  </si>
  <si>
    <t>jasminepark@gmail.com</t>
  </si>
  <si>
    <t>morrisvictoria@gmail.com</t>
  </si>
  <si>
    <t>qjefferson@yahoo.com</t>
  </si>
  <si>
    <t>andreaross@james.com</t>
  </si>
  <si>
    <t>egomez@hotmail.com</t>
  </si>
  <si>
    <t>david27@chen-brown.com</t>
  </si>
  <si>
    <t>mayerscott@smith.biz</t>
  </si>
  <si>
    <t>svasquez@martinez-woodard.com</t>
  </si>
  <si>
    <t>robinsonjames@gmail.com</t>
  </si>
  <si>
    <t>dianethompson@gmail.com</t>
  </si>
  <si>
    <t>samuelmartinez@yahoo.com</t>
  </si>
  <si>
    <t>jermaine20@gonzalez.com</t>
  </si>
  <si>
    <t>timothy49@walter.com</t>
  </si>
  <si>
    <t>ericfisher@thompson-scott.com</t>
  </si>
  <si>
    <t>jasminebryant@gmail.com</t>
  </si>
  <si>
    <t>toddleah@gmail.com</t>
  </si>
  <si>
    <t>jaredlewis@gmail.com</t>
  </si>
  <si>
    <t>laurajohnston@powell-watson.com</t>
  </si>
  <si>
    <t>stephanie17@yahoo.com</t>
  </si>
  <si>
    <t>cjohnson@yahoo.com</t>
  </si>
  <si>
    <t>rickychan@yahoo.com</t>
  </si>
  <si>
    <t>gregory18@gmail.com</t>
  </si>
  <si>
    <t>jennifermccullough@pope.com</t>
  </si>
  <si>
    <t>barry82@hotmail.com</t>
  </si>
  <si>
    <t>hendersonbrian@walters-kelley.org</t>
  </si>
  <si>
    <t>wburns@hotmail.com</t>
  </si>
  <si>
    <t>melissa51@gmail.com</t>
  </si>
  <si>
    <t>lopezgregory@kim.net</t>
  </si>
  <si>
    <t>davissuzanne@yahoo.com</t>
  </si>
  <si>
    <t>jerry69@yahoo.com</t>
  </si>
  <si>
    <t>michael64@walsh-ramirez.biz</t>
  </si>
  <si>
    <t>kanderson@white.com</t>
  </si>
  <si>
    <t>georgesandra@yahoo.com</t>
  </si>
  <si>
    <t>haley05@gmail.com</t>
  </si>
  <si>
    <t>kathleenrussell@sanders-ford.info</t>
  </si>
  <si>
    <t>blittle@craig.net</t>
  </si>
  <si>
    <t>qthomas@ruiz-knight.com</t>
  </si>
  <si>
    <t>jacksonrachel@hotmail.com</t>
  </si>
  <si>
    <t>dianaconley@gmail.com</t>
  </si>
  <si>
    <t>waltonroger@hotmail.com</t>
  </si>
  <si>
    <t>nicholas48@black-ramirez.com</t>
  </si>
  <si>
    <t>slee@cooper.biz</t>
  </si>
  <si>
    <t>paulpeters@hotmail.com</t>
  </si>
  <si>
    <t>lisatravis@yahoo.com</t>
  </si>
  <si>
    <t>douglasjerry@holmes-reyes.com</t>
  </si>
  <si>
    <t>allenrobert@arias.com</t>
  </si>
  <si>
    <t>lisamcdaniel@yahoo.com</t>
  </si>
  <si>
    <t>rsaunders@shaffer.com</t>
  </si>
  <si>
    <t>alexanderbrian@hayden-ellis.com</t>
  </si>
  <si>
    <t>kempmark@hickman.com</t>
  </si>
  <si>
    <t>teresalopez@hotmail.com</t>
  </si>
  <si>
    <t>julie08@navarro.biz</t>
  </si>
  <si>
    <t>steven16@gmail.com</t>
  </si>
  <si>
    <t>ambergarcia@johnson-lopez.org</t>
  </si>
  <si>
    <t>gmiddleton@hotmail.com</t>
  </si>
  <si>
    <t>brownpamela@hotmail.com</t>
  </si>
  <si>
    <t>traceyrogers@glover.net</t>
  </si>
  <si>
    <t>brianna72@woods.biz</t>
  </si>
  <si>
    <t>andrew02@hotmail.com</t>
  </si>
  <si>
    <t>jenniferreeves@yahoo.com</t>
  </si>
  <si>
    <t>fritzrichard@hotmail.com</t>
  </si>
  <si>
    <t>jonesjoseph@wu.info</t>
  </si>
  <si>
    <t>ynguyen@henderson-turner.com</t>
  </si>
  <si>
    <t>david72@yahoo.com</t>
  </si>
  <si>
    <t>kaiserlaura@jarvis.com</t>
  </si>
  <si>
    <t>mcastro@hotmail.com</t>
  </si>
  <si>
    <t>zreed@shields.net</t>
  </si>
  <si>
    <t>parnold@grimes.com</t>
  </si>
  <si>
    <t>sandersallen@gmail.com</t>
  </si>
  <si>
    <t>smay@brown.biz</t>
  </si>
  <si>
    <t>jason49@lloyd-booker.com</t>
  </si>
  <si>
    <t>paulmiranda@mcdonald.info</t>
  </si>
  <si>
    <t>jennifer10@martin.com</t>
  </si>
  <si>
    <t>thomasortiz@gmail.com</t>
  </si>
  <si>
    <t>johnny44@gray.biz</t>
  </si>
  <si>
    <t>ryan18@stein.com</t>
  </si>
  <si>
    <t>derek07@white.biz</t>
  </si>
  <si>
    <t>duartecheryl@yahoo.com</t>
  </si>
  <si>
    <t>snichols@allen.com</t>
  </si>
  <si>
    <t>patrick43@monroe.com</t>
  </si>
  <si>
    <t>joshuagillespie@smith-bradshaw.com</t>
  </si>
  <si>
    <t>joshuacooper@cannon.com</t>
  </si>
  <si>
    <t>michellelawson@hotmail.com</t>
  </si>
  <si>
    <t>usmith@goodwin.com</t>
  </si>
  <si>
    <t>teresa06@gmail.com</t>
  </si>
  <si>
    <t>smithjamie@torres.com</t>
  </si>
  <si>
    <t>rogersdorothy@hotmail.com</t>
  </si>
  <si>
    <t>kim19@robinson.net</t>
  </si>
  <si>
    <t>angelabowen@zavala.biz</t>
  </si>
  <si>
    <t>robert99@gmail.com</t>
  </si>
  <si>
    <t>gabrielle90@yahoo.com</t>
  </si>
  <si>
    <t>eray@nunez.biz</t>
  </si>
  <si>
    <t>jesse97@gmail.com</t>
  </si>
  <si>
    <t>hollybarnett@gmail.com</t>
  </si>
  <si>
    <t>romerogarrett@hotmail.com</t>
  </si>
  <si>
    <t>gordonmelvin@yahoo.com</t>
  </si>
  <si>
    <t>idixon@heath.org</t>
  </si>
  <si>
    <t>marcus58@yahoo.com</t>
  </si>
  <si>
    <t>imccall@hotmail.com</t>
  </si>
  <si>
    <t>jennifer38@yahoo.com</t>
  </si>
  <si>
    <t>davissusan@schmitt-parker.biz</t>
  </si>
  <si>
    <t>hmoore@clark-hale.info</t>
  </si>
  <si>
    <t>mestrada@singh.com</t>
  </si>
  <si>
    <t>collinsshawn@hotmail.com</t>
  </si>
  <si>
    <t>rcosta@hotmail.com</t>
  </si>
  <si>
    <t>millerjennifer@harrison-frank.com</t>
  </si>
  <si>
    <t>penarebecca@gmail.com</t>
  </si>
  <si>
    <t>pamela23@miles.com</t>
  </si>
  <si>
    <t>bbaker@hotmail.com</t>
  </si>
  <si>
    <t>imcpherson@yahoo.com</t>
  </si>
  <si>
    <t>christopherbryant@trevino.com</t>
  </si>
  <si>
    <t>erichmond@randall.net</t>
  </si>
  <si>
    <t>myersjennifer@hopkins.com</t>
  </si>
  <si>
    <t>larrywolf@yahoo.com</t>
  </si>
  <si>
    <t>phillipstodd@yahoo.com</t>
  </si>
  <si>
    <t>qhart@banks.com</t>
  </si>
  <si>
    <t>ewaters@rose.com</t>
  </si>
  <si>
    <t>larry01@gmail.com</t>
  </si>
  <si>
    <t>rray@allen.com</t>
  </si>
  <si>
    <t>gfrey@hotmail.com</t>
  </si>
  <si>
    <t>sdorsey@hotmail.com</t>
  </si>
  <si>
    <t>natalie48@moore-cochran.com</t>
  </si>
  <si>
    <t>christie54@gmail.com</t>
  </si>
  <si>
    <t>kimberly43@gmail.com</t>
  </si>
  <si>
    <t>stevenhooper@hotmail.com</t>
  </si>
  <si>
    <t>howardspencer@browning.com</t>
  </si>
  <si>
    <t>brownmarcus@hernandez-miller.com</t>
  </si>
  <si>
    <t>edward82@bailey.net</t>
  </si>
  <si>
    <t>qmiller@hotmail.com</t>
  </si>
  <si>
    <t>catherine29@gmail.com</t>
  </si>
  <si>
    <t>maxwellmatthew@stafford.net</t>
  </si>
  <si>
    <t>baileymichael@yahoo.com</t>
  </si>
  <si>
    <t>joseph91@rice-king.com</t>
  </si>
  <si>
    <t>nbush@patterson.com</t>
  </si>
  <si>
    <t>thorntondakota@savage.com</t>
  </si>
  <si>
    <t>david19@mercer-hudson.info</t>
  </si>
  <si>
    <t>kdixon@donovan-underwood.net</t>
  </si>
  <si>
    <t>brittanyblake@yahoo.com</t>
  </si>
  <si>
    <t>tmurphy@hotmail.com</t>
  </si>
  <si>
    <t>richard49@gmail.com</t>
  </si>
  <si>
    <t>lopezanna@perez.com</t>
  </si>
  <si>
    <t>ashleyfrank@bates-greene.com</t>
  </si>
  <si>
    <t>chall@yahoo.com</t>
  </si>
  <si>
    <t>swansonsamantha@jones.org</t>
  </si>
  <si>
    <t>robert95@donovan.com</t>
  </si>
  <si>
    <t>steven31@benson.com</t>
  </si>
  <si>
    <t>alexissmith@hotmail.com</t>
  </si>
  <si>
    <t>smithandrea@hotmail.com</t>
  </si>
  <si>
    <t>ereed@yahoo.com</t>
  </si>
  <si>
    <t>scott65@washington.org</t>
  </si>
  <si>
    <t>csalazar@koch.biz</t>
  </si>
  <si>
    <t>valeriesweeney@gmail.com</t>
  </si>
  <si>
    <t>ulee@marshall.com</t>
  </si>
  <si>
    <t>ohicks@avila.com</t>
  </si>
  <si>
    <t>oleonard@gilbert-brown.com</t>
  </si>
  <si>
    <t>obrown@yahoo.com</t>
  </si>
  <si>
    <t>williamhoward@hotmail.com</t>
  </si>
  <si>
    <t>wellsblake@hotmail.com</t>
  </si>
  <si>
    <t>gene44@gmail.com</t>
  </si>
  <si>
    <t>sullivaneric@gmail.com</t>
  </si>
  <si>
    <t>brandonhunt@young.com</t>
  </si>
  <si>
    <t>joshuapetersen@cole-mcdonald.com</t>
  </si>
  <si>
    <t>jarnold@cooper-thomas.biz</t>
  </si>
  <si>
    <t>andrea36@jimenez-robertson.net</t>
  </si>
  <si>
    <t>rodriguezevan@todd-rodriguez.com</t>
  </si>
  <si>
    <t>tonya82@yahoo.com</t>
  </si>
  <si>
    <t>gina00@hotmail.com</t>
  </si>
  <si>
    <t>joseph40@gmail.com</t>
  </si>
  <si>
    <t>kramerchristopher@thomas-stevenson.com</t>
  </si>
  <si>
    <t>vwilson@gmail.com</t>
  </si>
  <si>
    <t>bstewart@hotmail.com</t>
  </si>
  <si>
    <t>jackgraham@yahoo.com</t>
  </si>
  <si>
    <t>maureenbailey@lopez-fleming.com</t>
  </si>
  <si>
    <t>vazquezrobert@richmond.com</t>
  </si>
  <si>
    <t>acampbell@hotmail.com</t>
  </si>
  <si>
    <t>noah80@baxter.com</t>
  </si>
  <si>
    <t>ellisamber@cox.com</t>
  </si>
  <si>
    <t>dayrichard@nelson.info</t>
  </si>
  <si>
    <t>vsmith@yahoo.com</t>
  </si>
  <si>
    <t>jessica70@moreno-dixon.org</t>
  </si>
  <si>
    <t>cummingsstacy@gmail.com</t>
  </si>
  <si>
    <t>erica39@kaiser-lee.com</t>
  </si>
  <si>
    <t>newtonnicole@williams-ochoa.com</t>
  </si>
  <si>
    <t>pgonzalez@gmail.com</t>
  </si>
  <si>
    <t>rebecca50@burton.com</t>
  </si>
  <si>
    <t>brianna19@valencia.org</t>
  </si>
  <si>
    <t>diana12@gmail.com</t>
  </si>
  <si>
    <t>bradyanne@hotmail.com</t>
  </si>
  <si>
    <t>santiagomeagan@hotmail.com</t>
  </si>
  <si>
    <t>ycoffey@hotmail.com</t>
  </si>
  <si>
    <t>alexisreid@yahoo.com</t>
  </si>
  <si>
    <t>michaelawest@yahoo.com</t>
  </si>
  <si>
    <t>andrewmiller@gmail.com</t>
  </si>
  <si>
    <t>williamthomas@baker-fry.biz</t>
  </si>
  <si>
    <t>williamsthomas@castro.net</t>
  </si>
  <si>
    <t>nicholasmiller@armstrong-brennan.com</t>
  </si>
  <si>
    <t>gallagherjohn@yahoo.com</t>
  </si>
  <si>
    <t>davidhunter@alexander.com</t>
  </si>
  <si>
    <t>zpatel@hotmail.com</t>
  </si>
  <si>
    <t>ysingh@reeves-boyd.com</t>
  </si>
  <si>
    <t>allen77@hopkins.com</t>
  </si>
  <si>
    <t>paul98@gmail.com</t>
  </si>
  <si>
    <t>karen21@gilmore-anderson.info</t>
  </si>
  <si>
    <t>jeffrey84@gmail.com</t>
  </si>
  <si>
    <t>darius60@yahoo.com</t>
  </si>
  <si>
    <t>uvaughan@smith-maynard.com</t>
  </si>
  <si>
    <t>ejones@gmail.com</t>
  </si>
  <si>
    <t>aaronjackson@hanson.com</t>
  </si>
  <si>
    <t>jared30@johnson-harris.info</t>
  </si>
  <si>
    <t>asmith@harmon-diaz.net</t>
  </si>
  <si>
    <t>sanchezdonna@gmail.com</t>
  </si>
  <si>
    <t>hernandezbrady@fields.com</t>
  </si>
  <si>
    <t>cartersherry@arias.com</t>
  </si>
  <si>
    <t>hallleslie@gmail.com</t>
  </si>
  <si>
    <t>kdunn@yahoo.com</t>
  </si>
  <si>
    <t>urios@franklin-ramirez.com</t>
  </si>
  <si>
    <t>david31@ritter-howard.com</t>
  </si>
  <si>
    <t>zmoore@gmail.com</t>
  </si>
  <si>
    <t>drew18@daniel.info</t>
  </si>
  <si>
    <t>tgreen@gmail.com</t>
  </si>
  <si>
    <t>michele79@yahoo.com</t>
  </si>
  <si>
    <t>paulgregory@yahoo.com</t>
  </si>
  <si>
    <t>swansonmelissa@larson.com</t>
  </si>
  <si>
    <t>baileyrobbins@yahoo.com</t>
  </si>
  <si>
    <t>robert72@hotmail.com</t>
  </si>
  <si>
    <t>kibarra@hotmail.com</t>
  </si>
  <si>
    <t>browngrant@gmail.com</t>
  </si>
  <si>
    <t>briannelson@wallace-russell.info</t>
  </si>
  <si>
    <t>dana17@gmail.com</t>
  </si>
  <si>
    <t>cwyatt@kelly-stokes.com</t>
  </si>
  <si>
    <t>ewatson@harrison.biz</t>
  </si>
  <si>
    <t>zromero@hotmail.com</t>
  </si>
  <si>
    <t>lynchchristopher@mills.biz</t>
  </si>
  <si>
    <t>rojasjennifer@hotmail.com</t>
  </si>
  <si>
    <t>dianebarnett@torres.com</t>
  </si>
  <si>
    <t>christinabernard@roberts-kelly.biz</t>
  </si>
  <si>
    <t>aaron56@charles.biz</t>
  </si>
  <si>
    <t>martinanthony@price.com</t>
  </si>
  <si>
    <t>sanchezbrent@lewis.com</t>
  </si>
  <si>
    <t>melissa88@mccarthy.org</t>
  </si>
  <si>
    <t>lday@hanson.com</t>
  </si>
  <si>
    <t>fwatts@reed.biz</t>
  </si>
  <si>
    <t>johnsalazar@gmail.com</t>
  </si>
  <si>
    <t>frank27@yahoo.com</t>
  </si>
  <si>
    <t>meganchen@hotmail.com</t>
  </si>
  <si>
    <t>donnakelley@garcia.com</t>
  </si>
  <si>
    <t>jenniferjohnson@olson.com</t>
  </si>
  <si>
    <t>jasmine63@mcgee.com</t>
  </si>
  <si>
    <t>henryalvarado@elliott.com</t>
  </si>
  <si>
    <t>wardderek@gomez.com</t>
  </si>
  <si>
    <t>hernandezcheryl@yahoo.com</t>
  </si>
  <si>
    <t>anthony77@hotmail.com</t>
  </si>
  <si>
    <t>garrettjennifer@yahoo.com</t>
  </si>
  <si>
    <t>daviseileen@gay.com</t>
  </si>
  <si>
    <t>johnjohnson@brown-pearson.net</t>
  </si>
  <si>
    <t>ethompson@yahoo.com</t>
  </si>
  <si>
    <t>fowleramy@gmail.com</t>
  </si>
  <si>
    <t>usaunders@suarez.com</t>
  </si>
  <si>
    <t>dcarter@hotmail.com</t>
  </si>
  <si>
    <t>hilladriana@berry.com</t>
  </si>
  <si>
    <t>jonathan18@yahoo.com</t>
  </si>
  <si>
    <t>ashleywilliams@yahoo.com</t>
  </si>
  <si>
    <t>gatessamuel@yahoo.com</t>
  </si>
  <si>
    <t>gonzalezstephen@hansen-burns.com</t>
  </si>
  <si>
    <t>nathaniel63@rowland.com</t>
  </si>
  <si>
    <t>coxcarl@james.com</t>
  </si>
  <si>
    <t>mathewbailey@morgan.com</t>
  </si>
  <si>
    <t>traci62@hotmail.com</t>
  </si>
  <si>
    <t>patriciathompson@gmail.com</t>
  </si>
  <si>
    <t>pcole@gomez.biz</t>
  </si>
  <si>
    <t>nvalencia@robinson-salas.info</t>
  </si>
  <si>
    <t>cisnerossamuel@hotmail.com</t>
  </si>
  <si>
    <t>amymckenzie@gmail.com</t>
  </si>
  <si>
    <t>kelsey25@ellis.info</t>
  </si>
  <si>
    <t>hcunningham@yahoo.com</t>
  </si>
  <si>
    <t>proberts@hotmail.com</t>
  </si>
  <si>
    <t>jdickson@jones.biz</t>
  </si>
  <si>
    <t>mikebriggs@yahoo.com</t>
  </si>
  <si>
    <t>shawna60@mcpherson.com</t>
  </si>
  <si>
    <t>baileykenneth@martinez.biz</t>
  </si>
  <si>
    <t>harrisonbenjamin@yahoo.com</t>
  </si>
  <si>
    <t>crystal07@collins-reynolds.org</t>
  </si>
  <si>
    <t>katelynrivera@gmail.com</t>
  </si>
  <si>
    <t>brittanyvelez@lucas.net</t>
  </si>
  <si>
    <t>eallen@stanley-garcia.net</t>
  </si>
  <si>
    <t>michael35@diaz.com</t>
  </si>
  <si>
    <t>mistylopez@thompson-lowe.com</t>
  </si>
  <si>
    <t>vicki39@osborne-lopez.net</t>
  </si>
  <si>
    <t>jessica34@black.com</t>
  </si>
  <si>
    <t>darrenmueller@yahoo.com</t>
  </si>
  <si>
    <t>lisa48@carey-buchanan.com</t>
  </si>
  <si>
    <t>millerallen@yahoo.com</t>
  </si>
  <si>
    <t>alexiscook@ryan.com</t>
  </si>
  <si>
    <t>tmorgan@anderson.com</t>
  </si>
  <si>
    <t>kelly09@gmail.com</t>
  </si>
  <si>
    <t>browningandrea@patel-harrison.org</t>
  </si>
  <si>
    <t>jacksonstephen@yang-clements.com</t>
  </si>
  <si>
    <t>nromero@yahoo.com</t>
  </si>
  <si>
    <t>sbailey@hotmail.com</t>
  </si>
  <si>
    <t>xbryant@howe-horn.org</t>
  </si>
  <si>
    <t>jpierce@hotmail.com</t>
  </si>
  <si>
    <t>drobinson@olson.com</t>
  </si>
  <si>
    <t>thompsongeorge@garcia.net</t>
  </si>
  <si>
    <t>zthomas@yahoo.com</t>
  </si>
  <si>
    <t>hamiltondiana@hotmail.com</t>
  </si>
  <si>
    <t>mollyfarmer@cook-wright.com</t>
  </si>
  <si>
    <t>deckerlinda@webster.com</t>
  </si>
  <si>
    <t>austinlopez@black.com</t>
  </si>
  <si>
    <t>rwhitaker@walters.info</t>
  </si>
  <si>
    <t>thomas81@gmail.com</t>
  </si>
  <si>
    <t>robertjohnson@gmail.com</t>
  </si>
  <si>
    <t>danielle72@stein-jones.com</t>
  </si>
  <si>
    <t>brownashley@richards.com</t>
  </si>
  <si>
    <t>thomas93@yahoo.com</t>
  </si>
  <si>
    <t>wesley10@mcclain.biz</t>
  </si>
  <si>
    <t>michelle41@yahoo.com</t>
  </si>
  <si>
    <t>atkinsonadam@hotmail.com</t>
  </si>
  <si>
    <t>angela99@yahoo.com</t>
  </si>
  <si>
    <t>allison47@yahoo.com</t>
  </si>
  <si>
    <t>troy31@knox-gonzales.com</t>
  </si>
  <si>
    <t>blakelowe@hunter.net</t>
  </si>
  <si>
    <t>joseph26@yahoo.com</t>
  </si>
  <si>
    <t>johnbrown@yahoo.com</t>
  </si>
  <si>
    <t>beverlystewart@mcguire.org</t>
  </si>
  <si>
    <t>ymyers@rodriguez.biz</t>
  </si>
  <si>
    <t>courtneyrogers@gmail.com</t>
  </si>
  <si>
    <t>marshallkyle@gmail.com</t>
  </si>
  <si>
    <t>ggarrett@hotmail.com</t>
  </si>
  <si>
    <t>timothycox@ryan-west.biz</t>
  </si>
  <si>
    <t>nancy33@mcconnell.net</t>
  </si>
  <si>
    <t>qwu@hotmail.com</t>
  </si>
  <si>
    <t>melanienelson@ward.com</t>
  </si>
  <si>
    <t>john78@yahoo.com</t>
  </si>
  <si>
    <t>hfrost@ayala-day.com</t>
  </si>
  <si>
    <t>dominiquehicks@tate-williams.com</t>
  </si>
  <si>
    <t>oramos@yahoo.com</t>
  </si>
  <si>
    <t>seanmoody@gmail.com</t>
  </si>
  <si>
    <t>gary63@chung.com</t>
  </si>
  <si>
    <t>andrewparker@walker.com</t>
  </si>
  <si>
    <t>lopezjohnny@cunningham.org</t>
  </si>
  <si>
    <t>lisa20@smith.com</t>
  </si>
  <si>
    <t>adkinsmichael@gmail.com</t>
  </si>
  <si>
    <t>zcarr@rivers-sanchez.org</t>
  </si>
  <si>
    <t>pamelahernandez@ortiz.net</t>
  </si>
  <si>
    <t>kurt92@mcbride-bolton.info</t>
  </si>
  <si>
    <t>kramirez@yu.com</t>
  </si>
  <si>
    <t>brittanyferguson@reynolds-johnson.com</t>
  </si>
  <si>
    <t>lewisjames@gmail.com</t>
  </si>
  <si>
    <t>tiffanyrodriguez@yahoo.com</t>
  </si>
  <si>
    <t>larsonerica@hotmail.com</t>
  </si>
  <si>
    <t>rzuniga@yahoo.com</t>
  </si>
  <si>
    <t>matthewramirez@gmail.com</t>
  </si>
  <si>
    <t>pcarter@gmail.com</t>
  </si>
  <si>
    <t>nolankyle@hotmail.com</t>
  </si>
  <si>
    <t>catherine06@erickson.com</t>
  </si>
  <si>
    <t>austin08@yahoo.com</t>
  </si>
  <si>
    <t>rjackson@yahoo.com</t>
  </si>
  <si>
    <t>scottwright@vaughn-marquez.info</t>
  </si>
  <si>
    <t>hadams@ashley.com</t>
  </si>
  <si>
    <t>shepardjasmine@brown-jacobs.com</t>
  </si>
  <si>
    <t>geoffreymartin@kelly.info</t>
  </si>
  <si>
    <t>wongjose@rogers.com</t>
  </si>
  <si>
    <t>newtonstacy@hotmail.com</t>
  </si>
  <si>
    <t>hmoreno@yahoo.com</t>
  </si>
  <si>
    <t>jeffrey07@carroll.com</t>
  </si>
  <si>
    <t>jonesemma@yahoo.com</t>
  </si>
  <si>
    <t>keith32@gmail.com</t>
  </si>
  <si>
    <t>garciasteven@brown.biz</t>
  </si>
  <si>
    <t>huntjeffery@goodwin-leonard.com</t>
  </si>
  <si>
    <t>erinmiller@gmail.com</t>
  </si>
  <si>
    <t>karichristensen@walker.com</t>
  </si>
  <si>
    <t>stephanie75@yahoo.com</t>
  </si>
  <si>
    <t>rossedward@lee.org</t>
  </si>
  <si>
    <t>carolynrobinson@reynolds-clayton.com</t>
  </si>
  <si>
    <t>ekelly@gmail.com</t>
  </si>
  <si>
    <t>timothy42@thompson-mosley.com</t>
  </si>
  <si>
    <t>jeffreydavis@ryan.com</t>
  </si>
  <si>
    <t>ydean@hotmail.com</t>
  </si>
  <si>
    <t>beckyfox@king.com</t>
  </si>
  <si>
    <t>kenneth69@gmail.com</t>
  </si>
  <si>
    <t>debradaniels@hill.com</t>
  </si>
  <si>
    <t>andersonjoseph@smith-brown.biz</t>
  </si>
  <si>
    <t>joseph48@nelson.com</t>
  </si>
  <si>
    <t>kholmes@martin-adams.com</t>
  </si>
  <si>
    <t>olsenmartin@ryan.com</t>
  </si>
  <si>
    <t>andrew85@martinez-davis.biz</t>
  </si>
  <si>
    <t>kathleenibarra@mays-coleman.com</t>
  </si>
  <si>
    <t>santosmelissa@sanchez.com</t>
  </si>
  <si>
    <t>alvarezkatelyn@gmail.com</t>
  </si>
  <si>
    <t>devin94@gmail.com</t>
  </si>
  <si>
    <t>brownnatalie@wilson.com</t>
  </si>
  <si>
    <t>sheila91@gmail.com</t>
  </si>
  <si>
    <t>ochoabenjamin@mills.info</t>
  </si>
  <si>
    <t>abarnes@allen.net</t>
  </si>
  <si>
    <t>karen65@peterson.com</t>
  </si>
  <si>
    <t>joseph72@knapp.com</t>
  </si>
  <si>
    <t>smithstephen@robinson.net</t>
  </si>
  <si>
    <t>christinepierce@davis-prince.info</t>
  </si>
  <si>
    <t>bbrown@castaneda-sullivan.org</t>
  </si>
  <si>
    <t>qcook@yahoo.com</t>
  </si>
  <si>
    <t>anthony38@weiss.com</t>
  </si>
  <si>
    <t>uhuffman@yahoo.com</t>
  </si>
  <si>
    <t>yjohnson@yahoo.com</t>
  </si>
  <si>
    <t>dianatorres@torres.org</t>
  </si>
  <si>
    <t>lewisalicia@gmail.com</t>
  </si>
  <si>
    <t>smithaustin@jones.com</t>
  </si>
  <si>
    <t>robertmcclain@yahoo.com</t>
  </si>
  <si>
    <t>kevin76@wallace.com</t>
  </si>
  <si>
    <t>dwilliams@hotmail.com</t>
  </si>
  <si>
    <t>david61@yahoo.com</t>
  </si>
  <si>
    <t>derek06@yahoo.com</t>
  </si>
  <si>
    <t>mwalker@yahoo.com</t>
  </si>
  <si>
    <t>kellymatthew@henry-parks.com</t>
  </si>
  <si>
    <t>jasminereid@yahoo.com</t>
  </si>
  <si>
    <t>wcasey@anderson.biz</t>
  </si>
  <si>
    <t>jenniferbenson@stephenson.com</t>
  </si>
  <si>
    <t>john10@wagner.com</t>
  </si>
  <si>
    <t>christopher16@gmail.com</t>
  </si>
  <si>
    <t>butlerdan@baker.com</t>
  </si>
  <si>
    <t>nancy99@hotmail.com</t>
  </si>
  <si>
    <t>zachary73@gmail.com</t>
  </si>
  <si>
    <t>justinmarshall@long.com</t>
  </si>
  <si>
    <t>schwartzbrittney@baker.com</t>
  </si>
  <si>
    <t>finleyhannah@west-brandt.com</t>
  </si>
  <si>
    <t>comptonjesse@hill-brown.com</t>
  </si>
  <si>
    <t>alexanderlatoya@winters.com</t>
  </si>
  <si>
    <t>yjohnson@wolfe.com</t>
  </si>
  <si>
    <t>mendezbilly@bates.com</t>
  </si>
  <si>
    <t>brian65@hotmail.com</t>
  </si>
  <si>
    <t>aosborne@wagner.com</t>
  </si>
  <si>
    <t>barnespatrick@hotmail.com</t>
  </si>
  <si>
    <t>nancyhodge@smith-dean.biz</t>
  </si>
  <si>
    <t>campbelltara@gmail.com</t>
  </si>
  <si>
    <t>ymelton@torres-bates.com</t>
  </si>
  <si>
    <t>morenonicholas@gmail.com</t>
  </si>
  <si>
    <t>lindseybradley@gmail.com</t>
  </si>
  <si>
    <t>donna14@dickson.com</t>
  </si>
  <si>
    <t>dchavez@brown.com</t>
  </si>
  <si>
    <t>martinezjennifer@yahoo.com</t>
  </si>
  <si>
    <t>jenna78@mueller.info</t>
  </si>
  <si>
    <t>raymondpatrick@yahoo.com</t>
  </si>
  <si>
    <t>gregoryferguson@gmail.com</t>
  </si>
  <si>
    <t>edwardbryant@holmes.com</t>
  </si>
  <si>
    <t>jefferybennett@gmail.com</t>
  </si>
  <si>
    <t>ljenkins@kelly.com</t>
  </si>
  <si>
    <t>hawkinsjenna@hotmail.com</t>
  </si>
  <si>
    <t>armstrongsusan@freeman.net</t>
  </si>
  <si>
    <t>richardsonrichard@yahoo.com</t>
  </si>
  <si>
    <t>joneslaura@gmail.com</t>
  </si>
  <si>
    <t>amy12@gmail.com</t>
  </si>
  <si>
    <t>efitzgerald@washington.biz</t>
  </si>
  <si>
    <t>miaberry@gmail.com</t>
  </si>
  <si>
    <t>antoniocarson@yahoo.com</t>
  </si>
  <si>
    <t>ortizheather@mercado.biz</t>
  </si>
  <si>
    <t>marywatkins@yahoo.com</t>
  </si>
  <si>
    <t>ronaldowen@spencer-pratt.com</t>
  </si>
  <si>
    <t>monica82@yahoo.com</t>
  </si>
  <si>
    <t>wangaaron@yahoo.com</t>
  </si>
  <si>
    <t>lesliemiller@sheppard.net</t>
  </si>
  <si>
    <t>hhill@johnson.org</t>
  </si>
  <si>
    <t>brandonjackson@willis-koch.com</t>
  </si>
  <si>
    <t>cristiandavis@yahoo.com</t>
  </si>
  <si>
    <t>hannah00@hotmail.com</t>
  </si>
  <si>
    <t>kristenreid@thompson.biz</t>
  </si>
  <si>
    <t>howelljose@weeks.info</t>
  </si>
  <si>
    <t>taylorkrista@mata.info</t>
  </si>
  <si>
    <t>lmiller@gmail.com</t>
  </si>
  <si>
    <t>pacecaitlyn@murphy.com</t>
  </si>
  <si>
    <t>brian90@wright.com</t>
  </si>
  <si>
    <t>jilliancollins@flores-cooke.com</t>
  </si>
  <si>
    <t>bpittman@howell.org</t>
  </si>
  <si>
    <t>djefferson@jordan.com</t>
  </si>
  <si>
    <t>dawnfernandez@morgan-swanson.com</t>
  </si>
  <si>
    <t>brendawhitehead@yahoo.com</t>
  </si>
  <si>
    <t>riley70@yahoo.com</t>
  </si>
  <si>
    <t>christopheringram@young-wong.info</t>
  </si>
  <si>
    <t>elijahgarza@yahoo.com</t>
  </si>
  <si>
    <t>jonathansmith@thomas-wilson.com</t>
  </si>
  <si>
    <t>cherrera@yahoo.com</t>
  </si>
  <si>
    <t>anthonyhayes@cruz.com</t>
  </si>
  <si>
    <t>emilysnyder@gmail.com</t>
  </si>
  <si>
    <t>eparrish@owen-barajas.com</t>
  </si>
  <si>
    <t>smithlonnie@yahoo.com</t>
  </si>
  <si>
    <t>longmario@vincent.com</t>
  </si>
  <si>
    <t>walkeremily@robinson.com</t>
  </si>
  <si>
    <t>robinsonjoshua@gmail.com</t>
  </si>
  <si>
    <t>edwintucker@yahoo.com</t>
  </si>
  <si>
    <t>wprince@torres-cherry.org</t>
  </si>
  <si>
    <t>qsimon@middleton.com</t>
  </si>
  <si>
    <t>isaac01@french.org</t>
  </si>
  <si>
    <t>joseph83@hill-johnson.org</t>
  </si>
  <si>
    <t>hfleming@harris-goodwin.com</t>
  </si>
  <si>
    <t>laura72@yahoo.com</t>
  </si>
  <si>
    <t>william39@gmail.com</t>
  </si>
  <si>
    <t>ianwest@aguilar-harrell.com</t>
  </si>
  <si>
    <t>jamesteresa@hotmail.com</t>
  </si>
  <si>
    <t>ycooper@blackwell.org</t>
  </si>
  <si>
    <t>gdean@griffin-williams.net</t>
  </si>
  <si>
    <t>sabrina14@barnes.com</t>
  </si>
  <si>
    <t>karenjoyce@hall.com</t>
  </si>
  <si>
    <t>jjones@brown.com</t>
  </si>
  <si>
    <t>kennethvasquez@gmail.com</t>
  </si>
  <si>
    <t>nramirez@hotmail.com</t>
  </si>
  <si>
    <t>hwright@yahoo.com</t>
  </si>
  <si>
    <t>kimdavidson@rowe.com</t>
  </si>
  <si>
    <t>james07@bautista-jenkins.com</t>
  </si>
  <si>
    <t>mariegarcia@hotmail.com</t>
  </si>
  <si>
    <t>woodlindsey@hull.info</t>
  </si>
  <si>
    <t>nolanjoseph@yahoo.com</t>
  </si>
  <si>
    <t>sabrinacarpenter@gonzalez.com</t>
  </si>
  <si>
    <t>eileenmoreno@li-morris.com</t>
  </si>
  <si>
    <t>brianhenry@yahoo.com</t>
  </si>
  <si>
    <t>smithallison@lewis.info</t>
  </si>
  <si>
    <t>phillipsjimmy@owen.info</t>
  </si>
  <si>
    <t>evillegas@dickson.com</t>
  </si>
  <si>
    <t>sheilamercado@stephenson.com</t>
  </si>
  <si>
    <t>brent28@branch-garcia.org</t>
  </si>
  <si>
    <t>vshaw@yahoo.com</t>
  </si>
  <si>
    <t>ywhite@hotmail.com</t>
  </si>
  <si>
    <t>nelsonchristine@mitchell-tyler.com</t>
  </si>
  <si>
    <t>shannon64@yahoo.com</t>
  </si>
  <si>
    <t>anthony33@hull.com</t>
  </si>
  <si>
    <t>larryedwards@martinez.com</t>
  </si>
  <si>
    <t>ophillips@yahoo.com</t>
  </si>
  <si>
    <t>allenkristin@yahoo.com</t>
  </si>
  <si>
    <t>patrickreid@hotmail.com</t>
  </si>
  <si>
    <t>jjackson@hunt.biz</t>
  </si>
  <si>
    <t>apena@knapp.info</t>
  </si>
  <si>
    <t>deborah01@hotmail.com</t>
  </si>
  <si>
    <t>april97@hotmail.com</t>
  </si>
  <si>
    <t>cartergregg@henderson.info</t>
  </si>
  <si>
    <t>johnnyross@gmail.com</t>
  </si>
  <si>
    <t>vaughanjeffrey@morton-glover.com</t>
  </si>
  <si>
    <t>woodsjoseph@hotmail.com</t>
  </si>
  <si>
    <t>glam@collins-garza.biz</t>
  </si>
  <si>
    <t>gilesmichael@soto.com</t>
  </si>
  <si>
    <t>richardbrown@gmail.com</t>
  </si>
  <si>
    <t>kiara98@pruitt-wright.biz</t>
  </si>
  <si>
    <t>vickihoward@yahoo.com</t>
  </si>
  <si>
    <t>todd27@anderson.com</t>
  </si>
  <si>
    <t>sierraschwartz@yahoo.com</t>
  </si>
  <si>
    <t>john79@pope.org</t>
  </si>
  <si>
    <t>jonesmegan@yahoo.com</t>
  </si>
  <si>
    <t>domingueztoni@davis.com</t>
  </si>
  <si>
    <t>aguilarjames@yahoo.com</t>
  </si>
  <si>
    <t>sandra81@gmail.com</t>
  </si>
  <si>
    <t>valentinecrystal@hotmail.com</t>
  </si>
  <si>
    <t>tamaranelson@yahoo.com</t>
  </si>
  <si>
    <t>snydertracy@gmail.com</t>
  </si>
  <si>
    <t>wooddonald@yahoo.com</t>
  </si>
  <si>
    <t>flemingbradley@moreno.info</t>
  </si>
  <si>
    <t>jwalker@gmail.com</t>
  </si>
  <si>
    <t>ityler@rose-garner.com</t>
  </si>
  <si>
    <t>zdavis@torres.info</t>
  </si>
  <si>
    <t>wongrose@mullins-petersen.com</t>
  </si>
  <si>
    <t>gabrielroberts@yahoo.com</t>
  </si>
  <si>
    <t>brandonlewis@banks.com</t>
  </si>
  <si>
    <t>theresa34@mcdonald.org</t>
  </si>
  <si>
    <t>jennifer56@floyd.com</t>
  </si>
  <si>
    <t>emily67@hotmail.com</t>
  </si>
  <si>
    <t>kevinnelson@yahoo.com</t>
  </si>
  <si>
    <t>william22@banks.com</t>
  </si>
  <si>
    <t>powerssamantha@wilson.com</t>
  </si>
  <si>
    <t>jsantiago@adams.org</t>
  </si>
  <si>
    <t>austin46@shelton.com</t>
  </si>
  <si>
    <t>lunatara@hotmail.com</t>
  </si>
  <si>
    <t>yoderrandy@gmail.com</t>
  </si>
  <si>
    <t>meyerpatrick@gmail.com</t>
  </si>
  <si>
    <t>amandabrown@tyler-swanson.com</t>
  </si>
  <si>
    <t>allison84@mckinney.com</t>
  </si>
  <si>
    <t>samuel03@wilson.com</t>
  </si>
  <si>
    <t>sandra98@schwartz.com</t>
  </si>
  <si>
    <t>heidi09@marshall.com</t>
  </si>
  <si>
    <t>cnielsen@yahoo.com</t>
  </si>
  <si>
    <t>pricematthew@weber-wright.com</t>
  </si>
  <si>
    <t>calebwelch@gmail.com</t>
  </si>
  <si>
    <t>alexanderhannah@torres-reid.com</t>
  </si>
  <si>
    <t>boothjessica@hall-berger.net</t>
  </si>
  <si>
    <t>david31@hotmail.com</t>
  </si>
  <si>
    <t>tuckerphillip@smith.com</t>
  </si>
  <si>
    <t>belinda46@harris.com</t>
  </si>
  <si>
    <t>codymiller@yahoo.com</t>
  </si>
  <si>
    <t>marcgarza@torres.com</t>
  </si>
  <si>
    <t>rebecca78@gmail.com</t>
  </si>
  <si>
    <t>qpatton@miller.com</t>
  </si>
  <si>
    <t>xcooke@gmail.com</t>
  </si>
  <si>
    <t>brian85@gmail.com</t>
  </si>
  <si>
    <t>stewartdavid@walker.com</t>
  </si>
  <si>
    <t>kimberly74@hotmail.com</t>
  </si>
  <si>
    <t>jeanne09@bowers.com</t>
  </si>
  <si>
    <t>chadpennington@jones.com</t>
  </si>
  <si>
    <t>brandi21@yahoo.com</t>
  </si>
  <si>
    <t>jameswalker@hotmail.com</t>
  </si>
  <si>
    <t>mitchellsara@hotmail.com</t>
  </si>
  <si>
    <t>christine57@lee-smith.com</t>
  </si>
  <si>
    <t>christina06@gmail.com</t>
  </si>
  <si>
    <t>mcoleman@thompson.com</t>
  </si>
  <si>
    <t>kbender@yahoo.com</t>
  </si>
  <si>
    <t>danielwoods@lane-ponce.biz</t>
  </si>
  <si>
    <t>ross62@gmail.com</t>
  </si>
  <si>
    <t>trevorpittman@chan.com</t>
  </si>
  <si>
    <t>odomcatherine@wood.net</t>
  </si>
  <si>
    <t>kristinramirez@yahoo.com</t>
  </si>
  <si>
    <t>juliejohnson@yahoo.com</t>
  </si>
  <si>
    <t>stephaniemartin@gmail.com</t>
  </si>
  <si>
    <t>elizabeth28@chase-lee.com</t>
  </si>
  <si>
    <t>travis29@gmail.com</t>
  </si>
  <si>
    <t>kevinsimpson@gmail.com</t>
  </si>
  <si>
    <t>berrywendy@gmail.com</t>
  </si>
  <si>
    <t>rodriguezrichard@gmail.com</t>
  </si>
  <si>
    <t>bmorrison@hotmail.com</t>
  </si>
  <si>
    <t>ataylor@hotmail.com</t>
  </si>
  <si>
    <t>sheryl78@yahoo.com</t>
  </si>
  <si>
    <t>jenniferhamilton@arias-chavez.biz</t>
  </si>
  <si>
    <t>katherine02@hotmail.com</t>
  </si>
  <si>
    <t>sanchezmarie@yahoo.com</t>
  </si>
  <si>
    <t>rickyrichards@gmail.com</t>
  </si>
  <si>
    <t>rgreene@lopez.biz</t>
  </si>
  <si>
    <t>wongjuan@gmail.com</t>
  </si>
  <si>
    <t>jacquelinebuck@yahoo.com</t>
  </si>
  <si>
    <t>cooperbenjamin@anderson-harrison.com</t>
  </si>
  <si>
    <t>abuckley@hernandez.com</t>
  </si>
  <si>
    <t>mccormickdenise@thompson.com</t>
  </si>
  <si>
    <t>edoyle@yahoo.com</t>
  </si>
  <si>
    <t>eric49@johnson.com</t>
  </si>
  <si>
    <t>graymary@peterson.org</t>
  </si>
  <si>
    <t>contrerasalexander@gmail.com</t>
  </si>
  <si>
    <t>youngvanessa@yahoo.com</t>
  </si>
  <si>
    <t>gibsontami@davenport.net</t>
  </si>
  <si>
    <t>maxwelljennifer@rodriguez-mathis.info</t>
  </si>
  <si>
    <t>wnorman@johnston.com</t>
  </si>
  <si>
    <t>gutierrezamy@simmons.com</t>
  </si>
  <si>
    <t>lauriearellano@mccoy.info</t>
  </si>
  <si>
    <t>craigpatel@gmail.com</t>
  </si>
  <si>
    <t>johnruiz@hotmail.com</t>
  </si>
  <si>
    <t>scottwanda@white-dunn.com</t>
  </si>
  <si>
    <t>annablack@smith.com</t>
  </si>
  <si>
    <t>davischris@hotmail.com</t>
  </si>
  <si>
    <t>stanleysuzanne@yahoo.com</t>
  </si>
  <si>
    <t>ushields@morales-mcguire.org</t>
  </si>
  <si>
    <t>katieharris@gmail.com</t>
  </si>
  <si>
    <t>amber20@copeland.net</t>
  </si>
  <si>
    <t>smithcharles@hotmail.com</t>
  </si>
  <si>
    <t>nvargas@gmail.com</t>
  </si>
  <si>
    <t>john32@gmail.com</t>
  </si>
  <si>
    <t>stacyhoffman@smith-hubbard.com</t>
  </si>
  <si>
    <t>brentvaughn@hotmail.com</t>
  </si>
  <si>
    <t>thomasedward@perry.com</t>
  </si>
  <si>
    <t>robertgray@bush.com</t>
  </si>
  <si>
    <t>william53@hughes.com</t>
  </si>
  <si>
    <t>frollins@gmail.com</t>
  </si>
  <si>
    <t>arthur87@short-foley.biz</t>
  </si>
  <si>
    <t>gtorres@schmidt.com</t>
  </si>
  <si>
    <t>ugraves@yahoo.com</t>
  </si>
  <si>
    <t>gonzalezdana@smith-wilson.com</t>
  </si>
  <si>
    <t>munozmatthew@gmail.com</t>
  </si>
  <si>
    <t>jocelyn85@johnson-franco.com</t>
  </si>
  <si>
    <t>sandra39@gmail.com</t>
  </si>
  <si>
    <t>qholder@scott-freeman.com</t>
  </si>
  <si>
    <t>simmonsmegan@noble.com</t>
  </si>
  <si>
    <t>jessicabrowning@mueller-pope.biz</t>
  </si>
  <si>
    <t>christophermiller@frederick.net</t>
  </si>
  <si>
    <t>fedwards@gmail.com</t>
  </si>
  <si>
    <t>donna43@yahoo.com</t>
  </si>
  <si>
    <t>alexis18@thomas.com</t>
  </si>
  <si>
    <t>mark49@newman.com</t>
  </si>
  <si>
    <t>john42@hotmail.com</t>
  </si>
  <si>
    <t>vholland@yahoo.com</t>
  </si>
  <si>
    <t>jason15@garcia.org</t>
  </si>
  <si>
    <t>christinejones@hotmail.com</t>
  </si>
  <si>
    <t>gracehall@stanley.com</t>
  </si>
  <si>
    <t>christopherbarnes@austin-hunt.net</t>
  </si>
  <si>
    <t>michelle78@burton.com</t>
  </si>
  <si>
    <t>adam30@cook.com</t>
  </si>
  <si>
    <t>lisa62@perez.com</t>
  </si>
  <si>
    <t>reginakelley@ashley.com</t>
  </si>
  <si>
    <t>michael32@gmail.com</t>
  </si>
  <si>
    <t>choiangela@howard.com</t>
  </si>
  <si>
    <t>coreypotter@hotmail.com</t>
  </si>
  <si>
    <t>lperez@hill.com</t>
  </si>
  <si>
    <t>hartelizabeth@smith.org</t>
  </si>
  <si>
    <t>jameshamilton@hurst.com</t>
  </si>
  <si>
    <t>michael07@reese.com</t>
  </si>
  <si>
    <t>qfernandez@rodriguez.net</t>
  </si>
  <si>
    <t>michael72@steele-guzman.com</t>
  </si>
  <si>
    <t>kellydenise@yahoo.com</t>
  </si>
  <si>
    <t>rebekah99@lee.com</t>
  </si>
  <si>
    <t>velezchristopher@gmail.com</t>
  </si>
  <si>
    <t>lisahutchinson@hotmail.com</t>
  </si>
  <si>
    <t>jeffreyweber@dougherty.biz</t>
  </si>
  <si>
    <t>donna23@melton.com</t>
  </si>
  <si>
    <t>aadams@gmail.com</t>
  </si>
  <si>
    <t>mccarthyderek@holmes-mitchell.net</t>
  </si>
  <si>
    <t>burkejason@yahoo.com</t>
  </si>
  <si>
    <t>kenneth13@yahoo.com</t>
  </si>
  <si>
    <t>stantonalicia@yahoo.com</t>
  </si>
  <si>
    <t>deanpatrick@hotmail.com</t>
  </si>
  <si>
    <t>lisagreen@cisneros.com</t>
  </si>
  <si>
    <t>vbrown@lee-gates.net</t>
  </si>
  <si>
    <t>turnerstephanie@gmail.com</t>
  </si>
  <si>
    <t>vharrell@jenkins.com</t>
  </si>
  <si>
    <t>jeromemontoya@olson.com</t>
  </si>
  <si>
    <t>gpennington@robbins-thompson.biz</t>
  </si>
  <si>
    <t>christinemartinez@gmail.com</t>
  </si>
  <si>
    <t>hwilliams@williams.info</t>
  </si>
  <si>
    <t>glendalopez@gmail.com</t>
  </si>
  <si>
    <t>amberstewart@yahoo.com</t>
  </si>
  <si>
    <t>wgarcia@murillo.com</t>
  </si>
  <si>
    <t>emanning@oneill.com</t>
  </si>
  <si>
    <t>hpearson@hotmail.com</t>
  </si>
  <si>
    <t>sellersheather@torres.com</t>
  </si>
  <si>
    <t>mbarrett@hampton-rivas.biz</t>
  </si>
  <si>
    <t>tiffanygay@hotmail.com</t>
  </si>
  <si>
    <t>ian63@hotmail.com</t>
  </si>
  <si>
    <t>hendersonlinda@gmail.com</t>
  </si>
  <si>
    <t>thomas65@newton.org</t>
  </si>
  <si>
    <t>mooremark@gmail.com</t>
  </si>
  <si>
    <t>randall69@gmail.com</t>
  </si>
  <si>
    <t>qberger@gmail.com</t>
  </si>
  <si>
    <t>qsmith@hotmail.com</t>
  </si>
  <si>
    <t>katelyn28@wright.org</t>
  </si>
  <si>
    <t>juliahoffman@thompson-silva.com</t>
  </si>
  <si>
    <t>pward@hotmail.com</t>
  </si>
  <si>
    <t>barbaracole@jones.com</t>
  </si>
  <si>
    <t>cameronsanders@lozano.com</t>
  </si>
  <si>
    <t>rwhite@gmail.com</t>
  </si>
  <si>
    <t>watsonjohn@yahoo.com</t>
  </si>
  <si>
    <t>scotthickman@williams.com</t>
  </si>
  <si>
    <t>jenniferlarsen@hotmail.com</t>
  </si>
  <si>
    <t>lawrence84@graham-quinn.biz</t>
  </si>
  <si>
    <t>thomas05@west-jones.org</t>
  </si>
  <si>
    <t>jeff76@king-kim.com</t>
  </si>
  <si>
    <t>mriley@rich-leach.net</t>
  </si>
  <si>
    <t>martinjustin@wilson.com</t>
  </si>
  <si>
    <t>henry02@hotmail.com</t>
  </si>
  <si>
    <t>xburke@yahoo.com</t>
  </si>
  <si>
    <t>william80@gmail.com</t>
  </si>
  <si>
    <t>ymckinney@warren.com</t>
  </si>
  <si>
    <t>martinezchristopher@taylor.net</t>
  </si>
  <si>
    <t>bryancasey@lopez.com</t>
  </si>
  <si>
    <t>anovak@hotmail.com</t>
  </si>
  <si>
    <t>jamiegentry@hotmail.com</t>
  </si>
  <si>
    <t>michellegrant@gmail.com</t>
  </si>
  <si>
    <t>adam25@yahoo.com</t>
  </si>
  <si>
    <t>wwalker@hotmail.com</t>
  </si>
  <si>
    <t>barronrandy@hotmail.com</t>
  </si>
  <si>
    <t>gregory97@jones-huber.info</t>
  </si>
  <si>
    <t>laurenhoward@gmail.com</t>
  </si>
  <si>
    <t>yolandamartinez@west-brady.info</t>
  </si>
  <si>
    <t>erintaylor@dunlap.com</t>
  </si>
  <si>
    <t>michael78@brewer.biz</t>
  </si>
  <si>
    <t>alexander30@yahoo.com</t>
  </si>
  <si>
    <t>walexander@gmail.com</t>
  </si>
  <si>
    <t>dharris@hotmail.com</t>
  </si>
  <si>
    <t>jensenashley@yahoo.com</t>
  </si>
  <si>
    <t>djohnson@gmail.com</t>
  </si>
  <si>
    <t>daniel55@richardson-rodriguez.com</t>
  </si>
  <si>
    <t>qrojas@yahoo.com</t>
  </si>
  <si>
    <t>wendymcintyre@yahoo.com</t>
  </si>
  <si>
    <t>anna69@conway-taylor.com</t>
  </si>
  <si>
    <t>ccollins@gmail.com</t>
  </si>
  <si>
    <t>arnolddonna@webb-cunningham.biz</t>
  </si>
  <si>
    <t>maria93@ferguson.com</t>
  </si>
  <si>
    <t>smithashley@hernandez.com</t>
  </si>
  <si>
    <t>jessicahubbard@avila-douglas.com</t>
  </si>
  <si>
    <t>victor67@willis.com</t>
  </si>
  <si>
    <t>ucole@hotmail.com</t>
  </si>
  <si>
    <t>juan36@gmail.com</t>
  </si>
  <si>
    <t>amber20@hotmail.com</t>
  </si>
  <si>
    <t>lauren03@gmail.com</t>
  </si>
  <si>
    <t>ebarnes@hotmail.com</t>
  </si>
  <si>
    <t>smithpaul@hotmail.com</t>
  </si>
  <si>
    <t>allisonbrett@hotmail.com</t>
  </si>
  <si>
    <t>lindsay01@paul.com</t>
  </si>
  <si>
    <t>tbrown@hotmail.com</t>
  </si>
  <si>
    <t>brendabutler@hotmail.com</t>
  </si>
  <si>
    <t>paul10@johnson-boyer.net</t>
  </si>
  <si>
    <t>jacqueline35@yahoo.com</t>
  </si>
  <si>
    <t>fishervictoria@cruz.net</t>
  </si>
  <si>
    <t>bakerjessica@jackson.net</t>
  </si>
  <si>
    <t>alexandraanderson@gmail.com</t>
  </si>
  <si>
    <t>dharris@roy-hardy.biz</t>
  </si>
  <si>
    <t>coxann@yahoo.com</t>
  </si>
  <si>
    <t>kendramartinez@hotmail.com</t>
  </si>
  <si>
    <t>katherinepineda@gmail.com</t>
  </si>
  <si>
    <t>bridgetmendoza@gmail.com</t>
  </si>
  <si>
    <t>pamelamcneil@harris.com</t>
  </si>
  <si>
    <t>corywright@walter-ball.com</t>
  </si>
  <si>
    <t>hilljoseph@yahoo.com</t>
  </si>
  <si>
    <t>vazquezjessica@lawson-young.net</t>
  </si>
  <si>
    <t>tracey27@gmail.com</t>
  </si>
  <si>
    <t>jessica50@gmail.com</t>
  </si>
  <si>
    <t>jblack@barrett.com</t>
  </si>
  <si>
    <t>obaker@buck-reid.info</t>
  </si>
  <si>
    <t>sarah27@frazier-keller.biz</t>
  </si>
  <si>
    <t>megan41@davis-mccall.com</t>
  </si>
  <si>
    <t>yupatrick@carlson-pope.com</t>
  </si>
  <si>
    <t>ayalayolanda@hotmail.com</t>
  </si>
  <si>
    <t>jordanhall@hotmail.com</t>
  </si>
  <si>
    <t>fgonzalez@campbell.com</t>
  </si>
  <si>
    <t>andreperez@owen.com</t>
  </si>
  <si>
    <t>christopher40@lynn.com</t>
  </si>
  <si>
    <t>simpsonjessica@hotmail.com</t>
  </si>
  <si>
    <t>pgilbert@martinez-vaughn.com</t>
  </si>
  <si>
    <t>wdaniels@brady-stokes.net</t>
  </si>
  <si>
    <t>lowemarissa@gmail.com</t>
  </si>
  <si>
    <t>james47@taylor.biz</t>
  </si>
  <si>
    <t>vjordan@yahoo.com</t>
  </si>
  <si>
    <t>pwright@baird-vazquez.com</t>
  </si>
  <si>
    <t>ftaylor@gmail.com</t>
  </si>
  <si>
    <t>jacobjones@yahoo.com</t>
  </si>
  <si>
    <t>diazelizabeth@hall.com</t>
  </si>
  <si>
    <t>dkaufman@hotmail.com</t>
  </si>
  <si>
    <t>torresjustin@young-montoya.com</t>
  </si>
  <si>
    <t>benjaminmiller@gmail.com</t>
  </si>
  <si>
    <t>harperelizabeth@gmail.com</t>
  </si>
  <si>
    <t>richard66@yahoo.com</t>
  </si>
  <si>
    <t>joel44@green.biz</t>
  </si>
  <si>
    <t>kathleen48@yahoo.com</t>
  </si>
  <si>
    <t>colton19@walker.com</t>
  </si>
  <si>
    <t>robinsondarrell@martin.com</t>
  </si>
  <si>
    <t>erica54@gmail.com</t>
  </si>
  <si>
    <t>sandersbrandon@miller.net</t>
  </si>
  <si>
    <t>stewartalexis@wells-tanner.com</t>
  </si>
  <si>
    <t>tiffany42@gmail.com</t>
  </si>
  <si>
    <t>alanfry@rocha.com</t>
  </si>
  <si>
    <t>comptonkyle@burke-rogers.biz</t>
  </si>
  <si>
    <t>zamoradustin@brown.org</t>
  </si>
  <si>
    <t>edgar79@schneider.com</t>
  </si>
  <si>
    <t>abigailedwards@adkins-mcdonald.com</t>
  </si>
  <si>
    <t>christina77@garrett.com</t>
  </si>
  <si>
    <t>richardsdavid@griffin.com</t>
  </si>
  <si>
    <t>warnerrandall@hotmail.com</t>
  </si>
  <si>
    <t>hector09@ayers-payne.com</t>
  </si>
  <si>
    <t>smithgary@yahoo.com</t>
  </si>
  <si>
    <t>patrickrichardson@jones-potter.com</t>
  </si>
  <si>
    <t>franklinrussell@mcfarland.info</t>
  </si>
  <si>
    <t>holtmatthew@yahoo.com</t>
  </si>
  <si>
    <t>michael93@taylor.com</t>
  </si>
  <si>
    <t>williamssally@atkins.biz</t>
  </si>
  <si>
    <t>brandy67@cummings.com</t>
  </si>
  <si>
    <t>nfox@yahoo.com</t>
  </si>
  <si>
    <t>amber77@cook-watson.com</t>
  </si>
  <si>
    <t>lfisher@hotmail.com</t>
  </si>
  <si>
    <t>moorelaura@gmail.com</t>
  </si>
  <si>
    <t>briancruz@yahoo.com</t>
  </si>
  <si>
    <t>jasonwright@hotmail.com</t>
  </si>
  <si>
    <t>hillsean@gmail.com</t>
  </si>
  <si>
    <t>terri73@avila.com</t>
  </si>
  <si>
    <t>william85@hotmail.com</t>
  </si>
  <si>
    <t>ugonzales@yahoo.com</t>
  </si>
  <si>
    <t>brianpayne@yahoo.com</t>
  </si>
  <si>
    <t>johnsonmaria@yahoo.com</t>
  </si>
  <si>
    <t>juliabanks@hotmail.com</t>
  </si>
  <si>
    <t>sharon52@gmail.com</t>
  </si>
  <si>
    <t>andersontiffany@yahoo.com</t>
  </si>
  <si>
    <t>taylorcharles@gmail.com</t>
  </si>
  <si>
    <t>hardytaylor@williams.com</t>
  </si>
  <si>
    <t>theresawalker@santiago.info</t>
  </si>
  <si>
    <t>omendez@kramer-rosario.com</t>
  </si>
  <si>
    <t>jeffery76@martin.com</t>
  </si>
  <si>
    <t>fwalker@campbell-reyes.com</t>
  </si>
  <si>
    <t>lmiller@hotmail.com</t>
  </si>
  <si>
    <t>greenlauren@yahoo.com</t>
  </si>
  <si>
    <t>tgibson@webb-fuller.com</t>
  </si>
  <si>
    <t>scottboyer@hotmail.com</t>
  </si>
  <si>
    <t>xoneal@miller.com</t>
  </si>
  <si>
    <t>christopher58@yahoo.com</t>
  </si>
  <si>
    <t>michael98@gmail.com</t>
  </si>
  <si>
    <t>kennethdiaz@hammond.info</t>
  </si>
  <si>
    <t>sandrade@gentry-hill.com</t>
  </si>
  <si>
    <t>andrew25@johnson.biz</t>
  </si>
  <si>
    <t>aroberts@yahoo.com</t>
  </si>
  <si>
    <t>millerroberta@hotmail.com</t>
  </si>
  <si>
    <t>mariah53@noble.net</t>
  </si>
  <si>
    <t>iwilliams@hotmail.com</t>
  </si>
  <si>
    <t>amy37@yahoo.com</t>
  </si>
  <si>
    <t>ynguyen@gmail.com</t>
  </si>
  <si>
    <t>blackwellmargaret@gmail.com</t>
  </si>
  <si>
    <t>alexandrapayne@drake.biz</t>
  </si>
  <si>
    <t>susan54@hotmail.com</t>
  </si>
  <si>
    <t>melissaandrews@gmail.com</t>
  </si>
  <si>
    <t>dawnmendoza@bowen.com</t>
  </si>
  <si>
    <t>smcdonald@dunn-lewis.org</t>
  </si>
  <si>
    <t>nealelizabeth@hotmail.com</t>
  </si>
  <si>
    <t>kristithompson@yahoo.com</t>
  </si>
  <si>
    <t>christopherbrown@hotmail.com</t>
  </si>
  <si>
    <t>odavis@blackwell.com</t>
  </si>
  <si>
    <t>johnmooney@gmail.com</t>
  </si>
  <si>
    <t>debbie65@oconnell.com</t>
  </si>
  <si>
    <t>rwright@yahoo.com</t>
  </si>
  <si>
    <t>biancaramirez@hotmail.com</t>
  </si>
  <si>
    <t>fisherstephanie@mata-cohen.com</t>
  </si>
  <si>
    <t>mglover@arroyo.info</t>
  </si>
  <si>
    <t>garciatiffany@owens.info</t>
  </si>
  <si>
    <t>crystal27@gmail.com</t>
  </si>
  <si>
    <t>apriledwards@vargas.info</t>
  </si>
  <si>
    <t>loganpratt@hotmail.com</t>
  </si>
  <si>
    <t>jacob22@larson.com</t>
  </si>
  <si>
    <t>kristina34@hotmail.com</t>
  </si>
  <si>
    <t>loganmark@curtis-fitzgerald.com</t>
  </si>
  <si>
    <t>kathryn04@rivas.net</t>
  </si>
  <si>
    <t>smithsonia@gmail.com</t>
  </si>
  <si>
    <t>swansonamber@yahoo.com</t>
  </si>
  <si>
    <t>codymorse@gmail.com</t>
  </si>
  <si>
    <t>mary66@hotmail.com</t>
  </si>
  <si>
    <t>hgraves@hotmail.com</t>
  </si>
  <si>
    <t>deanna24@andrews.net</t>
  </si>
  <si>
    <t>stefanie74@gmail.com</t>
  </si>
  <si>
    <t>catherine22@rogers-long.biz</t>
  </si>
  <si>
    <t>jeremyspence@garcia.com</t>
  </si>
  <si>
    <t>jenningssteven@smith.com</t>
  </si>
  <si>
    <t>bonnieray@watson-hopkins.com</t>
  </si>
  <si>
    <t>tscott@macdonald.com</t>
  </si>
  <si>
    <t>danieldavis@jones.org</t>
  </si>
  <si>
    <t>victoria14@davis-garcia.org</t>
  </si>
  <si>
    <t>garycruz@hotmail.com</t>
  </si>
  <si>
    <t>fvalentine@mccoy-griffin.com</t>
  </si>
  <si>
    <t>terri90@collins.org</t>
  </si>
  <si>
    <t>michaelbishop@hotmail.com</t>
  </si>
  <si>
    <t>diane82@conner.com</t>
  </si>
  <si>
    <t>johnmatthews@martinez.net</t>
  </si>
  <si>
    <t>garrettmolly@franklin.biz</t>
  </si>
  <si>
    <t>murphyrobert@hotmail.com</t>
  </si>
  <si>
    <t>clarkjulia@gmail.com</t>
  </si>
  <si>
    <t>timothy96@gmail.com</t>
  </si>
  <si>
    <t>zthomas@hotmail.com</t>
  </si>
  <si>
    <t>kennethgonzalez@mitchell.org</t>
  </si>
  <si>
    <t>mhicks@hotmail.com</t>
  </si>
  <si>
    <t>imiller@powell.com</t>
  </si>
  <si>
    <t>rlivingston@carr.com</t>
  </si>
  <si>
    <t>scott16@brown-benjamin.com</t>
  </si>
  <si>
    <t>michaeldyer@gmail.com</t>
  </si>
  <si>
    <t>collinsjade@gmail.com</t>
  </si>
  <si>
    <t>msmith@hotmail.com</t>
  </si>
  <si>
    <t>clarkcheryl@morris.com</t>
  </si>
  <si>
    <t>susanbrown@gmail.com</t>
  </si>
  <si>
    <t>moniquethomas@maynard-watkins.com</t>
  </si>
  <si>
    <t>zacharydavis@gmail.com</t>
  </si>
  <si>
    <t>hendersonmichael@gmail.com</t>
  </si>
  <si>
    <t>chasejudith@simpson.org</t>
  </si>
  <si>
    <t>darrell89@yahoo.com</t>
  </si>
  <si>
    <t>cory64@gmail.com</t>
  </si>
  <si>
    <t>brandylee@gmail.com</t>
  </si>
  <si>
    <t>jeffrey20@palmer-mccall.net</t>
  </si>
  <si>
    <t>esimpson@gmail.com</t>
  </si>
  <si>
    <t>toddmoody@hotmail.com</t>
  </si>
  <si>
    <t>mark33@williams.com</t>
  </si>
  <si>
    <t>lewismichael@hotmail.com</t>
  </si>
  <si>
    <t>david80@smith-reyes.biz</t>
  </si>
  <si>
    <t>debbieanderson@gmail.com</t>
  </si>
  <si>
    <t>brianna57@hotmail.com</t>
  </si>
  <si>
    <t>gaybrenda@hotmail.com</t>
  </si>
  <si>
    <t>alan68@gmail.com</t>
  </si>
  <si>
    <t>operry@yahoo.com</t>
  </si>
  <si>
    <t>gutierrezgregory@wilson.com</t>
  </si>
  <si>
    <t>yorkstacy@quinn.com</t>
  </si>
  <si>
    <t>kimberlythomas@yahoo.com</t>
  </si>
  <si>
    <t>christineramos@brooks.org</t>
  </si>
  <si>
    <t>heatherbowen@williams-jackson.info</t>
  </si>
  <si>
    <t>chelseamoore@lewis-davis.com</t>
  </si>
  <si>
    <t>tjones@hotmail.com</t>
  </si>
  <si>
    <t>pbowman@hotmail.com</t>
  </si>
  <si>
    <t>lindamartinez@garcia-lawrence.com</t>
  </si>
  <si>
    <t>jessica34@gmail.com</t>
  </si>
  <si>
    <t>molly62@thompson.com</t>
  </si>
  <si>
    <t>rebekah54@kidd.com</t>
  </si>
  <si>
    <t>danielmueller@hotmail.com</t>
  </si>
  <si>
    <t>roger17@gmail.com</t>
  </si>
  <si>
    <t>robert03@hotmail.com</t>
  </si>
  <si>
    <t>ricky55@harper-waters.com</t>
  </si>
  <si>
    <t>kristifranklin@yahoo.com</t>
  </si>
  <si>
    <t>steven22@moreno-campbell.com</t>
  </si>
  <si>
    <t>crystal90@gmail.com</t>
  </si>
  <si>
    <t>fitzpatrickjacob@yahoo.com</t>
  </si>
  <si>
    <t>bentonanthony@hotmail.com</t>
  </si>
  <si>
    <t>guzmanamanda@mcmahon.net</t>
  </si>
  <si>
    <t>triciamolina@smith.info</t>
  </si>
  <si>
    <t>cruzroberto@hendricks.info</t>
  </si>
  <si>
    <t>robinsonjason@hawkins-garrett.net</t>
  </si>
  <si>
    <t>wendybates@gmail.com</t>
  </si>
  <si>
    <t>andrea84@gmail.com</t>
  </si>
  <si>
    <t>ttaylor@hotmail.com</t>
  </si>
  <si>
    <t>kellykennedy@walker-leon.com</t>
  </si>
  <si>
    <t>kimberly95@bowers-brown.com</t>
  </si>
  <si>
    <t>ian03@sanchez.com</t>
  </si>
  <si>
    <t>mcdowellmatthew@ward.net</t>
  </si>
  <si>
    <t>rileycassandra@hotmail.com</t>
  </si>
  <si>
    <t>briannarichardson@sutton.net</t>
  </si>
  <si>
    <t>ngomez@wright.com</t>
  </si>
  <si>
    <t>danieljackson@yahoo.com</t>
  </si>
  <si>
    <t>piercealicia@stout-clark.com</t>
  </si>
  <si>
    <t>ymatthews@stanley.com</t>
  </si>
  <si>
    <t>gevans@hotmail.com</t>
  </si>
  <si>
    <t>montesbilly@palmer.com</t>
  </si>
  <si>
    <t>melissatownsend@lee.com</t>
  </si>
  <si>
    <t>pwhite@gregory.org</t>
  </si>
  <si>
    <t>brooke00@hotmail.com</t>
  </si>
  <si>
    <t>lwilliams@martinez.com</t>
  </si>
  <si>
    <t>nicholas98@burch-reyes.com</t>
  </si>
  <si>
    <t>obarker@benson.info</t>
  </si>
  <si>
    <t>max36@bruce.com</t>
  </si>
  <si>
    <t>ernestgreen@hotmail.com</t>
  </si>
  <si>
    <t>fernandezelizabeth@yahoo.com</t>
  </si>
  <si>
    <t>lfrost@hotmail.com</t>
  </si>
  <si>
    <t>david14@yahoo.com</t>
  </si>
  <si>
    <t>jamesjohnson@peterson-gates.biz</t>
  </si>
  <si>
    <t>marksmith@yahoo.com</t>
  </si>
  <si>
    <t>ericolson@hotmail.com</t>
  </si>
  <si>
    <t>leonard97@evans-camacho.com</t>
  </si>
  <si>
    <t>christinacaldwell@hotmail.com</t>
  </si>
  <si>
    <t>brianalindsey@hotmail.com</t>
  </si>
  <si>
    <t>justinbrown@allen-nash.com</t>
  </si>
  <si>
    <t>toddelaine@lang-taylor.org</t>
  </si>
  <si>
    <t>pwhite@hanson.info</t>
  </si>
  <si>
    <t>kbailey@chavez.com</t>
  </si>
  <si>
    <t>jonathantucker@lyons.com</t>
  </si>
  <si>
    <t>horneisaiah@brooks-brooks.com</t>
  </si>
  <si>
    <t>hernandezwillie@gmail.com</t>
  </si>
  <si>
    <t>fsmith@parks.com</t>
  </si>
  <si>
    <t>william03@shelton.biz</t>
  </si>
  <si>
    <t>sampsonjulie@gmail.com</t>
  </si>
  <si>
    <t>apayne@smith-armstrong.com</t>
  </si>
  <si>
    <t>sawyermichael@hotmail.com</t>
  </si>
  <si>
    <t>joshua78@hotmail.com</t>
  </si>
  <si>
    <t>taylorryan@yahoo.com</t>
  </si>
  <si>
    <t>rparks@oliver.com</t>
  </si>
  <si>
    <t>atkinsmark@miller.com</t>
  </si>
  <si>
    <t>wilsontodd@hotmail.com</t>
  </si>
  <si>
    <t>kimberlynewman@gmail.com</t>
  </si>
  <si>
    <t>williamsvanessa@perez.com</t>
  </si>
  <si>
    <t>sbrown@yahoo.com</t>
  </si>
  <si>
    <t>justin90@hotmail.com</t>
  </si>
  <si>
    <t>apowell@howell-curry.com</t>
  </si>
  <si>
    <t>jondavis@martin.com</t>
  </si>
  <si>
    <t>pmoody@hotmail.com</t>
  </si>
  <si>
    <t>thenson@saunders.biz</t>
  </si>
  <si>
    <t>randalljohnson@gmail.com</t>
  </si>
  <si>
    <t>terri78@gmail.com</t>
  </si>
  <si>
    <t>jillelliott@gmail.com</t>
  </si>
  <si>
    <t>joshuagallagher@braun-smith.info</t>
  </si>
  <si>
    <t>pallen@jenkins.com</t>
  </si>
  <si>
    <t>whamilton@sandoval.com</t>
  </si>
  <si>
    <t>ugilmore@hotmail.com</t>
  </si>
  <si>
    <t>poolephilip@yahoo.com</t>
  </si>
  <si>
    <t>browningbrenda@gordon.com</t>
  </si>
  <si>
    <t>kirkrogers@smith.com</t>
  </si>
  <si>
    <t>amy80@hotmail.com</t>
  </si>
  <si>
    <t>nataliepeck@gmail.com</t>
  </si>
  <si>
    <t>veronica14@jordan.com</t>
  </si>
  <si>
    <t>lisa11@thompson.com</t>
  </si>
  <si>
    <t>joel79@thompson.com</t>
  </si>
  <si>
    <t>warnerbrian@miles-thomas.info</t>
  </si>
  <si>
    <t>amandasanders@carlson.com</t>
  </si>
  <si>
    <t>owade@martinez.info</t>
  </si>
  <si>
    <t>jnoble@yahoo.com</t>
  </si>
  <si>
    <t>hoffmanpatrick@simpson-davis.net</t>
  </si>
  <si>
    <t>edwardsdiana@griffith.com</t>
  </si>
  <si>
    <t>craigtaylor@wells.info</t>
  </si>
  <si>
    <t>navila@gmail.com</t>
  </si>
  <si>
    <t>xevans@wright.info</t>
  </si>
  <si>
    <t>awatson@jarvis.com</t>
  </si>
  <si>
    <t>erinwilliams@perez.com</t>
  </si>
  <si>
    <t>ericaadkins@cole-ramirez.com</t>
  </si>
  <si>
    <t>karla63@gmail.com</t>
  </si>
  <si>
    <t>estone@schmidt-smith.com</t>
  </si>
  <si>
    <t>michaelherrera@yahoo.com</t>
  </si>
  <si>
    <t>lopezjacob@hooper.com</t>
  </si>
  <si>
    <t>wangstephen@gmail.com</t>
  </si>
  <si>
    <t>teresa72@yahoo.com</t>
  </si>
  <si>
    <t>kariwolf@moore.com</t>
  </si>
  <si>
    <t>koneill@yahoo.com</t>
  </si>
  <si>
    <t>stacykirby@hotmail.com</t>
  </si>
  <si>
    <t>russelljustin@yahoo.com</t>
  </si>
  <si>
    <t>morganwalter@hotmail.com</t>
  </si>
  <si>
    <t>hernandezjennifer@hotmail.com</t>
  </si>
  <si>
    <t>samantha13@hotmail.com</t>
  </si>
  <si>
    <t>qwilson@hotmail.com</t>
  </si>
  <si>
    <t>qgonzalez@jimenez-freeman.com</t>
  </si>
  <si>
    <t>ann87@hernandez.net</t>
  </si>
  <si>
    <t>kempchristopher@gmail.com</t>
  </si>
  <si>
    <t>johndavis@gould-mcdonald.com</t>
  </si>
  <si>
    <t>brianmartin@salas.org</t>
  </si>
  <si>
    <t>bbrown@gmail.com</t>
  </si>
  <si>
    <t>xjackson@gmail.com</t>
  </si>
  <si>
    <t>tiffanyedwards@hotmail.com</t>
  </si>
  <si>
    <t>bairdantonio@donaldson.info</t>
  </si>
  <si>
    <t>natalie53@yahoo.com</t>
  </si>
  <si>
    <t>julie66@alexander.biz</t>
  </si>
  <si>
    <t>jennifer77@gutierrez.biz</t>
  </si>
  <si>
    <t>jeffreyschneider@wong-fox.com</t>
  </si>
  <si>
    <t>jriley@hotmail.com</t>
  </si>
  <si>
    <t>raymond78@hotmail.com</t>
  </si>
  <si>
    <t>ievans@vaughn.info</t>
  </si>
  <si>
    <t>hmooney@valdez.net</t>
  </si>
  <si>
    <t>smithjohn@swanson-russo.org</t>
  </si>
  <si>
    <t>richardgrant@yahoo.com</t>
  </si>
  <si>
    <t>jasonvang@davis.info</t>
  </si>
  <si>
    <t>nking@abbott.com</t>
  </si>
  <si>
    <t>kellerkristin@jensen-hunter.com</t>
  </si>
  <si>
    <t>tsanchez@hotmail.com</t>
  </si>
  <si>
    <t>michaelporter@yahoo.com</t>
  </si>
  <si>
    <t>nthomas@swanson.org</t>
  </si>
  <si>
    <t>mwoodard@freeman-jackson.com</t>
  </si>
  <si>
    <t>billy01@james.com</t>
  </si>
  <si>
    <t>cory45@blackwell.com</t>
  </si>
  <si>
    <t>nhamilton@garrison-young.com</t>
  </si>
  <si>
    <t>rreeves@oliver-sutton.org</t>
  </si>
  <si>
    <t>youngdanielle@soto-gay.com</t>
  </si>
  <si>
    <t>georgesmith@holmes-bell.info</t>
  </si>
  <si>
    <t>aarongreen@yahoo.com</t>
  </si>
  <si>
    <t>whitedebbie@yahoo.com</t>
  </si>
  <si>
    <t>dewing@yahoo.com</t>
  </si>
  <si>
    <t>susanhouse@hotmail.com</t>
  </si>
  <si>
    <t>jonesbrandon@hotmail.com</t>
  </si>
  <si>
    <t>marvin63@jackson.com</t>
  </si>
  <si>
    <t>james68@yahoo.com</t>
  </si>
  <si>
    <t>alvarezpaul@hotmail.com</t>
  </si>
  <si>
    <t>acarroll@clark.com</t>
  </si>
  <si>
    <t>christina50@miller.com</t>
  </si>
  <si>
    <t>ugonzalez@gmail.com</t>
  </si>
  <si>
    <t>sarah06@hotmail.com</t>
  </si>
  <si>
    <t>smithkevin@aguilar.net</t>
  </si>
  <si>
    <t>alexandermcdowell@martinez.com</t>
  </si>
  <si>
    <t>george33@yahoo.com</t>
  </si>
  <si>
    <t>wblake@jenkins-martinez.com</t>
  </si>
  <si>
    <t>stevewilcox@gmail.com</t>
  </si>
  <si>
    <t>kaylalynch@gmail.com</t>
  </si>
  <si>
    <t>patricia15@hotmail.com</t>
  </si>
  <si>
    <t>sophiaperez@butler.biz</t>
  </si>
  <si>
    <t>rodriguezkristin@george-lyons.com</t>
  </si>
  <si>
    <t>morriskatherine@castaneda.biz</t>
  </si>
  <si>
    <t>williamgardner@gmail.com</t>
  </si>
  <si>
    <t>dawsonsarah@yahoo.com</t>
  </si>
  <si>
    <t>jo85@hotmail.com</t>
  </si>
  <si>
    <t>bakerpatricia@yahoo.com</t>
  </si>
  <si>
    <t>ross37@gmail.com</t>
  </si>
  <si>
    <t>joseph30@parrish-elliott.com</t>
  </si>
  <si>
    <t>lynchbarbara@hall-brown.org</t>
  </si>
  <si>
    <t>xrobinson@hotmail.com</t>
  </si>
  <si>
    <t>michaelsimon@rowland.com</t>
  </si>
  <si>
    <t>ryanreed@davis.biz</t>
  </si>
  <si>
    <t>foxmichael@mcclain-joyce.biz</t>
  </si>
  <si>
    <t>alexiswilson@gmail.com</t>
  </si>
  <si>
    <t>gcline@hotmail.com</t>
  </si>
  <si>
    <t>starkbrandon@martin.biz</t>
  </si>
  <si>
    <t>tmurphy@ferguson.info</t>
  </si>
  <si>
    <t>rhondacox@yahoo.com</t>
  </si>
  <si>
    <t>qgates@gmail.com</t>
  </si>
  <si>
    <t>ujohnston@hotmail.com</t>
  </si>
  <si>
    <t>mvillarreal@hotmail.com</t>
  </si>
  <si>
    <t>ltorres@gmail.com</t>
  </si>
  <si>
    <t>sandra22@figueroa.com</t>
  </si>
  <si>
    <t>lauranguyen@meza.com</t>
  </si>
  <si>
    <t>pdominguez@gmail.com</t>
  </si>
  <si>
    <t>dennispadilla@martinez-little.biz</t>
  </si>
  <si>
    <t>nfleming@hotmail.com</t>
  </si>
  <si>
    <t>cynthia63@yahoo.com</t>
  </si>
  <si>
    <t>andrew50@brown-becker.net</t>
  </si>
  <si>
    <t>terryjane@jackson-steele.com</t>
  </si>
  <si>
    <t>sandyflores@gmail.com</t>
  </si>
  <si>
    <t>jasonsweeney@gmail.com</t>
  </si>
  <si>
    <t>shannon64@hotmail.com</t>
  </si>
  <si>
    <t>brandy64@mccarty.biz</t>
  </si>
  <si>
    <t>nicholasevans@houston-anderson.org</t>
  </si>
  <si>
    <t>joneskathleen@hotmail.com</t>
  </si>
  <si>
    <t>victoriamedina@hotmail.com</t>
  </si>
  <si>
    <t>christina97@gmail.com</t>
  </si>
  <si>
    <t>dennisedwards@gmail.com</t>
  </si>
  <si>
    <t>hunterrichard@gmail.com</t>
  </si>
  <si>
    <t>deborahdeleon@yahoo.com</t>
  </si>
  <si>
    <t>anthony13@mack-murphy.com</t>
  </si>
  <si>
    <t>cking@gmail.com</t>
  </si>
  <si>
    <t>tkane@beltran-conway.com</t>
  </si>
  <si>
    <t>jonathan76@eaton.net</t>
  </si>
  <si>
    <t>brittanycollins@patel-camacho.org</t>
  </si>
  <si>
    <t>csmith@blair.com</t>
  </si>
  <si>
    <t>mnguyen@yahoo.com</t>
  </si>
  <si>
    <t>jacksonmichael@gmail.com</t>
  </si>
  <si>
    <t>mckenzieadam@tyler.net</t>
  </si>
  <si>
    <t>lisa76@lucas-compton.com</t>
  </si>
  <si>
    <t>amanda70@woods-sanford.com</t>
  </si>
  <si>
    <t>andrew27@le.com</t>
  </si>
  <si>
    <t>kaylajimenez@hotmail.com</t>
  </si>
  <si>
    <t>rtodd@hotmail.com</t>
  </si>
  <si>
    <t>xford@williams-martin.com</t>
  </si>
  <si>
    <t>luis55@yahoo.com</t>
  </si>
  <si>
    <t>williamsmonique@gmail.com</t>
  </si>
  <si>
    <t>michelebarrera@yahoo.com</t>
  </si>
  <si>
    <t>david44@hall.com</t>
  </si>
  <si>
    <t>abrown@wang-patel.net</t>
  </si>
  <si>
    <t>marissa20@hotmail.com</t>
  </si>
  <si>
    <t>epena@adams-perez.com</t>
  </si>
  <si>
    <t>ddavis@reyes-johnson.net</t>
  </si>
  <si>
    <t>robert75@yahoo.com</t>
  </si>
  <si>
    <t>alishahernandez@hotmail.com</t>
  </si>
  <si>
    <t>nicholasbentley@smith.org</t>
  </si>
  <si>
    <t>vincentsandra@yahoo.com</t>
  </si>
  <si>
    <t>maurice93@bennett.info</t>
  </si>
  <si>
    <t>sbond@arellano.com</t>
  </si>
  <si>
    <t>becky87@gmail.com</t>
  </si>
  <si>
    <t>garylogan@green-collins.com</t>
  </si>
  <si>
    <t>curryjessica@wright.com</t>
  </si>
  <si>
    <t>davidburke@hotmail.com</t>
  </si>
  <si>
    <t>lauren44@weaver.biz</t>
  </si>
  <si>
    <t>hollowaytrevor@gmail.com</t>
  </si>
  <si>
    <t>jeremyhawkins@may.com</t>
  </si>
  <si>
    <t>ygiles@yahoo.com</t>
  </si>
  <si>
    <t>jessica70@gmail.com</t>
  </si>
  <si>
    <t>qmartinez@hamilton-farrell.com</t>
  </si>
  <si>
    <t>sellersjames@yahoo.com</t>
  </si>
  <si>
    <t>raymondanderson@yahoo.com</t>
  </si>
  <si>
    <t>williamsbernard@hotmail.com</t>
  </si>
  <si>
    <t>jonesphillip@gilmore.com</t>
  </si>
  <si>
    <t>walshterri@hotmail.com</t>
  </si>
  <si>
    <t>williscarrie@hotmail.com</t>
  </si>
  <si>
    <t>sandragriffin@turner.com</t>
  </si>
  <si>
    <t>salazarjohn@burns.com</t>
  </si>
  <si>
    <t>irodriguez@hotmail.com</t>
  </si>
  <si>
    <t>thomas16@lane-houston.com</t>
  </si>
  <si>
    <t>barbaradavis@yahoo.com</t>
  </si>
  <si>
    <t>alewis@hotmail.com</t>
  </si>
  <si>
    <t>jonesbrenda@hotmail.com</t>
  </si>
  <si>
    <t>susangomez@gmail.com</t>
  </si>
  <si>
    <t>hendrixelizabeth@hall.com</t>
  </si>
  <si>
    <t>morganbryan@hudson-dalton.com</t>
  </si>
  <si>
    <t>bmendoza@thomas.com</t>
  </si>
  <si>
    <t>stantonjeremy@gmail.com</t>
  </si>
  <si>
    <t>annmays@forbes.com</t>
  </si>
  <si>
    <t>anthony98@barrera-white.com</t>
  </si>
  <si>
    <t>cody52@bennett.net</t>
  </si>
  <si>
    <t>stephanie73@smith-hicks.info</t>
  </si>
  <si>
    <t>kjones@morales.com</t>
  </si>
  <si>
    <t>blackjoseph@moore.com</t>
  </si>
  <si>
    <t>markpage@walker-savage.net</t>
  </si>
  <si>
    <t>butleralexander@yahoo.com</t>
  </si>
  <si>
    <t>james06@williams.biz</t>
  </si>
  <si>
    <t>geraldwilliams@kennedy.net</t>
  </si>
  <si>
    <t>jfriedman@yahoo.com</t>
  </si>
  <si>
    <t>jackieayers@nichols.biz</t>
  </si>
  <si>
    <t>aray@yahoo.com</t>
  </si>
  <si>
    <t>pprice@ramsey-rogers.com</t>
  </si>
  <si>
    <t>jennifer22@yahoo.com</t>
  </si>
  <si>
    <t>shawn19@walker.com</t>
  </si>
  <si>
    <t>vwagner@lewis.info</t>
  </si>
  <si>
    <t>brownbrooke@brown.info</t>
  </si>
  <si>
    <t>jennifer23@hotmail.com</t>
  </si>
  <si>
    <t>laura25@walters-black.com</t>
  </si>
  <si>
    <t>simmonszachary@hughes.com</t>
  </si>
  <si>
    <t>elizabeth77@huffman.com</t>
  </si>
  <si>
    <t>danielle97@gmail.com</t>
  </si>
  <si>
    <t>acostamichael@nunez.com</t>
  </si>
  <si>
    <t>kylesmith@goodman-aguirre.biz</t>
  </si>
  <si>
    <t>rodriguezmario@hotmail.com</t>
  </si>
  <si>
    <t>ymaldonado@hotmail.com</t>
  </si>
  <si>
    <t>eandrews@morales.com</t>
  </si>
  <si>
    <t>mariabarnett@gmail.com</t>
  </si>
  <si>
    <t>grayjoseph@hotmail.com</t>
  </si>
  <si>
    <t>donnadelgado@gmail.com</t>
  </si>
  <si>
    <t>marcusestes@hotmail.com</t>
  </si>
  <si>
    <t>jorge04@harris.com</t>
  </si>
  <si>
    <t>martineztimothy@hotmail.com</t>
  </si>
  <si>
    <t>ynichols@king-henderson.com</t>
  </si>
  <si>
    <t>brittany21@yahoo.com</t>
  </si>
  <si>
    <t>ellendominguez@smith.com</t>
  </si>
  <si>
    <t>riverajustin@lewis.com</t>
  </si>
  <si>
    <t>curtisjeremy@yahoo.com</t>
  </si>
  <si>
    <t>reyesjessica@gmail.com</t>
  </si>
  <si>
    <t>pittmanraymond@yahoo.com</t>
  </si>
  <si>
    <t>john26@gmail.com</t>
  </si>
  <si>
    <t>sean91@cantrell-hoffman.com</t>
  </si>
  <si>
    <t>lesliehernandez@moreno-reed.com</t>
  </si>
  <si>
    <t>kconley@dominguez-navarro.com</t>
  </si>
  <si>
    <t>vmoore@yahoo.com</t>
  </si>
  <si>
    <t>nsanders@hotmail.com</t>
  </si>
  <si>
    <t>kathleenwalker@davidson-bartlett.info</t>
  </si>
  <si>
    <t>xrodgers@hotmail.com</t>
  </si>
  <si>
    <t>jmatthews@gmail.com</t>
  </si>
  <si>
    <t>michael99@shannon.com</t>
  </si>
  <si>
    <t>veronicajohnston@garcia.net</t>
  </si>
  <si>
    <t>robertmendez@wright.info</t>
  </si>
  <si>
    <t>ibrown@hotmail.com</t>
  </si>
  <si>
    <t>lambertjennifer@joseph.com</t>
  </si>
  <si>
    <t>romeromarc@yahoo.com</t>
  </si>
  <si>
    <t>estevenson@love.com</t>
  </si>
  <si>
    <t>awest@hotmail.com</t>
  </si>
  <si>
    <t>ylane@yahoo.com</t>
  </si>
  <si>
    <t>robert84@yahoo.com</t>
  </si>
  <si>
    <t>oconnormelissa@maynard.com</t>
  </si>
  <si>
    <t>brandoncherry@hotmail.com</t>
  </si>
  <si>
    <t>jo06@hotmail.com</t>
  </si>
  <si>
    <t>nicholas19@gmail.com</t>
  </si>
  <si>
    <t>rhayes@boyle.com</t>
  </si>
  <si>
    <t>patrick26@weber.com</t>
  </si>
  <si>
    <t>gallegoskevin@lambert.com</t>
  </si>
  <si>
    <t>victoria87@nolan.net</t>
  </si>
  <si>
    <t>jennifer80@gmail.com</t>
  </si>
  <si>
    <t>wangstanley@hotmail.com</t>
  </si>
  <si>
    <t>jamesvasquez@yahoo.com</t>
  </si>
  <si>
    <t>collieralexis@garcia-conner.com</t>
  </si>
  <si>
    <t>nbarton@hotmail.com</t>
  </si>
  <si>
    <t>meghan83@hotmail.com</t>
  </si>
  <si>
    <t>garrettdavid@fitzgerald-ramirez.com</t>
  </si>
  <si>
    <t>qbrown@stevens.org</t>
  </si>
  <si>
    <t>danny38@hotmail.com</t>
  </si>
  <si>
    <t>stephaniejones@horne.com</t>
  </si>
  <si>
    <t>yvonne01@hotmail.com</t>
  </si>
  <si>
    <t>youngelizabeth@morales.com</t>
  </si>
  <si>
    <t>zwhite@hotmail.com</t>
  </si>
  <si>
    <t>benjamin35@williamson.info</t>
  </si>
  <si>
    <t>kevinwilcox@cox.com</t>
  </si>
  <si>
    <t>ddavis@gmail.com</t>
  </si>
  <si>
    <t>kruegercarl@williams-williams.net</t>
  </si>
  <si>
    <t>jesusmoore@hotmail.com</t>
  </si>
  <si>
    <t>kyliebrown@hotmail.com</t>
  </si>
  <si>
    <t>bridgesbenjamin@hotmail.com</t>
  </si>
  <si>
    <t>velazquezryan@yahoo.com</t>
  </si>
  <si>
    <t>yrichardson@roberts.com</t>
  </si>
  <si>
    <t>uhughes@hotmail.com</t>
  </si>
  <si>
    <t>dominiquemyers@yahoo.com</t>
  </si>
  <si>
    <t>acowan@yahoo.com</t>
  </si>
  <si>
    <t>danyoung@martinez.com</t>
  </si>
  <si>
    <t>zedwards@yahoo.com</t>
  </si>
  <si>
    <t>ellischristina@howell-shaw.com</t>
  </si>
  <si>
    <t>samuel28@hotmail.com</t>
  </si>
  <si>
    <t>brockgina@moon.org</t>
  </si>
  <si>
    <t>lisa51@yahoo.com</t>
  </si>
  <si>
    <t>nancyschultz@reyes.com</t>
  </si>
  <si>
    <t>jeremiahfletcher@evans.biz</t>
  </si>
  <si>
    <t>jesseperez@hotmail.com</t>
  </si>
  <si>
    <t>michelle60@gmail.com</t>
  </si>
  <si>
    <t>smithdarren@george-griffin.com</t>
  </si>
  <si>
    <t>muellerkatelyn@johnson.com</t>
  </si>
  <si>
    <t>cameronreyes@yahoo.com</t>
  </si>
  <si>
    <t>russelljonathan@brown.com</t>
  </si>
  <si>
    <t>grobbins@fuller.com</t>
  </si>
  <si>
    <t>ryan84@hotmail.com</t>
  </si>
  <si>
    <t>shane09@hotmail.com</t>
  </si>
  <si>
    <t>karen95@thompson.com</t>
  </si>
  <si>
    <t>huertalauren@williams.com</t>
  </si>
  <si>
    <t>kevincase@williams-cooper.com</t>
  </si>
  <si>
    <t>parkerrachel@sanford-howard.com</t>
  </si>
  <si>
    <t>stephen13@hansen.com</t>
  </si>
  <si>
    <t>gentrypeter@sexton-barrett.com</t>
  </si>
  <si>
    <t>steventhomas@flores.com</t>
  </si>
  <si>
    <t>erinriggs@gmail.com</t>
  </si>
  <si>
    <t>jonesjared@gmail.com</t>
  </si>
  <si>
    <t>curtis13@costa.net</t>
  </si>
  <si>
    <t>janice85@baldwin.info</t>
  </si>
  <si>
    <t>jherring@yahoo.com</t>
  </si>
  <si>
    <t>christina99@yahoo.com</t>
  </si>
  <si>
    <t>ronnie65@lynch.com</t>
  </si>
  <si>
    <t>davidvega@krause.com</t>
  </si>
  <si>
    <t>ellenthompson@vaughn-flores.biz</t>
  </si>
  <si>
    <t>epadilla@owens-reynolds.com</t>
  </si>
  <si>
    <t>bethany89@smith.org</t>
  </si>
  <si>
    <t>parkersean@gmail.com</t>
  </si>
  <si>
    <t>james32@payne-willis.info</t>
  </si>
  <si>
    <t>tjimenez@gmail.com</t>
  </si>
  <si>
    <t>ashleecarr@thomas.com</t>
  </si>
  <si>
    <t>williambutler@gmail.com</t>
  </si>
  <si>
    <t>rodriguezluis@yahoo.com</t>
  </si>
  <si>
    <t>vhood@hotmail.com</t>
  </si>
  <si>
    <t>tstokes@tucker.info</t>
  </si>
  <si>
    <t>barkerjessica@gmail.com</t>
  </si>
  <si>
    <t>johnoneal@long-blake.com</t>
  </si>
  <si>
    <t>pamela27@hotmail.com</t>
  </si>
  <si>
    <t>rpeterson@johnson.com</t>
  </si>
  <si>
    <t>deborahwalker@lane.com</t>
  </si>
  <si>
    <t>oarroyo@mullins-anthony.com</t>
  </si>
  <si>
    <t>shirleysimmons@hotmail.com</t>
  </si>
  <si>
    <t>vmeyers@hotmail.com</t>
  </si>
  <si>
    <t>elizabethkelley@shea.com</t>
  </si>
  <si>
    <t>kimberly50@brown-brennan.org</t>
  </si>
  <si>
    <t>neil59@daniel.net</t>
  </si>
  <si>
    <t>hconley@jones-martinez.com</t>
  </si>
  <si>
    <t>lward@yahoo.com</t>
  </si>
  <si>
    <t>harristina@hardy.biz</t>
  </si>
  <si>
    <t>fchapman@gmail.com</t>
  </si>
  <si>
    <t>cnichols@lopez-smith.biz</t>
  </si>
  <si>
    <t>adamsshelby@harper.com</t>
  </si>
  <si>
    <t>timothy16@yahoo.com</t>
  </si>
  <si>
    <t>dcooley@roach.com</t>
  </si>
  <si>
    <t>nhale@yahoo.com</t>
  </si>
  <si>
    <t>crodgers@yahoo.com</t>
  </si>
  <si>
    <t>marcusmoore@gmail.com</t>
  </si>
  <si>
    <t>jill49@hotmail.com</t>
  </si>
  <si>
    <t>john79@jackson.com</t>
  </si>
  <si>
    <t>dsandoval@alvarez.info</t>
  </si>
  <si>
    <t>gibsonalexander@martin.com</t>
  </si>
  <si>
    <t>jortega@roth-munoz.com</t>
  </si>
  <si>
    <t>joelperez@george.biz</t>
  </si>
  <si>
    <t>plynch@roberson-davis.info</t>
  </si>
  <si>
    <t>kristinjuarez@ramirez.com</t>
  </si>
  <si>
    <t>robertsjulie@hogan.info</t>
  </si>
  <si>
    <t>ashley69@young-spears.biz</t>
  </si>
  <si>
    <t>krystalanderson@hotmail.com</t>
  </si>
  <si>
    <t>dwilliams@soto.biz</t>
  </si>
  <si>
    <t>mcoffey@woods.info</t>
  </si>
  <si>
    <t>emily78@yahoo.com</t>
  </si>
  <si>
    <t>marksanchez@stevenson.com</t>
  </si>
  <si>
    <t>qnavarro@gmail.com</t>
  </si>
  <si>
    <t>christinaprice@steele.biz</t>
  </si>
  <si>
    <t>lamzachary@yahoo.com</t>
  </si>
  <si>
    <t>emmafarmer@brown.com</t>
  </si>
  <si>
    <t>callahanwhitney@hotmail.com</t>
  </si>
  <si>
    <t>ruben23@gmail.com</t>
  </si>
  <si>
    <t>anthonybailey@hotmail.com</t>
  </si>
  <si>
    <t>matthew62@wheeler-blake.com</t>
  </si>
  <si>
    <t>mark76@gmail.com</t>
  </si>
  <si>
    <t>andrew04@gmail.com</t>
  </si>
  <si>
    <t>guzmanbrenda@moore.org</t>
  </si>
  <si>
    <t>stephen89@kim.org</t>
  </si>
  <si>
    <t>rhodesrussell@gmail.com</t>
  </si>
  <si>
    <t>abruce@gmail.com</t>
  </si>
  <si>
    <t>james73@blake.com</t>
  </si>
  <si>
    <t>sarah62@munoz-gilbert.biz</t>
  </si>
  <si>
    <t>barry06@hotmail.com</t>
  </si>
  <si>
    <t>tschroeder@roberts-wright.org</t>
  </si>
  <si>
    <t>icooper@gmail.com</t>
  </si>
  <si>
    <t>gwyatt@hotmail.com</t>
  </si>
  <si>
    <t>mathewslisa@yahoo.com</t>
  </si>
  <si>
    <t>samantha90@hotmail.com</t>
  </si>
  <si>
    <t>joshuaserrano@collins.info</t>
  </si>
  <si>
    <t>ejennings@yahoo.com</t>
  </si>
  <si>
    <t>sevans@yahoo.com</t>
  </si>
  <si>
    <t>monica02@nelson.com</t>
  </si>
  <si>
    <t>jeffery53@lewis-jones.com</t>
  </si>
  <si>
    <t>gellis@bush-edwards.com</t>
  </si>
  <si>
    <t>diazeileen@wells.biz</t>
  </si>
  <si>
    <t>valerie47@yahoo.com</t>
  </si>
  <si>
    <t>xdavis@hotmail.com</t>
  </si>
  <si>
    <t>jonesjessica@yahoo.com</t>
  </si>
  <si>
    <t>shanewilliams@gmail.com</t>
  </si>
  <si>
    <t>zbrown@hotmail.com</t>
  </si>
  <si>
    <t>laura70@gmail.com</t>
  </si>
  <si>
    <t>keith33@gmail.com</t>
  </si>
  <si>
    <t>angel37@yahoo.com</t>
  </si>
  <si>
    <t>garciabridget@bryant.biz</t>
  </si>
  <si>
    <t>fergusonjulia@ramsey.info</t>
  </si>
  <si>
    <t>darlene08@bernard.info</t>
  </si>
  <si>
    <t>rachellevy@lin.com</t>
  </si>
  <si>
    <t>uyang@james.com</t>
  </si>
  <si>
    <t>hendrixashley@johns-hudson.com</t>
  </si>
  <si>
    <t>jshepard@gmail.com</t>
  </si>
  <si>
    <t>uwilcox@carson.net</t>
  </si>
  <si>
    <t>johnsonemily@yahoo.com</t>
  </si>
  <si>
    <t>parrishcolton@yahoo.com</t>
  </si>
  <si>
    <t>uhughes@bryant-smith.biz</t>
  </si>
  <si>
    <t>hopkinsdalton@hotmail.com</t>
  </si>
  <si>
    <t>cheryl95@aguilar.com</t>
  </si>
  <si>
    <t>smithcatherine@dawson.com</t>
  </si>
  <si>
    <t>ian67@hotmail.com</t>
  </si>
  <si>
    <t>baxterronnie@hotmail.com</t>
  </si>
  <si>
    <t>ssmith@hotmail.com</t>
  </si>
  <si>
    <t>david46@hotmail.com</t>
  </si>
  <si>
    <t>whernandez@ward.biz</t>
  </si>
  <si>
    <t>antonio60@hotmail.com</t>
  </si>
  <si>
    <t>charles91@sanchez.info</t>
  </si>
  <si>
    <t>alyssasoto@lester.org</t>
  </si>
  <si>
    <t>rgilbert@gmail.com</t>
  </si>
  <si>
    <t>austinperez@hotmail.com</t>
  </si>
  <si>
    <t>ujohnson@hotmail.com</t>
  </si>
  <si>
    <t>evanskaren@tucker.com</t>
  </si>
  <si>
    <t>saunderspaige@wilson-hoffman.com</t>
  </si>
  <si>
    <t>itrujillo@gmail.com</t>
  </si>
  <si>
    <t>asmith@evans.com</t>
  </si>
  <si>
    <t>pharrison@gmail.com</t>
  </si>
  <si>
    <t>alexander48@jennings-coleman.com</t>
  </si>
  <si>
    <t>mahoneyjonathan@gmail.com</t>
  </si>
  <si>
    <t>stephanie61@yahoo.com</t>
  </si>
  <si>
    <t>feliciamcdonald@barr-wood.com</t>
  </si>
  <si>
    <t>brittanyparsons@gamble-reyes.com</t>
  </si>
  <si>
    <t>yeverett@gmail.com</t>
  </si>
  <si>
    <t>peterstewart@gmail.com</t>
  </si>
  <si>
    <t>nancy62@gmail.com</t>
  </si>
  <si>
    <t>masonemily@hotmail.com</t>
  </si>
  <si>
    <t>christine54@hotmail.com</t>
  </si>
  <si>
    <t>kevin50@hunter.com</t>
  </si>
  <si>
    <t>wileyalex@becker.info</t>
  </si>
  <si>
    <t>laurenmarquez@francis-mckenzie.com</t>
  </si>
  <si>
    <t>benjamincrawford@smith.com</t>
  </si>
  <si>
    <t>ricky50@baker.com</t>
  </si>
  <si>
    <t>april40@fernandez.net</t>
  </si>
  <si>
    <t>marypena@gmail.com</t>
  </si>
  <si>
    <t>wgarcia@stafford.com</t>
  </si>
  <si>
    <t>vanessamccarthy@gmail.com</t>
  </si>
  <si>
    <t>andrea69@martinez-smith.com</t>
  </si>
  <si>
    <t>matthewslisa@munoz-stewart.com</t>
  </si>
  <si>
    <t>sgonzalez@johnson.com</t>
  </si>
  <si>
    <t>dlambert@yahoo.com</t>
  </si>
  <si>
    <t>laurengraham@coleman.com</t>
  </si>
  <si>
    <t>smithfrederick@bridges-morris.com</t>
  </si>
  <si>
    <t>welchjessica@macdonald.biz</t>
  </si>
  <si>
    <t>danapratt@williamson.com</t>
  </si>
  <si>
    <t>jamieblack@yahoo.com</t>
  </si>
  <si>
    <t>kinglarry@simon.com</t>
  </si>
  <si>
    <t>davisbryan@yahoo.com</t>
  </si>
  <si>
    <t>morrisonjulie@myers.com</t>
  </si>
  <si>
    <t>ntaylor@gmail.com</t>
  </si>
  <si>
    <t>joel11@gmail.com</t>
  </si>
  <si>
    <t>ysimon@mcfarland-black.org</t>
  </si>
  <si>
    <t>james34@colon-riley.net</t>
  </si>
  <si>
    <t>james25@gmail.com</t>
  </si>
  <si>
    <t>hardynancy@gmail.com</t>
  </si>
  <si>
    <t>gsmith@berger-ramirez.org</t>
  </si>
  <si>
    <t>kristen70@fox.org</t>
  </si>
  <si>
    <t>stephenporter@yahoo.com</t>
  </si>
  <si>
    <t>wporter@gmail.com</t>
  </si>
  <si>
    <t>fbeck@gmail.com</t>
  </si>
  <si>
    <t>zbarnes@hotmail.com</t>
  </si>
  <si>
    <t>curtis40@fry-bennett.com</t>
  </si>
  <si>
    <t>ryanbuckley@clark.org</t>
  </si>
  <si>
    <t>walkerjonathon@kelley.com</t>
  </si>
  <si>
    <t>curtislee@schultz.com</t>
  </si>
  <si>
    <t>markhansen@brooks.com</t>
  </si>
  <si>
    <t>nicholaskemp@thompson.info</t>
  </si>
  <si>
    <t>uvelasquez@gmail.com</t>
  </si>
  <si>
    <t>theresa96@sweeney-phillips.com</t>
  </si>
  <si>
    <t>dicksonbarbara@kennedy.com</t>
  </si>
  <si>
    <t>brian04@yahoo.com</t>
  </si>
  <si>
    <t>johnsonjeanette@lopez-williams.com</t>
  </si>
  <si>
    <t>johnathanstevens@gmail.com</t>
  </si>
  <si>
    <t>pamela08@hotmail.com</t>
  </si>
  <si>
    <t>mlyons@jenkins.com</t>
  </si>
  <si>
    <t>ejohnson@alvarado.biz</t>
  </si>
  <si>
    <t>jessicawatson@hotmail.com</t>
  </si>
  <si>
    <t>zhansen@hotmail.com</t>
  </si>
  <si>
    <t>bwalker@yahoo.com</t>
  </si>
  <si>
    <t>courtneymoss@hotmail.com</t>
  </si>
  <si>
    <t>gjohnson@gmail.com</t>
  </si>
  <si>
    <t>crystal16@yahoo.com</t>
  </si>
  <si>
    <t>montessamantha@yahoo.com</t>
  </si>
  <si>
    <t>mgray@gmail.com</t>
  </si>
  <si>
    <t>charles16@gmail.com</t>
  </si>
  <si>
    <t>rleonard@frazier-smith.com</t>
  </si>
  <si>
    <t>otaylor@lewis-hobbs.com</t>
  </si>
  <si>
    <t>jennifer49@gmail.com</t>
  </si>
  <si>
    <t>mmorris@hotmail.com</t>
  </si>
  <si>
    <t>larry96@brown.org</t>
  </si>
  <si>
    <t>dustin51@davis.com</t>
  </si>
  <si>
    <t>dayala@brooks.com</t>
  </si>
  <si>
    <t>martinezalison@gmail.com</t>
  </si>
  <si>
    <t>xrivera@yahoo.com</t>
  </si>
  <si>
    <t>nortoncraig@gmail.com</t>
  </si>
  <si>
    <t>michellebrown@hotmail.com</t>
  </si>
  <si>
    <t>louisreilly@hotmail.com</t>
  </si>
  <si>
    <t>vmoreno@gmail.com</t>
  </si>
  <si>
    <t>veronica33@yahoo.com</t>
  </si>
  <si>
    <t>ejones@miller.com</t>
  </si>
  <si>
    <t>robertgomez@hotmail.com</t>
  </si>
  <si>
    <t>jessicacollins@brooks.com</t>
  </si>
  <si>
    <t>trandevon@gmail.com</t>
  </si>
  <si>
    <t>ramostimothy@gmail.com</t>
  </si>
  <si>
    <t>barbaramartin@sullivan.com</t>
  </si>
  <si>
    <t>timothymalone@gmail.com</t>
  </si>
  <si>
    <t>amandanewman@gmail.com</t>
  </si>
  <si>
    <t>martindanny@gmail.com</t>
  </si>
  <si>
    <t>bennetteugene@oconnell.com</t>
  </si>
  <si>
    <t>ashley11@perry.com</t>
  </si>
  <si>
    <t>grahamallen@perez-stevenson.com</t>
  </si>
  <si>
    <t>mariobutler@yahoo.com</t>
  </si>
  <si>
    <t>edwardsjeff@gmail.com</t>
  </si>
  <si>
    <t>pwhite@miller-peterson.com</t>
  </si>
  <si>
    <t>diane21@yahoo.com</t>
  </si>
  <si>
    <t>gbernard@moore.com</t>
  </si>
  <si>
    <t>sanfordbethany@cole.biz</t>
  </si>
  <si>
    <t>bbanks@yahoo.com</t>
  </si>
  <si>
    <t>cwatts@yahoo.com</t>
  </si>
  <si>
    <t>mdavis@best.com</t>
  </si>
  <si>
    <t>brianmcclure@allen.info</t>
  </si>
  <si>
    <t>zmitchell@harris-gomez.com</t>
  </si>
  <si>
    <t>jessicapena@hotmail.com</t>
  </si>
  <si>
    <t>gwerner@johnson.org</t>
  </si>
  <si>
    <t>johnhaas@hotmail.com</t>
  </si>
  <si>
    <t>chaneyanthony@yahoo.com</t>
  </si>
  <si>
    <t>brandonmaddox@castillo-frank.info</t>
  </si>
  <si>
    <t>trevorflores@davis.com</t>
  </si>
  <si>
    <t>hbush@alvarado.biz</t>
  </si>
  <si>
    <t>aguilarjo@gmail.com</t>
  </si>
  <si>
    <t>corey39@gmail.com</t>
  </si>
  <si>
    <t>andrewhoward@hotmail.com</t>
  </si>
  <si>
    <t>triciasmith@gmail.com</t>
  </si>
  <si>
    <t>andrea53@hotmail.com</t>
  </si>
  <si>
    <t>crystal19@yahoo.com</t>
  </si>
  <si>
    <t>iblack@jackson-graham.com</t>
  </si>
  <si>
    <t>dcook@little.org</t>
  </si>
  <si>
    <t>nhartman@horn.com</t>
  </si>
  <si>
    <t>ffox@yahoo.com</t>
  </si>
  <si>
    <t>fpadilla@villanueva.info</t>
  </si>
  <si>
    <t>mnguyen@gmail.com</t>
  </si>
  <si>
    <t>sandra94@sanchez.org</t>
  </si>
  <si>
    <t>ysmith@young-jackson.info</t>
  </si>
  <si>
    <t>vanessashah@yahoo.com</t>
  </si>
  <si>
    <t>ashleygrant@gmail.com</t>
  </si>
  <si>
    <t>mmyers@blackburn.org</t>
  </si>
  <si>
    <t>richardsnicholas@yahoo.com</t>
  </si>
  <si>
    <t>robinsongregory@hotmail.com</t>
  </si>
  <si>
    <t>valerie41@hotmail.com</t>
  </si>
  <si>
    <t>arthurdickson@yahoo.com</t>
  </si>
  <si>
    <t>carlosflores@hotmail.com</t>
  </si>
  <si>
    <t>gmcclure@vasquez-sullivan.com</t>
  </si>
  <si>
    <t>istark@ray.com</t>
  </si>
  <si>
    <t>robin79@yahoo.com</t>
  </si>
  <si>
    <t>ljensen@paul.net</t>
  </si>
  <si>
    <t>xhansen@meyers.com</t>
  </si>
  <si>
    <t>garysnyder@yahoo.com</t>
  </si>
  <si>
    <t>sarahhartman@peters-cummings.info</t>
  </si>
  <si>
    <t>joannacampbell@gould-houston.com</t>
  </si>
  <si>
    <t>elizabeth01@gmail.com</t>
  </si>
  <si>
    <t>sfox@garcia.com</t>
  </si>
  <si>
    <t>tina34@turner.biz</t>
  </si>
  <si>
    <t>tscott@gmail.com</t>
  </si>
  <si>
    <t>villanuevadonna@hotmail.com</t>
  </si>
  <si>
    <t>bjordan@yahoo.com</t>
  </si>
  <si>
    <t>andersonpaul@hotmail.com</t>
  </si>
  <si>
    <t>christie25@villa-abbott.org</t>
  </si>
  <si>
    <t>michaelmoore@cohen-collins.com</t>
  </si>
  <si>
    <t>greenecourtney@yahoo.com</t>
  </si>
  <si>
    <t>richjoshua@gmail.com</t>
  </si>
  <si>
    <t>robertdavis@gmail.com</t>
  </si>
  <si>
    <t>rubencooper@davenport.com</t>
  </si>
  <si>
    <t>amontgomery@sutton-french.com</t>
  </si>
  <si>
    <t>cmooney@yahoo.com</t>
  </si>
  <si>
    <t>sbutler@johnson.com</t>
  </si>
  <si>
    <t>ymorris@yahoo.com</t>
  </si>
  <si>
    <t>nancy39@olson-spears.com</t>
  </si>
  <si>
    <t>mercadotheresa@marquez.com</t>
  </si>
  <si>
    <t>alyssapatterson@johnson-brennan.com</t>
  </si>
  <si>
    <t>wallacealan@newton.info</t>
  </si>
  <si>
    <t>angelarodriguez@hotmail.com</t>
  </si>
  <si>
    <t>lrose@wagner.com</t>
  </si>
  <si>
    <t>adam00@gmail.com</t>
  </si>
  <si>
    <t>wlara@gmail.com</t>
  </si>
  <si>
    <t>trevinomarcus@mckee.info</t>
  </si>
  <si>
    <t>cooleylaura@yahoo.com</t>
  </si>
  <si>
    <t>qjackson@vaughn.org</t>
  </si>
  <si>
    <t>lhawkins@carlson.com</t>
  </si>
  <si>
    <t>emilyscott@hotmail.com</t>
  </si>
  <si>
    <t>christina09@yahoo.com</t>
  </si>
  <si>
    <t>maryrodriguez@gmail.com</t>
  </si>
  <si>
    <t>anthonydorsey@gray-gibbs.info</t>
  </si>
  <si>
    <t>lisa84@anderson-mendoza.com</t>
  </si>
  <si>
    <t>palmermichael@yahoo.com</t>
  </si>
  <si>
    <t>robertsmelanie@boyle.com</t>
  </si>
  <si>
    <t>obrown@walsh.com</t>
  </si>
  <si>
    <t>matthew96@gmail.com</t>
  </si>
  <si>
    <t>ariel99@cline-anderson.com</t>
  </si>
  <si>
    <t>riosjade@buckley-osborne.com</t>
  </si>
  <si>
    <t>gibbschristopher@gmail.com</t>
  </si>
  <si>
    <t>jerry30@hotmail.com</t>
  </si>
  <si>
    <t>barbarahayes@yahoo.com</t>
  </si>
  <si>
    <t>ryan40@hotmail.com</t>
  </si>
  <si>
    <t>nancyscott@wells.com</t>
  </si>
  <si>
    <t>codyboyer@flores.com</t>
  </si>
  <si>
    <t>henry98@hotmail.com</t>
  </si>
  <si>
    <t>brianagreen@gmail.com</t>
  </si>
  <si>
    <t>jbarton@yahoo.com</t>
  </si>
  <si>
    <t>elizabethperkins@hotmail.com</t>
  </si>
  <si>
    <t>dgarcia@gray.com</t>
  </si>
  <si>
    <t>kimmichelle@hotmail.com</t>
  </si>
  <si>
    <t>travis17@nelson.net</t>
  </si>
  <si>
    <t>stephanie96@brown-luna.com</t>
  </si>
  <si>
    <t>hernandezandrew@hotmail.com</t>
  </si>
  <si>
    <t>william59@delacruz.biz</t>
  </si>
  <si>
    <t>daniel65@hill.com</t>
  </si>
  <si>
    <t>meghanschultz@gmail.com</t>
  </si>
  <si>
    <t>cortezcindy@hotmail.com</t>
  </si>
  <si>
    <t>jasonperez@gomez-delacruz.com</t>
  </si>
  <si>
    <t>qsanchez@gmail.com</t>
  </si>
  <si>
    <t>galvarez@hughes.com</t>
  </si>
  <si>
    <t>zthompson@gmail.com</t>
  </si>
  <si>
    <t>mary28@hotmail.com</t>
  </si>
  <si>
    <t>bwilkinson@gmail.com</t>
  </si>
  <si>
    <t>gwilson@hotmail.com</t>
  </si>
  <si>
    <t>acox@gmail.com</t>
  </si>
  <si>
    <t>samanthablankenship@mcdaniel.com</t>
  </si>
  <si>
    <t>melanie10@yahoo.com</t>
  </si>
  <si>
    <t>jjensen@boyle-green.com</t>
  </si>
  <si>
    <t>danielcalderon@yahoo.com</t>
  </si>
  <si>
    <t>brian42@zimmerman-adams.biz</t>
  </si>
  <si>
    <t>charleshebert@yahoo.com</t>
  </si>
  <si>
    <t>svillanueva@yahoo.com</t>
  </si>
  <si>
    <t>gbarnett@jones-page.com</t>
  </si>
  <si>
    <t>jonesrachel@randolph.com</t>
  </si>
  <si>
    <t>joshuahall@hotmail.com</t>
  </si>
  <si>
    <t>emilypeterson@hotmail.com</t>
  </si>
  <si>
    <t>francodonald@taylor.com</t>
  </si>
  <si>
    <t>kingphillip@yahoo.com</t>
  </si>
  <si>
    <t>amyespinoza@strickland.com</t>
  </si>
  <si>
    <t>gomezrobert@meyers-hall.com</t>
  </si>
  <si>
    <t>blairjohn@gmail.com</t>
  </si>
  <si>
    <t>kingmelissa@fuller-reynolds.info</t>
  </si>
  <si>
    <t>bryanmitchell@deleon-bradley.org</t>
  </si>
  <si>
    <t>larry07@yahoo.com</t>
  </si>
  <si>
    <t>tracichapman@roberts-gonzalez.com</t>
  </si>
  <si>
    <t>jasongarcia@martinez-dennis.org</t>
  </si>
  <si>
    <t>matthew56@gmail.com</t>
  </si>
  <si>
    <t>katherinebraun@ochoa.com</t>
  </si>
  <si>
    <t>nicholassmith@gmail.com</t>
  </si>
  <si>
    <t>martinjacob@caldwell.com</t>
  </si>
  <si>
    <t>craig93@gmail.com</t>
  </si>
  <si>
    <t>marvin87@yahoo.com</t>
  </si>
  <si>
    <t>kelly31@jones.org</t>
  </si>
  <si>
    <t>wellsjason@miles.com</t>
  </si>
  <si>
    <t>jason72@gmail.com</t>
  </si>
  <si>
    <t>kyle79@gmail.com</t>
  </si>
  <si>
    <t>hollandjulie@hotmail.com</t>
  </si>
  <si>
    <t>clawson@hotmail.com</t>
  </si>
  <si>
    <t>njohnson@patel-myers.com</t>
  </si>
  <si>
    <t>scott20@bryant.com</t>
  </si>
  <si>
    <t>bradley99@gmail.com</t>
  </si>
  <si>
    <t>wevans@phillips-ellis.net</t>
  </si>
  <si>
    <t>qcochran@gmail.com</t>
  </si>
  <si>
    <t>nicholasgibson@wheeler.com</t>
  </si>
  <si>
    <t>qunderwood@yahoo.com</t>
  </si>
  <si>
    <t>carriemurphy@yahoo.com</t>
  </si>
  <si>
    <t>richardsonalexis@richards-hernandez.com</t>
  </si>
  <si>
    <t>allisonmccormick@francis.com</t>
  </si>
  <si>
    <t>munozkayla@powell.com</t>
  </si>
  <si>
    <t>smelendez@yahoo.com</t>
  </si>
  <si>
    <t>staceyjones@young-mata.info</t>
  </si>
  <si>
    <t>stephaniewong@hotmail.com</t>
  </si>
  <si>
    <t>johnsonjeanette@taylor.org</t>
  </si>
  <si>
    <t>sara91@long-beck.com</t>
  </si>
  <si>
    <t>carrlawrence@gilmore-hansen.com</t>
  </si>
  <si>
    <t>javier54@gmail.com</t>
  </si>
  <si>
    <t>matthew27@mack-davis.org</t>
  </si>
  <si>
    <t>julieramirez@miller.biz</t>
  </si>
  <si>
    <t>wardkimberly@yahoo.com</t>
  </si>
  <si>
    <t>joseph41@hotmail.com</t>
  </si>
  <si>
    <t>reginabauer@gmail.com</t>
  </si>
  <si>
    <t>johnmontgomery@dodson-luna.com</t>
  </si>
  <si>
    <t>xeverett@yahoo.com</t>
  </si>
  <si>
    <t>wramirez@gmail.com</t>
  </si>
  <si>
    <t>wrojas@gmail.com</t>
  </si>
  <si>
    <t>umorgan@hotmail.com</t>
  </si>
  <si>
    <t>jakewest@hotmail.com</t>
  </si>
  <si>
    <t>davidsmith@king.org</t>
  </si>
  <si>
    <t>sanchezmonica@cruz.org</t>
  </si>
  <si>
    <t>jennifercook@ortega.com</t>
  </si>
  <si>
    <t>wendy59@hicks.info</t>
  </si>
  <si>
    <t>jessehester@newton.info</t>
  </si>
  <si>
    <t>connie65@king.com</t>
  </si>
  <si>
    <t>teresa85@kidd.com</t>
  </si>
  <si>
    <t>simsjohn@yahoo.com</t>
  </si>
  <si>
    <t>casejulia@raymond-hall.info</t>
  </si>
  <si>
    <t>freynolds@yahoo.com</t>
  </si>
  <si>
    <t>griffinshawn@morris-combs.com</t>
  </si>
  <si>
    <t>john05@fletcher.net</t>
  </si>
  <si>
    <t>oweaver@yahoo.com</t>
  </si>
  <si>
    <t>fward@davis-patel.org</t>
  </si>
  <si>
    <t>charles20@page-stout.biz</t>
  </si>
  <si>
    <t>lewiscatherine@yahoo.com</t>
  </si>
  <si>
    <t>erika02@williams.com</t>
  </si>
  <si>
    <t>lhaney@hotmail.com</t>
  </si>
  <si>
    <t>david10@shelton.com</t>
  </si>
  <si>
    <t>hhaley@yahoo.com</t>
  </si>
  <si>
    <t>wayers@hardy.biz</t>
  </si>
  <si>
    <t>darlenetorres@gmail.com</t>
  </si>
  <si>
    <t>abigail00@hughes.com</t>
  </si>
  <si>
    <t>juliefrazier@heath.com</t>
  </si>
  <si>
    <t>stanleyangela@hotmail.com</t>
  </si>
  <si>
    <t>daniel75@gmail.com</t>
  </si>
  <si>
    <t>colleenkelly@yahoo.com</t>
  </si>
  <si>
    <t>peter76@hotmail.com</t>
  </si>
  <si>
    <t>craigdiaz@hotmail.com</t>
  </si>
  <si>
    <t>milleramy@yahoo.com</t>
  </si>
  <si>
    <t>joe97@robbins-perez.com</t>
  </si>
  <si>
    <t>hayesteresa@hotmail.com</t>
  </si>
  <si>
    <t>rdavis@ayers-dougherty.info</t>
  </si>
  <si>
    <t>mackenzie74@barnes.net</t>
  </si>
  <si>
    <t>javier56@hotmail.com</t>
  </si>
  <si>
    <t>hensoncraig@johnson.org</t>
  </si>
  <si>
    <t>dwise@hill.com</t>
  </si>
  <si>
    <t>timlang@hotmail.com</t>
  </si>
  <si>
    <t>walshanthony@yahoo.com</t>
  </si>
  <si>
    <t>anawoods@harris.com</t>
  </si>
  <si>
    <t>armstronggarrett@yahoo.com</t>
  </si>
  <si>
    <t>george42@gmail.com</t>
  </si>
  <si>
    <t>connieraymond@davis-torres.com</t>
  </si>
  <si>
    <t>santiagosarah@gmail.com</t>
  </si>
  <si>
    <t>upatterson@gmail.com</t>
  </si>
  <si>
    <t>candace89@tate.com</t>
  </si>
  <si>
    <t>waguilar@yahoo.com</t>
  </si>
  <si>
    <t>erikcrawford@gmail.com</t>
  </si>
  <si>
    <t>uross@gmail.com</t>
  </si>
  <si>
    <t>ebonypadilla@hicks-barton.com</t>
  </si>
  <si>
    <t>anita31@west.com</t>
  </si>
  <si>
    <t>catherine16@hotmail.com</t>
  </si>
  <si>
    <t>geraldjames@campbell.com</t>
  </si>
  <si>
    <t>dunntimothy@wright.com</t>
  </si>
  <si>
    <t>iwest@saunders.net</t>
  </si>
  <si>
    <t>hsmith@yahoo.com</t>
  </si>
  <si>
    <t>gthomas@schwartz-young.biz</t>
  </si>
  <si>
    <t>sparksrichard@yahoo.com</t>
  </si>
  <si>
    <t>htran@weber.net</t>
  </si>
  <si>
    <t>benjamin54@hotmail.com</t>
  </si>
  <si>
    <t>jfrederick@ortiz-wu.com</t>
  </si>
  <si>
    <t>gregorybauer@jacobs.com</t>
  </si>
  <si>
    <t>ntucker@benton.com</t>
  </si>
  <si>
    <t>tanderson@yahoo.com</t>
  </si>
  <si>
    <t>alvaradoamanda@yahoo.com</t>
  </si>
  <si>
    <t>williamsteresa@hotmail.com</t>
  </si>
  <si>
    <t>carriegutierrez@kirby.biz</t>
  </si>
  <si>
    <t>paul32@hotmail.com</t>
  </si>
  <si>
    <t>nhall@yahoo.com</t>
  </si>
  <si>
    <t>adamvazquez@gmail.com</t>
  </si>
  <si>
    <t>susanmiller@gmail.com</t>
  </si>
  <si>
    <t>christensenrobert@yahoo.com</t>
  </si>
  <si>
    <t>hcollins@hotmail.com</t>
  </si>
  <si>
    <t>andreawaller@duncan.org</t>
  </si>
  <si>
    <t>stacey98@hotmail.com</t>
  </si>
  <si>
    <t>kgonzales@casey.com</t>
  </si>
  <si>
    <t>gregory56@hotmail.com</t>
  </si>
  <si>
    <t>laura61@williams-combs.com</t>
  </si>
  <si>
    <t>debra58@sanchez.net</t>
  </si>
  <si>
    <t>jmoore@copeland-hill.com</t>
  </si>
  <si>
    <t>hollystewart@gmail.com</t>
  </si>
  <si>
    <t>erinflores@powell-lopez.com</t>
  </si>
  <si>
    <t>anthonykelley@yahoo.com</t>
  </si>
  <si>
    <t>juliarobinson@roberts.org</t>
  </si>
  <si>
    <t>renee35@clark.com</t>
  </si>
  <si>
    <t>campbelllinda@gmail.com</t>
  </si>
  <si>
    <t>kristina58@nguyen-chambers.biz</t>
  </si>
  <si>
    <t>santanajose@yahoo.com</t>
  </si>
  <si>
    <t>gsmith@baker-jimenez.com</t>
  </si>
  <si>
    <t>johnsonandrea@sanchez.info</t>
  </si>
  <si>
    <t>eholland@harris.net</t>
  </si>
  <si>
    <t>ericgeorge@christensen.info</t>
  </si>
  <si>
    <t>brett15@yahoo.com</t>
  </si>
  <si>
    <t>vwhite@hotmail.com</t>
  </si>
  <si>
    <t>lori21@strong-parsons.info</t>
  </si>
  <si>
    <t>scottrice@santiago-baxter.info</t>
  </si>
  <si>
    <t>bhall@hotmail.com</t>
  </si>
  <si>
    <t>chelsea92@hotmail.com</t>
  </si>
  <si>
    <t>juarezjohn@thompson.com</t>
  </si>
  <si>
    <t>danielsjeffrey@bell-wilson.net</t>
  </si>
  <si>
    <t>lawsonsophia@yahoo.com</t>
  </si>
  <si>
    <t>david57@stephens.com</t>
  </si>
  <si>
    <t>fwilliams@gmail.com</t>
  </si>
  <si>
    <t>lisasmith@gmail.com</t>
  </si>
  <si>
    <t>treyes@barber-sanchez.com</t>
  </si>
  <si>
    <t>kendraanderson@alvarez-ponce.info</t>
  </si>
  <si>
    <t>melissadavidson@hotmail.com</t>
  </si>
  <si>
    <t>clarkterri@gmail.com</t>
  </si>
  <si>
    <t>sanderspatricia@flores.info</t>
  </si>
  <si>
    <t>hoshannon@thompson.com</t>
  </si>
  <si>
    <t>michelle03@yahoo.com</t>
  </si>
  <si>
    <t>meganhowe@hernandez-harmon.com</t>
  </si>
  <si>
    <t>nelsonmartin@vance.com</t>
  </si>
  <si>
    <t>brownjames@gutierrez.com</t>
  </si>
  <si>
    <t>carterjonathan@gmail.com</t>
  </si>
  <si>
    <t>brownjeremy@yahoo.com</t>
  </si>
  <si>
    <t>phillipscurtis@gmail.com</t>
  </si>
  <si>
    <t>wlittle@smith.com</t>
  </si>
  <si>
    <t>judith03@gmail.com</t>
  </si>
  <si>
    <t>benjamin80@wilson-beard.com</t>
  </si>
  <si>
    <t>brittanyheath@patrick-carlson.biz</t>
  </si>
  <si>
    <t>cmolina@houston.biz</t>
  </si>
  <si>
    <t>lisahuffman@hotmail.com</t>
  </si>
  <si>
    <t>ywatson@gmail.com</t>
  </si>
  <si>
    <t>weaverlinda@burgess.info</t>
  </si>
  <si>
    <t>chad93@mccoy-arnold.com</t>
  </si>
  <si>
    <t>npope@bush.com</t>
  </si>
  <si>
    <t>wolfgregory@gmail.com</t>
  </si>
  <si>
    <t>cmccoy@hotmail.com</t>
  </si>
  <si>
    <t>theresa22@gmail.com</t>
  </si>
  <si>
    <t>frostcharles@gmail.com</t>
  </si>
  <si>
    <t>ejohnson@yahoo.com</t>
  </si>
  <si>
    <t>cody95@mckinney.net</t>
  </si>
  <si>
    <t>juanburgess@gutierrez.org</t>
  </si>
  <si>
    <t>heatherjackson@hotmail.com</t>
  </si>
  <si>
    <t>donald68@barnett-santos.com</t>
  </si>
  <si>
    <t>julie37@gmail.com</t>
  </si>
  <si>
    <t>davidlong@ortiz-davis.com</t>
  </si>
  <si>
    <t>sheri35@walker.com</t>
  </si>
  <si>
    <t>jacksonjesse@lane-williams.com</t>
  </si>
  <si>
    <t>wolfeamber@higgins.net</t>
  </si>
  <si>
    <t>sphillips@wilson-reyes.com</t>
  </si>
  <si>
    <t>brian77@cox.com</t>
  </si>
  <si>
    <t>petersoneddie@scott.com</t>
  </si>
  <si>
    <t>carol18@gmail.com</t>
  </si>
  <si>
    <t>phamtara@yahoo.com</t>
  </si>
  <si>
    <t>anthony77@gmail.com</t>
  </si>
  <si>
    <t>claire36@gmail.com</t>
  </si>
  <si>
    <t>barbaragentry@gonzalez-murphy.info</t>
  </si>
  <si>
    <t>dwhitaker@hotmail.com</t>
  </si>
  <si>
    <t>osbornmichael@henderson-leonard.com</t>
  </si>
  <si>
    <t>hochristine@shelton.net</t>
  </si>
  <si>
    <t>usmith@hotmail.com</t>
  </si>
  <si>
    <t>charles04@yahoo.com</t>
  </si>
  <si>
    <t>katherinejordan@gmail.com</t>
  </si>
  <si>
    <t>cunninghamdrew@nichols.biz</t>
  </si>
  <si>
    <t>murphystephanie@hotmail.com</t>
  </si>
  <si>
    <t>amanda78@stevens-armstrong.info</t>
  </si>
  <si>
    <t>marciahernandez@gmail.com</t>
  </si>
  <si>
    <t>ischmidt@gmail.com</t>
  </si>
  <si>
    <t>barry28@perry-kelley.com</t>
  </si>
  <si>
    <t>careyrobert@hughes.net</t>
  </si>
  <si>
    <t>mitchell27@gmail.com</t>
  </si>
  <si>
    <t>jaredalvarez@gmail.com</t>
  </si>
  <si>
    <t>leah63@allen.com</t>
  </si>
  <si>
    <t>rsutton@hotmail.com</t>
  </si>
  <si>
    <t>bennettmelissa@hotmail.com</t>
  </si>
  <si>
    <t>aprilhoffman@gmail.com</t>
  </si>
  <si>
    <t>derrickmyers@williams.com</t>
  </si>
  <si>
    <t>megan93@farrell.com</t>
  </si>
  <si>
    <t>dcochran@arroyo.org</t>
  </si>
  <si>
    <t>ypatterson@yahoo.com</t>
  </si>
  <si>
    <t>cponce@brown.info</t>
  </si>
  <si>
    <t>montgomeryoscar@hotmail.com</t>
  </si>
  <si>
    <t>austin88@williams-singleton.com</t>
  </si>
  <si>
    <t>zbennett@chase.net</t>
  </si>
  <si>
    <t>timothy57@hotmail.com</t>
  </si>
  <si>
    <t>penningtonlaurie@oconnor.net</t>
  </si>
  <si>
    <t>brian98@yahoo.com</t>
  </si>
  <si>
    <t>murphysarah@gmail.com</t>
  </si>
  <si>
    <t>stacyriley@rivera.com</t>
  </si>
  <si>
    <t>victor64@gonzalez-sims.com</t>
  </si>
  <si>
    <t>tylerjames@mcgee.com</t>
  </si>
  <si>
    <t>masonmatthew@davis.biz</t>
  </si>
  <si>
    <t>kirbyandrew@hotmail.com</t>
  </si>
  <si>
    <t>franklinheather@sanders.info</t>
  </si>
  <si>
    <t>swolf@baxter.com</t>
  </si>
  <si>
    <t>petersonrandy@gmail.com</t>
  </si>
  <si>
    <t>dbarnes@yahoo.com</t>
  </si>
  <si>
    <t>hunterisabella@holmes-young.biz</t>
  </si>
  <si>
    <t>ffernandez@reyes-anderson.com</t>
  </si>
  <si>
    <t>johnblair@sanchez.com</t>
  </si>
  <si>
    <t>valerievillegas@austin.net</t>
  </si>
  <si>
    <t>zimmermandenise@massey.info</t>
  </si>
  <si>
    <t>lmann@williams.com</t>
  </si>
  <si>
    <t>caroltaylor@taylor.com</t>
  </si>
  <si>
    <t>tgeorge@summers-knox.biz</t>
  </si>
  <si>
    <t>krausecharles@hotmail.com</t>
  </si>
  <si>
    <t>richardwalsh@yahoo.com</t>
  </si>
  <si>
    <t>lisataylor@carey.com</t>
  </si>
  <si>
    <t>chrisjackson@yahoo.com</t>
  </si>
  <si>
    <t>burchrobert@gmail.com</t>
  </si>
  <si>
    <t>stephenskristen@yahoo.com</t>
  </si>
  <si>
    <t>mandy12@davis-smith.net</t>
  </si>
  <si>
    <t>salazarmaria@yahoo.com</t>
  </si>
  <si>
    <t>abecker@yahoo.com</t>
  </si>
  <si>
    <t>westjoseph@miller-johnson.org</t>
  </si>
  <si>
    <t>tracey66@cohen.com</t>
  </si>
  <si>
    <t>watsonandrew@clark-jackson.info</t>
  </si>
  <si>
    <t>schang@hotmail.com</t>
  </si>
  <si>
    <t>greenrachel@hotmail.com</t>
  </si>
  <si>
    <t>skinnermatthew@jackson.com</t>
  </si>
  <si>
    <t>rebecca97@lewis-brown.com</t>
  </si>
  <si>
    <t>victor00@hotmail.com</t>
  </si>
  <si>
    <t>michaelcollins@davidson.info</t>
  </si>
  <si>
    <t>paguirre@hotmail.com</t>
  </si>
  <si>
    <t>david07@huff.com</t>
  </si>
  <si>
    <t>william82@poole.biz</t>
  </si>
  <si>
    <t>justin51@yahoo.com</t>
  </si>
  <si>
    <t>ericbarnes@sims-carter.info</t>
  </si>
  <si>
    <t>garciapaul@thornton-patton.net</t>
  </si>
  <si>
    <t>ortizryan@hotmail.com</t>
  </si>
  <si>
    <t>jjohnson@hotmail.com</t>
  </si>
  <si>
    <t>jeremy98@gmail.com</t>
  </si>
  <si>
    <t>kimberly50@griffin-wood.com</t>
  </si>
  <si>
    <t>scohen@dunn.com</t>
  </si>
  <si>
    <t>fostertina@yahoo.com</t>
  </si>
  <si>
    <t>edward27@mitchell.biz</t>
  </si>
  <si>
    <t>christophermiller@hotmail.com</t>
  </si>
  <si>
    <t>gloverdwayne@wallace-huerta.com</t>
  </si>
  <si>
    <t>jewing@hotmail.com</t>
  </si>
  <si>
    <t>samuel47@evans-baker.com</t>
  </si>
  <si>
    <t>cynthia57@dominguez-patel.com</t>
  </si>
  <si>
    <t>qramos@yahoo.com</t>
  </si>
  <si>
    <t>millercarla@yahoo.com</t>
  </si>
  <si>
    <t>paulalogan@gmail.com</t>
  </si>
  <si>
    <t>audreyrandolph@brown.com</t>
  </si>
  <si>
    <t>vdavis@yahoo.com</t>
  </si>
  <si>
    <t>dacosta@gardner.org</t>
  </si>
  <si>
    <t>perezalexis@alexander.com</t>
  </si>
  <si>
    <t>gregoryfrye@hotmail.com</t>
  </si>
  <si>
    <t>jocelyn92@hotmail.com</t>
  </si>
  <si>
    <t>kmartinez@foster.com</t>
  </si>
  <si>
    <t>kellymargaret@morton.com</t>
  </si>
  <si>
    <t>michellemayo@hotmail.com</t>
  </si>
  <si>
    <t>hjohnson@gmail.com</t>
  </si>
  <si>
    <t>USA</t>
  </si>
  <si>
    <t>Brazil</t>
  </si>
  <si>
    <t>Canada</t>
  </si>
  <si>
    <t>Australia</t>
  </si>
  <si>
    <t>India</t>
  </si>
  <si>
    <t>South Africa</t>
  </si>
  <si>
    <t>Germany</t>
  </si>
  <si>
    <t>Japan</t>
  </si>
  <si>
    <t>France</t>
  </si>
  <si>
    <t>UK</t>
  </si>
  <si>
    <t>Electronics</t>
  </si>
  <si>
    <t>Home &amp; Kitchen</t>
  </si>
  <si>
    <t>Apparel</t>
  </si>
  <si>
    <t>Books</t>
  </si>
  <si>
    <t>Beauty</t>
  </si>
  <si>
    <t>Smartphone</t>
  </si>
  <si>
    <t>Mixer</t>
  </si>
  <si>
    <t>Saree</t>
  </si>
  <si>
    <t>Comics</t>
  </si>
  <si>
    <t>Tablet</t>
  </si>
  <si>
    <t>Bedsheet</t>
  </si>
  <si>
    <t>Perfume</t>
  </si>
  <si>
    <t>Laptop</t>
  </si>
  <si>
    <t>Non-fiction</t>
  </si>
  <si>
    <t>Jeans</t>
  </si>
  <si>
    <t>Curtains</t>
  </si>
  <si>
    <t>Sneakers</t>
  </si>
  <si>
    <t>Camera</t>
  </si>
  <si>
    <t>Jacket</t>
  </si>
  <si>
    <t>T-shirt</t>
  </si>
  <si>
    <t>Face Cream</t>
  </si>
  <si>
    <t>Fiction</t>
  </si>
  <si>
    <t>Textbook</t>
  </si>
  <si>
    <t>Lipstick</t>
  </si>
  <si>
    <t>Cookware Set</t>
  </si>
  <si>
    <t>Foundation</t>
  </si>
  <si>
    <t>Chair</t>
  </si>
  <si>
    <t>Biography</t>
  </si>
  <si>
    <t>Headphones</t>
  </si>
  <si>
    <t>Shampoo</t>
  </si>
  <si>
    <t>Wallet</t>
  </si>
  <si>
    <t>Credit Card</t>
  </si>
  <si>
    <t>Net Banking</t>
  </si>
  <si>
    <t>Cash on Delivery</t>
  </si>
  <si>
    <t>UPI</t>
  </si>
  <si>
    <t>Completed</t>
  </si>
  <si>
    <t>Failed</t>
  </si>
  <si>
    <t>Returned</t>
  </si>
  <si>
    <t>West Saraville</t>
  </si>
  <si>
    <t>Robertchester</t>
  </si>
  <si>
    <t>New Sarah</t>
  </si>
  <si>
    <t>Kimborough</t>
  </si>
  <si>
    <t>Thomasmouth</t>
  </si>
  <si>
    <t>Port Travis</t>
  </si>
  <si>
    <t>East Tiffanyfort</t>
  </si>
  <si>
    <t>Smithton</t>
  </si>
  <si>
    <t>New Amandamouth</t>
  </si>
  <si>
    <t>Wheelerport</t>
  </si>
  <si>
    <t>Stephanieport</t>
  </si>
  <si>
    <t>South Tammy</t>
  </si>
  <si>
    <t>Davidchester</t>
  </si>
  <si>
    <t>Barberbury</t>
  </si>
  <si>
    <t>New Donna</t>
  </si>
  <si>
    <t>Dorseyhaven</t>
  </si>
  <si>
    <t>Torreshaven</t>
  </si>
  <si>
    <t>Joeton</t>
  </si>
  <si>
    <t>Lake Stephenfurt</t>
  </si>
  <si>
    <t>North Amanda</t>
  </si>
  <si>
    <t>West Susan</t>
  </si>
  <si>
    <t>East April</t>
  </si>
  <si>
    <t>Lake Melissa</t>
  </si>
  <si>
    <t>Port Wesley</t>
  </si>
  <si>
    <t>Aguilarfort</t>
  </si>
  <si>
    <t>Richardfort</t>
  </si>
  <si>
    <t>Leeton</t>
  </si>
  <si>
    <t>Lake Travisburgh</t>
  </si>
  <si>
    <t>West Vickie</t>
  </si>
  <si>
    <t>Cookland</t>
  </si>
  <si>
    <t>Port Ryan</t>
  </si>
  <si>
    <t>North Lawrence</t>
  </si>
  <si>
    <t>New Pamelastad</t>
  </si>
  <si>
    <t>West Robertberg</t>
  </si>
  <si>
    <t>Johnsonview</t>
  </si>
  <si>
    <t>New Michael</t>
  </si>
  <si>
    <t>East Connieview</t>
  </si>
  <si>
    <t>East Colleen</t>
  </si>
  <si>
    <t>East Jacob</t>
  </si>
  <si>
    <t>Youngberg</t>
  </si>
  <si>
    <t>Fergusontown</t>
  </si>
  <si>
    <t>Port Steven</t>
  </si>
  <si>
    <t>Watsonchester</t>
  </si>
  <si>
    <t>North Amber</t>
  </si>
  <si>
    <t>Nelsonport</t>
  </si>
  <si>
    <t>Grimesland</t>
  </si>
  <si>
    <t>Port Jamesshire</t>
  </si>
  <si>
    <t>Ramosmouth</t>
  </si>
  <si>
    <t>East Robertmouth</t>
  </si>
  <si>
    <t>Doylefort</t>
  </si>
  <si>
    <t>Millerville</t>
  </si>
  <si>
    <t>Parkertown</t>
  </si>
  <si>
    <t>East Arielmouth</t>
  </si>
  <si>
    <t>Lake Mistyburgh</t>
  </si>
  <si>
    <t>West Nicholas</t>
  </si>
  <si>
    <t>Andreaberg</t>
  </si>
  <si>
    <t>Monicamouth</t>
  </si>
  <si>
    <t>Port Patricia</t>
  </si>
  <si>
    <t>New Anthony</t>
  </si>
  <si>
    <t>Port Caitlynmouth</t>
  </si>
  <si>
    <t>North Angelashire</t>
  </si>
  <si>
    <t>West Charles</t>
  </si>
  <si>
    <t>New Angela</t>
  </si>
  <si>
    <t>East Josephton</t>
  </si>
  <si>
    <t>Michelleport</t>
  </si>
  <si>
    <t>Russelltown</t>
  </si>
  <si>
    <t>West Kenneth</t>
  </si>
  <si>
    <t>South Brandihaven</t>
  </si>
  <si>
    <t>West Christineside</t>
  </si>
  <si>
    <t>Reedhaven</t>
  </si>
  <si>
    <t>West Andrea</t>
  </si>
  <si>
    <t>Hawkinsberg</t>
  </si>
  <si>
    <t>North Haroldside</t>
  </si>
  <si>
    <t>Anthonymouth</t>
  </si>
  <si>
    <t>New Maryberg</t>
  </si>
  <si>
    <t>South Stephanieside</t>
  </si>
  <si>
    <t>South Ryan</t>
  </si>
  <si>
    <t>Jenkinsfurt</t>
  </si>
  <si>
    <t>Petersonland</t>
  </si>
  <si>
    <t>Andersonburgh</t>
  </si>
  <si>
    <t>Lake Reneeberg</t>
  </si>
  <si>
    <t>East Courtney</t>
  </si>
  <si>
    <t>Torreschester</t>
  </si>
  <si>
    <t>Brittanyside</t>
  </si>
  <si>
    <t>North Matthew</t>
  </si>
  <si>
    <t>Seanfort</t>
  </si>
  <si>
    <t>East Rachel</t>
  </si>
  <si>
    <t>North Rebecca</t>
  </si>
  <si>
    <t>Port John</t>
  </si>
  <si>
    <t>Karenland</t>
  </si>
  <si>
    <t>Brianshire</t>
  </si>
  <si>
    <t>Patrickville</t>
  </si>
  <si>
    <t>South Tony</t>
  </si>
  <si>
    <t>Stephenland</t>
  </si>
  <si>
    <t>Lake Derrickville</t>
  </si>
  <si>
    <t>South Jillfort</t>
  </si>
  <si>
    <t>East Angelatown</t>
  </si>
  <si>
    <t>Bentleyburgh</t>
  </si>
  <si>
    <t>South April</t>
  </si>
  <si>
    <t>Lake Gary</t>
  </si>
  <si>
    <t>East Ryan</t>
  </si>
  <si>
    <t>Patriciaside</t>
  </si>
  <si>
    <t>Danielhaven</t>
  </si>
  <si>
    <t>New Taraton</t>
  </si>
  <si>
    <t>Lake Stephanie</t>
  </si>
  <si>
    <t>Walkershire</t>
  </si>
  <si>
    <t>Robertohaven</t>
  </si>
  <si>
    <t>Joshuaport</t>
  </si>
  <si>
    <t>Lake Heidiview</t>
  </si>
  <si>
    <t>South Feliciaville</t>
  </si>
  <si>
    <t>Kellyburgh</t>
  </si>
  <si>
    <t>Ronaldland</t>
  </si>
  <si>
    <t>Ryanstad</t>
  </si>
  <si>
    <t>Lake Zacharytown</t>
  </si>
  <si>
    <t>Dennisfurt</t>
  </si>
  <si>
    <t>Robertschester</t>
  </si>
  <si>
    <t>Dominiqueville</t>
  </si>
  <si>
    <t>East Paul</t>
  </si>
  <si>
    <t>Evansfurt</t>
  </si>
  <si>
    <t>East Erica</t>
  </si>
  <si>
    <t>Ryanburgh</t>
  </si>
  <si>
    <t>Heatherburgh</t>
  </si>
  <si>
    <t>Richardsville</t>
  </si>
  <si>
    <t>Meganbury</t>
  </si>
  <si>
    <t>Thompsonhaven</t>
  </si>
  <si>
    <t>Johnmouth</t>
  </si>
  <si>
    <t>South Alisonstad</t>
  </si>
  <si>
    <t>North Denisebury</t>
  </si>
  <si>
    <t>East Amanda</t>
  </si>
  <si>
    <t>New Lisaburgh</t>
  </si>
  <si>
    <t>New Megan</t>
  </si>
  <si>
    <t>Dwayneview</t>
  </si>
  <si>
    <t>South Alexander</t>
  </si>
  <si>
    <t>Clarkberg</t>
  </si>
  <si>
    <t>South Kyleburgh</t>
  </si>
  <si>
    <t>South Reginaport</t>
  </si>
  <si>
    <t>Greeneland</t>
  </si>
  <si>
    <t>Port Bradhaven</t>
  </si>
  <si>
    <t>Mccarthyside</t>
  </si>
  <si>
    <t>Port Christinaside</t>
  </si>
  <si>
    <t>South Jason</t>
  </si>
  <si>
    <t>South Charlesburgh</t>
  </si>
  <si>
    <t>Jessebury</t>
  </si>
  <si>
    <t>Reneeton</t>
  </si>
  <si>
    <t>New Lisamouth</t>
  </si>
  <si>
    <t>West Nicole</t>
  </si>
  <si>
    <t>New Staceybury</t>
  </si>
  <si>
    <t>Brownside</t>
  </si>
  <si>
    <t>South Linda</t>
  </si>
  <si>
    <t>Albertstad</t>
  </si>
  <si>
    <t>Johnton</t>
  </si>
  <si>
    <t>New Williamburgh</t>
  </si>
  <si>
    <t>Port Thomasmouth</t>
  </si>
  <si>
    <t>Khanton</t>
  </si>
  <si>
    <t>Rebeccabury</t>
  </si>
  <si>
    <t>Aguirrechester</t>
  </si>
  <si>
    <t>North Jose</t>
  </si>
  <si>
    <t>Sharonfurt</t>
  </si>
  <si>
    <t>North Melissachester</t>
  </si>
  <si>
    <t>Maryside</t>
  </si>
  <si>
    <t>Maryshire</t>
  </si>
  <si>
    <t>West Brianside</t>
  </si>
  <si>
    <t>Cindyton</t>
  </si>
  <si>
    <t>Georgemouth</t>
  </si>
  <si>
    <t>Hornstad</t>
  </si>
  <si>
    <t>Hernandeztown</t>
  </si>
  <si>
    <t>Robinsontown</t>
  </si>
  <si>
    <t>Barbarafurt</t>
  </si>
  <si>
    <t>Alanfort</t>
  </si>
  <si>
    <t>Gregoryfurt</t>
  </si>
  <si>
    <t>West Michelletown</t>
  </si>
  <si>
    <t>Davidbury</t>
  </si>
  <si>
    <t>West Christophershire</t>
  </si>
  <si>
    <t>Cathymouth</t>
  </si>
  <si>
    <t>Alvaradotown</t>
  </si>
  <si>
    <t>Port Michaelshire</t>
  </si>
  <si>
    <t>Richardmouth</t>
  </si>
  <si>
    <t>Sheilatown</t>
  </si>
  <si>
    <t>Samanthaland</t>
  </si>
  <si>
    <t>New Sergio</t>
  </si>
  <si>
    <t>Kimberlyburgh</t>
  </si>
  <si>
    <t>Ronaldstad</t>
  </si>
  <si>
    <t>Barnesmouth</t>
  </si>
  <si>
    <t>North Ellenton</t>
  </si>
  <si>
    <t>Lake Seth</t>
  </si>
  <si>
    <t>Schwartzfort</t>
  </si>
  <si>
    <t>East Becky</t>
  </si>
  <si>
    <t>Adkinsville</t>
  </si>
  <si>
    <t>Rhondaland</t>
  </si>
  <si>
    <t>New Virginiamouth</t>
  </si>
  <si>
    <t>Lake Derrickview</t>
  </si>
  <si>
    <t>Howellside</t>
  </si>
  <si>
    <t>South Jesus</t>
  </si>
  <si>
    <t>Hillport</t>
  </si>
  <si>
    <t>Tinatown</t>
  </si>
  <si>
    <t>Lake Shellyland</t>
  </si>
  <si>
    <t>Lake Kendra</t>
  </si>
  <si>
    <t>Mooreburgh</t>
  </si>
  <si>
    <t>South Williamhaven</t>
  </si>
  <si>
    <t>Amandaburgh</t>
  </si>
  <si>
    <t>Sandersborough</t>
  </si>
  <si>
    <t>North Morgan</t>
  </si>
  <si>
    <t>Loveburgh</t>
  </si>
  <si>
    <t>Thomastown</t>
  </si>
  <si>
    <t>Jonesview</t>
  </si>
  <si>
    <t>Kingburgh</t>
  </si>
  <si>
    <t>West Leah</t>
  </si>
  <si>
    <t>Kevinland</t>
  </si>
  <si>
    <t>Lake Austinmouth</t>
  </si>
  <si>
    <t>Elizabethborough</t>
  </si>
  <si>
    <t>Josephland</t>
  </si>
  <si>
    <t>Masonmouth</t>
  </si>
  <si>
    <t>Mcconnellburgh</t>
  </si>
  <si>
    <t>Heatherland</t>
  </si>
  <si>
    <t>North Tammyshire</t>
  </si>
  <si>
    <t>Chadborough</t>
  </si>
  <si>
    <t>North Kelly</t>
  </si>
  <si>
    <t>North Josephmouth</t>
  </si>
  <si>
    <t>East Williamville</t>
  </si>
  <si>
    <t>East Herbert</t>
  </si>
  <si>
    <t>Thompsonfort</t>
  </si>
  <si>
    <t>Hannaport</t>
  </si>
  <si>
    <t>Ethanville</t>
  </si>
  <si>
    <t>Bethanyville</t>
  </si>
  <si>
    <t>Lake Misty</t>
  </si>
  <si>
    <t>Gonzaleztown</t>
  </si>
  <si>
    <t>North Stacy</t>
  </si>
  <si>
    <t>Josephmouth</t>
  </si>
  <si>
    <t>North Adammouth</t>
  </si>
  <si>
    <t>Luisfort</t>
  </si>
  <si>
    <t>West David</t>
  </si>
  <si>
    <t>West Paulton</t>
  </si>
  <si>
    <t>Lake Briannachester</t>
  </si>
  <si>
    <t>Jaredfurt</t>
  </si>
  <si>
    <t>South Brian</t>
  </si>
  <si>
    <t>West Ambermouth</t>
  </si>
  <si>
    <t>Shirleytown</t>
  </si>
  <si>
    <t>Josephfurt</t>
  </si>
  <si>
    <t>Bellfurt</t>
  </si>
  <si>
    <t>Colinton</t>
  </si>
  <si>
    <t>Rileyland</t>
  </si>
  <si>
    <t>Ashleyside</t>
  </si>
  <si>
    <t>North Courtneyland</t>
  </si>
  <si>
    <t>East Maria</t>
  </si>
  <si>
    <t>Richardsonchester</t>
  </si>
  <si>
    <t>East Michelleville</t>
  </si>
  <si>
    <t>Hawkinsshire</t>
  </si>
  <si>
    <t>Roachview</t>
  </si>
  <si>
    <t>Lake Anthonymouth</t>
  </si>
  <si>
    <t>Lake Leah</t>
  </si>
  <si>
    <t>New Cody</t>
  </si>
  <si>
    <t>West Nicoleside</t>
  </si>
  <si>
    <t>Matthewland</t>
  </si>
  <si>
    <t>East Tina</t>
  </si>
  <si>
    <t>Christinestad</t>
  </si>
  <si>
    <t>Loriville</t>
  </si>
  <si>
    <t>Penaview</t>
  </si>
  <si>
    <t>Jenniferburgh</t>
  </si>
  <si>
    <t>Jamieland</t>
  </si>
  <si>
    <t>Louisfort</t>
  </si>
  <si>
    <t>Port Joel</t>
  </si>
  <si>
    <t>South Teresa</t>
  </si>
  <si>
    <t>Tommyfurt</t>
  </si>
  <si>
    <t>Leeburgh</t>
  </si>
  <si>
    <t>Brendamouth</t>
  </si>
  <si>
    <t>South Adrian</t>
  </si>
  <si>
    <t>Smithchester</t>
  </si>
  <si>
    <t>New Raymond</t>
  </si>
  <si>
    <t>North Williamtown</t>
  </si>
  <si>
    <t>Villarrealmouth</t>
  </si>
  <si>
    <t>Phillipsmouth</t>
  </si>
  <si>
    <t>Hensonview</t>
  </si>
  <si>
    <t>Roystad</t>
  </si>
  <si>
    <t>Salinasport</t>
  </si>
  <si>
    <t>Ginabury</t>
  </si>
  <si>
    <t>Coxfurt</t>
  </si>
  <si>
    <t>West Adambury</t>
  </si>
  <si>
    <t>Robinsonberg</t>
  </si>
  <si>
    <t>Smithfort</t>
  </si>
  <si>
    <t>Robleshaven</t>
  </si>
  <si>
    <t>Gayland</t>
  </si>
  <si>
    <t>Oconnellberg</t>
  </si>
  <si>
    <t>Monicaborough</t>
  </si>
  <si>
    <t>West Mark</t>
  </si>
  <si>
    <t>Willieshire</t>
  </si>
  <si>
    <t>Michaelfurt</t>
  </si>
  <si>
    <t>Murillotown</t>
  </si>
  <si>
    <t>Singletonmouth</t>
  </si>
  <si>
    <t>Scottbury</t>
  </si>
  <si>
    <t>West Kaitlin</t>
  </si>
  <si>
    <t>Mcclureburgh</t>
  </si>
  <si>
    <t>Corteztown</t>
  </si>
  <si>
    <t>Crossmouth</t>
  </si>
  <si>
    <t>East Jasonstad</t>
  </si>
  <si>
    <t>South Jennifer</t>
  </si>
  <si>
    <t>Catherineview</t>
  </si>
  <si>
    <t>Jenniferside</t>
  </si>
  <si>
    <t>New Ronaldmouth</t>
  </si>
  <si>
    <t>Loganmouth</t>
  </si>
  <si>
    <t>South Jasminetown</t>
  </si>
  <si>
    <t>Holderville</t>
  </si>
  <si>
    <t>Port Samanthaland</t>
  </si>
  <si>
    <t>Lake Erin</t>
  </si>
  <si>
    <t>New Susanville</t>
  </si>
  <si>
    <t>Batestown</t>
  </si>
  <si>
    <t>Scottberg</t>
  </si>
  <si>
    <t>New Tylerchester</t>
  </si>
  <si>
    <t>Dustinburgh</t>
  </si>
  <si>
    <t>Jasonbury</t>
  </si>
  <si>
    <t>South Lauraland</t>
  </si>
  <si>
    <t>Lake Deborahport</t>
  </si>
  <si>
    <t>South Brandonchester</t>
  </si>
  <si>
    <t>Port Tanya</t>
  </si>
  <si>
    <t>Brianborough</t>
  </si>
  <si>
    <t>Moralesberg</t>
  </si>
  <si>
    <t>Morrowport</t>
  </si>
  <si>
    <t>North Christinaland</t>
  </si>
  <si>
    <t>Lake Joy</t>
  </si>
  <si>
    <t>Lake Jessica</t>
  </si>
  <si>
    <t>Rodneyland</t>
  </si>
  <si>
    <t>Lake Jenniferland</t>
  </si>
  <si>
    <t>Guerreroside</t>
  </si>
  <si>
    <t>Port Stacyton</t>
  </si>
  <si>
    <t>Lyonsshire</t>
  </si>
  <si>
    <t>Lake Brianmouth</t>
  </si>
  <si>
    <t>Port Sierra</t>
  </si>
  <si>
    <t>North Laurenchester</t>
  </si>
  <si>
    <t>New Steven</t>
  </si>
  <si>
    <t>North Adamville</t>
  </si>
  <si>
    <t>New Jack</t>
  </si>
  <si>
    <t>West James</t>
  </si>
  <si>
    <t>East Sharon</t>
  </si>
  <si>
    <t>East Sarah</t>
  </si>
  <si>
    <t>Benjaminstad</t>
  </si>
  <si>
    <t>West Jeffery</t>
  </si>
  <si>
    <t>West Sean</t>
  </si>
  <si>
    <t>West Ryan</t>
  </si>
  <si>
    <t>West Michaeltown</t>
  </si>
  <si>
    <t>Smithview</t>
  </si>
  <si>
    <t>North Josephland</t>
  </si>
  <si>
    <t>New Michelle</t>
  </si>
  <si>
    <t>Port Robert</t>
  </si>
  <si>
    <t>North Monicaburgh</t>
  </si>
  <si>
    <t>West Cynthiafurt</t>
  </si>
  <si>
    <t>East Kelly</t>
  </si>
  <si>
    <t>Carpenterchester</t>
  </si>
  <si>
    <t>New Joyshire</t>
  </si>
  <si>
    <t>Crawfordborough</t>
  </si>
  <si>
    <t>South Dawnfurt</t>
  </si>
  <si>
    <t>Shelleyfurt</t>
  </si>
  <si>
    <t>Robertston</t>
  </si>
  <si>
    <t>North Kellyshire</t>
  </si>
  <si>
    <t>Lawrencestad</t>
  </si>
  <si>
    <t>Chrisfurt</t>
  </si>
  <si>
    <t>Ericport</t>
  </si>
  <si>
    <t>Nicholasstad</t>
  </si>
  <si>
    <t>South Emilyview</t>
  </si>
  <si>
    <t>Tylerport</t>
  </si>
  <si>
    <t>New Eric</t>
  </si>
  <si>
    <t>Lake Victoria</t>
  </si>
  <si>
    <t>North Larrytown</t>
  </si>
  <si>
    <t>Port Thomashaven</t>
  </si>
  <si>
    <t>Wilsonmouth</t>
  </si>
  <si>
    <t>Diazstad</t>
  </si>
  <si>
    <t>West Richardburgh</t>
  </si>
  <si>
    <t>Lindaland</t>
  </si>
  <si>
    <t>Port Michealmouth</t>
  </si>
  <si>
    <t>Levyville</t>
  </si>
  <si>
    <t>West Mathew</t>
  </si>
  <si>
    <t>North Williamview</t>
  </si>
  <si>
    <t>Port Jeffside</t>
  </si>
  <si>
    <t>Lake Johnmouth</t>
  </si>
  <si>
    <t>Adamsberg</t>
  </si>
  <si>
    <t>North Scotthaven</t>
  </si>
  <si>
    <t>Nicholasfurt</t>
  </si>
  <si>
    <t>Jonesstad</t>
  </si>
  <si>
    <t>Lake Ashley</t>
  </si>
  <si>
    <t>South Brianton</t>
  </si>
  <si>
    <t>West Joshua</t>
  </si>
  <si>
    <t>Paulburgh</t>
  </si>
  <si>
    <t>Walshton</t>
  </si>
  <si>
    <t>Port Jessicaport</t>
  </si>
  <si>
    <t>New Brandi</t>
  </si>
  <si>
    <t>North Sarah</t>
  </si>
  <si>
    <t>Aaronburgh</t>
  </si>
  <si>
    <t>Donaldfort</t>
  </si>
  <si>
    <t>North Michaelshire</t>
  </si>
  <si>
    <t>East Rebeccastad</t>
  </si>
  <si>
    <t>Flynnfurt</t>
  </si>
  <si>
    <t>North Jordanberg</t>
  </si>
  <si>
    <t>Hunterstad</t>
  </si>
  <si>
    <t>Jonesfurt</t>
  </si>
  <si>
    <t>East Jaclyn</t>
  </si>
  <si>
    <t>Bowershaven</t>
  </si>
  <si>
    <t>New Jeanettetown</t>
  </si>
  <si>
    <t>Dianetown</t>
  </si>
  <si>
    <t>Rodriguezburgh</t>
  </si>
  <si>
    <t>Robertshire</t>
  </si>
  <si>
    <t>North Keithfurt</t>
  </si>
  <si>
    <t>Hudsonberg</t>
  </si>
  <si>
    <t>North Nicolefurt</t>
  </si>
  <si>
    <t>East Elizabeth</t>
  </si>
  <si>
    <t>Rebeccaborough</t>
  </si>
  <si>
    <t>New Alexandermouth</t>
  </si>
  <si>
    <t>Garcialand</t>
  </si>
  <si>
    <t>Hansenburgh</t>
  </si>
  <si>
    <t>West Melanieview</t>
  </si>
  <si>
    <t>East Kevinburgh</t>
  </si>
  <si>
    <t>Jonathanport</t>
  </si>
  <si>
    <t>North Tyrone</t>
  </si>
  <si>
    <t>West Christina</t>
  </si>
  <si>
    <t>Fergusonfurt</t>
  </si>
  <si>
    <t>Port Kathyburgh</t>
  </si>
  <si>
    <t>West Julie</t>
  </si>
  <si>
    <t>New Bryanside</t>
  </si>
  <si>
    <t>Johnberg</t>
  </si>
  <si>
    <t>Foxton</t>
  </si>
  <si>
    <t>Lake Stephenchester</t>
  </si>
  <si>
    <t>Barneschester</t>
  </si>
  <si>
    <t>Port Susanmouth</t>
  </si>
  <si>
    <t>New Stephen</t>
  </si>
  <si>
    <t>Port Amanda</t>
  </si>
  <si>
    <t>East Olivia</t>
  </si>
  <si>
    <t>Lake Williamberg</t>
  </si>
  <si>
    <t>North Thomasberg</t>
  </si>
  <si>
    <t>Holmestown</t>
  </si>
  <si>
    <t>Stewarthaven</t>
  </si>
  <si>
    <t>Lake Marktown</t>
  </si>
  <si>
    <t>West Javierfurt</t>
  </si>
  <si>
    <t>Parsonsshire</t>
  </si>
  <si>
    <t>North Danielland</t>
  </si>
  <si>
    <t>New Connor</t>
  </si>
  <si>
    <t>Samanthaview</t>
  </si>
  <si>
    <t>Amyland</t>
  </si>
  <si>
    <t>South Robert</t>
  </si>
  <si>
    <t>Moyerfurt</t>
  </si>
  <si>
    <t>Murphytown</t>
  </si>
  <si>
    <t>Smithmouth</t>
  </si>
  <si>
    <t>Fosterview</t>
  </si>
  <si>
    <t>North Jenniferborough</t>
  </si>
  <si>
    <t>New Jefferytown</t>
  </si>
  <si>
    <t>West Brittanyborough</t>
  </si>
  <si>
    <t>Annaburgh</t>
  </si>
  <si>
    <t>East Jessicatown</t>
  </si>
  <si>
    <t>Chenland</t>
  </si>
  <si>
    <t>New Jamesmouth</t>
  </si>
  <si>
    <t>South Alicia</t>
  </si>
  <si>
    <t>South Derrickshire</t>
  </si>
  <si>
    <t>East Bryan</t>
  </si>
  <si>
    <t>East Anthonystad</t>
  </si>
  <si>
    <t>Lewisstad</t>
  </si>
  <si>
    <t>North Davidfurt</t>
  </si>
  <si>
    <t>Moorestad</t>
  </si>
  <si>
    <t>Nancyview</t>
  </si>
  <si>
    <t>West Bryanton</t>
  </si>
  <si>
    <t>Odommouth</t>
  </si>
  <si>
    <t>North Shirleymouth</t>
  </si>
  <si>
    <t>North Scottville</t>
  </si>
  <si>
    <t>South Nicolemouth</t>
  </si>
  <si>
    <t>Lake Michelle</t>
  </si>
  <si>
    <t>Petertown</t>
  </si>
  <si>
    <t>South Rebeccaport</t>
  </si>
  <si>
    <t>Wardbury</t>
  </si>
  <si>
    <t>Jonathanton</t>
  </si>
  <si>
    <t>West Amandaport</t>
  </si>
  <si>
    <t>Carmenberg</t>
  </si>
  <si>
    <t>Alexanderview</t>
  </si>
  <si>
    <t>Pedroburgh</t>
  </si>
  <si>
    <t>West Keith</t>
  </si>
  <si>
    <t>Dustinview</t>
  </si>
  <si>
    <t>North Davidport</t>
  </si>
  <si>
    <t>Carolineland</t>
  </si>
  <si>
    <t>Sonyafurt</t>
  </si>
  <si>
    <t>South Karen</t>
  </si>
  <si>
    <t>Kellyville</t>
  </si>
  <si>
    <t>Michellemouth</t>
  </si>
  <si>
    <t>Bakerstad</t>
  </si>
  <si>
    <t>Leechester</t>
  </si>
  <si>
    <t>Port Ashley</t>
  </si>
  <si>
    <t>Rogersside</t>
  </si>
  <si>
    <t>Timothyland</t>
  </si>
  <si>
    <t>Wilsonberg</t>
  </si>
  <si>
    <t>East Susanland</t>
  </si>
  <si>
    <t>Zacharyland</t>
  </si>
  <si>
    <t>Port Caroline</t>
  </si>
  <si>
    <t>Laurenton</t>
  </si>
  <si>
    <t>East Sherri</t>
  </si>
  <si>
    <t>South Marissa</t>
  </si>
  <si>
    <t>Christinefort</t>
  </si>
  <si>
    <t>Sheilahaven</t>
  </si>
  <si>
    <t>Lake Jessicatown</t>
  </si>
  <si>
    <t>Cooperhaven</t>
  </si>
  <si>
    <t>North Sarahbury</t>
  </si>
  <si>
    <t>New Jacob</t>
  </si>
  <si>
    <t>Michaelborough</t>
  </si>
  <si>
    <t>New Scottshire</t>
  </si>
  <si>
    <t>Cunninghamberg</t>
  </si>
  <si>
    <t>Carlashire</t>
  </si>
  <si>
    <t>Markchester</t>
  </si>
  <si>
    <t>Wattsmouth</t>
  </si>
  <si>
    <t>Thomasside</t>
  </si>
  <si>
    <t>South Noah</t>
  </si>
  <si>
    <t>New Kevin</t>
  </si>
  <si>
    <t>North Jonathan</t>
  </si>
  <si>
    <t>Lake Laura</t>
  </si>
  <si>
    <t>Traviston</t>
  </si>
  <si>
    <t>East Tyler</t>
  </si>
  <si>
    <t>Lake Lucas</t>
  </si>
  <si>
    <t>Nixonmouth</t>
  </si>
  <si>
    <t>Rodriguezhaven</t>
  </si>
  <si>
    <t>Port Megan</t>
  </si>
  <si>
    <t>Seanland</t>
  </si>
  <si>
    <t>East Scottbury</t>
  </si>
  <si>
    <t>Randolphfort</t>
  </si>
  <si>
    <t>West Paulmouth</t>
  </si>
  <si>
    <t>South Brendamouth</t>
  </si>
  <si>
    <t>Nancymouth</t>
  </si>
  <si>
    <t>Lake Shawn</t>
  </si>
  <si>
    <t>New Jamesland</t>
  </si>
  <si>
    <t>Port Alan</t>
  </si>
  <si>
    <t>East Markmouth</t>
  </si>
  <si>
    <t>Joshuashire</t>
  </si>
  <si>
    <t>New Elaine</t>
  </si>
  <si>
    <t>Loristad</t>
  </si>
  <si>
    <t>Sandovalberg</t>
  </si>
  <si>
    <t>New Christina</t>
  </si>
  <si>
    <t>South Eric</t>
  </si>
  <si>
    <t>Lake Martin</t>
  </si>
  <si>
    <t>Morganland</t>
  </si>
  <si>
    <t>Williamsport</t>
  </si>
  <si>
    <t>Robertview</t>
  </si>
  <si>
    <t>Patrickchester</t>
  </si>
  <si>
    <t>West Sherrytown</t>
  </si>
  <si>
    <t>Port Michael</t>
  </si>
  <si>
    <t>Allenmouth</t>
  </si>
  <si>
    <t>West Melissa</t>
  </si>
  <si>
    <t>East Melissashire</t>
  </si>
  <si>
    <t>Samanthamouth</t>
  </si>
  <si>
    <t>North Charlesberg</t>
  </si>
  <si>
    <t>New Janetview</t>
  </si>
  <si>
    <t>Brittanyborough</t>
  </si>
  <si>
    <t>Martinfurt</t>
  </si>
  <si>
    <t>Burtonmouth</t>
  </si>
  <si>
    <t>Marshchester</t>
  </si>
  <si>
    <t>East Kimberly</t>
  </si>
  <si>
    <t>North Lindsaystad</t>
  </si>
  <si>
    <t>North Christopher</t>
  </si>
  <si>
    <t>New Marioside</t>
  </si>
  <si>
    <t>Jameshaven</t>
  </si>
  <si>
    <t>South Williamstad</t>
  </si>
  <si>
    <t>Weavershire</t>
  </si>
  <si>
    <t>North Ryan</t>
  </si>
  <si>
    <t>Payneborough</t>
  </si>
  <si>
    <t>Williamsborough</t>
  </si>
  <si>
    <t>Montgomerytown</t>
  </si>
  <si>
    <t>New Lindashire</t>
  </si>
  <si>
    <t>Gibsonshire</t>
  </si>
  <si>
    <t>Roachshire</t>
  </si>
  <si>
    <t>Melodychester</t>
  </si>
  <si>
    <t>West Rachelville</t>
  </si>
  <si>
    <t>South John</t>
  </si>
  <si>
    <t>North Lauraberg</t>
  </si>
  <si>
    <t>Wrightport</t>
  </si>
  <si>
    <t>Eduardofort</t>
  </si>
  <si>
    <t>Lake Paula</t>
  </si>
  <si>
    <t>East Dana</t>
  </si>
  <si>
    <t>Port Tiffany</t>
  </si>
  <si>
    <t>Port Michelletown</t>
  </si>
  <si>
    <t>Port Robertburgh</t>
  </si>
  <si>
    <t>Port Malloryburgh</t>
  </si>
  <si>
    <t>Bryanttown</t>
  </si>
  <si>
    <t>Lake Denise</t>
  </si>
  <si>
    <t>Curryberg</t>
  </si>
  <si>
    <t>Dawntown</t>
  </si>
  <si>
    <t>West Richardmouth</t>
  </si>
  <si>
    <t>Mejiaport</t>
  </si>
  <si>
    <t>New Robert</t>
  </si>
  <si>
    <t>Port Angel</t>
  </si>
  <si>
    <t>Ruizstad</t>
  </si>
  <si>
    <t>New Elizabeth</t>
  </si>
  <si>
    <t>Washingtonborough</t>
  </si>
  <si>
    <t>East Mirandamouth</t>
  </si>
  <si>
    <t>Joanview</t>
  </si>
  <si>
    <t>Jesushaven</t>
  </si>
  <si>
    <t>Port Jane</t>
  </si>
  <si>
    <t>Kennethhaven</t>
  </si>
  <si>
    <t>Travisshire</t>
  </si>
  <si>
    <t>West Sarah</t>
  </si>
  <si>
    <t>North Travis</t>
  </si>
  <si>
    <t>Annamouth</t>
  </si>
  <si>
    <t>South Kendraside</t>
  </si>
  <si>
    <t>Pennymouth</t>
  </si>
  <si>
    <t>Rodriguezside</t>
  </si>
  <si>
    <t>South Johnnyview</t>
  </si>
  <si>
    <t>North Ericland</t>
  </si>
  <si>
    <t>Smithberg</t>
  </si>
  <si>
    <t>Emilystad</t>
  </si>
  <si>
    <t>Perkinstown</t>
  </si>
  <si>
    <t>Port Samuel</t>
  </si>
  <si>
    <t>East Stevenfort</t>
  </si>
  <si>
    <t>Lake Jerry</t>
  </si>
  <si>
    <t>Adamstown</t>
  </si>
  <si>
    <t>New Kim</t>
  </si>
  <si>
    <t>Ponceside</t>
  </si>
  <si>
    <t>East Jeremy</t>
  </si>
  <si>
    <t>Hawkinsfort</t>
  </si>
  <si>
    <t>Nicholsside</t>
  </si>
  <si>
    <t>West Bailey</t>
  </si>
  <si>
    <t>Heathershire</t>
  </si>
  <si>
    <t>Port Debra</t>
  </si>
  <si>
    <t>Port Kristentown</t>
  </si>
  <si>
    <t>North Craigborough</t>
  </si>
  <si>
    <t>Brandonland</t>
  </si>
  <si>
    <t>New Garrett</t>
  </si>
  <si>
    <t>South Patricia</t>
  </si>
  <si>
    <t>Catherinetown</t>
  </si>
  <si>
    <t>Nicholasmouth</t>
  </si>
  <si>
    <t>New Stevenburgh</t>
  </si>
  <si>
    <t>Port Joshua</t>
  </si>
  <si>
    <t>Colemanfort</t>
  </si>
  <si>
    <t>North Kristenstad</t>
  </si>
  <si>
    <t>Samuelburgh</t>
  </si>
  <si>
    <t>Port Paige</t>
  </si>
  <si>
    <t>Lake Lauren</t>
  </si>
  <si>
    <t>Port Jaimemouth</t>
  </si>
  <si>
    <t>South Christieland</t>
  </si>
  <si>
    <t>South Robertfurt</t>
  </si>
  <si>
    <t>East Carolburgh</t>
  </si>
  <si>
    <t>West Christinatown</t>
  </si>
  <si>
    <t>West Kyleborough</t>
  </si>
  <si>
    <t>East Tammy</t>
  </si>
  <si>
    <t>Lake Kristenside</t>
  </si>
  <si>
    <t>New Kelsey</t>
  </si>
  <si>
    <t>Sarahton</t>
  </si>
  <si>
    <t>West Amanda</t>
  </si>
  <si>
    <t>Lake Kennethborough</t>
  </si>
  <si>
    <t>Emilymouth</t>
  </si>
  <si>
    <t>Blankenshipberg</t>
  </si>
  <si>
    <t>New Courtney</t>
  </si>
  <si>
    <t>Lake Mason</t>
  </si>
  <si>
    <t>Lake Mark</t>
  </si>
  <si>
    <t>Maryburgh</t>
  </si>
  <si>
    <t>New Amy</t>
  </si>
  <si>
    <t>New Rodney</t>
  </si>
  <si>
    <t>Port Brittanyport</t>
  </si>
  <si>
    <t>New Christopherland</t>
  </si>
  <si>
    <t>Anthonyfort</t>
  </si>
  <si>
    <t>Perezfort</t>
  </si>
  <si>
    <t>South Allen</t>
  </si>
  <si>
    <t>New Anntown</t>
  </si>
  <si>
    <t>Garciaside</t>
  </si>
  <si>
    <t>Port Michelle</t>
  </si>
  <si>
    <t>Whiteview</t>
  </si>
  <si>
    <t>Larryside</t>
  </si>
  <si>
    <t>Loganshire</t>
  </si>
  <si>
    <t>Toddfurt</t>
  </si>
  <si>
    <t>Christinaberg</t>
  </si>
  <si>
    <t>New Chrisland</t>
  </si>
  <si>
    <t>East Catherineview</t>
  </si>
  <si>
    <t>New Richard</t>
  </si>
  <si>
    <t>West Albertville</t>
  </si>
  <si>
    <t>North Mark</t>
  </si>
  <si>
    <t>Zacharymouth</t>
  </si>
  <si>
    <t>Meganhaven</t>
  </si>
  <si>
    <t>West Jonathanland</t>
  </si>
  <si>
    <t>East Leebury</t>
  </si>
  <si>
    <t>Burnsberg</t>
  </si>
  <si>
    <t>Joelmouth</t>
  </si>
  <si>
    <t>North Kayla</t>
  </si>
  <si>
    <t>Michaelland</t>
  </si>
  <si>
    <t>Deannashire</t>
  </si>
  <si>
    <t>New Kayla</t>
  </si>
  <si>
    <t>Haysview</t>
  </si>
  <si>
    <t>Joelborough</t>
  </si>
  <si>
    <t>Jeremyview</t>
  </si>
  <si>
    <t>Lake Heather</t>
  </si>
  <si>
    <t>Lindamouth</t>
  </si>
  <si>
    <t>Oscarmouth</t>
  </si>
  <si>
    <t>South Danielview</t>
  </si>
  <si>
    <t>Changburgh</t>
  </si>
  <si>
    <t>Nicholasport</t>
  </si>
  <si>
    <t>Royborough</t>
  </si>
  <si>
    <t>Thomasbury</t>
  </si>
  <si>
    <t>West Davidview</t>
  </si>
  <si>
    <t>South Elizabethborough</t>
  </si>
  <si>
    <t>Kevinborough</t>
  </si>
  <si>
    <t>Kaylachester</t>
  </si>
  <si>
    <t>East Zacharymouth</t>
  </si>
  <si>
    <t>Hallland</t>
  </si>
  <si>
    <t>East Rickyview</t>
  </si>
  <si>
    <t>Lake Coreyberg</t>
  </si>
  <si>
    <t>Randyhaven</t>
  </si>
  <si>
    <t>Ryanberg</t>
  </si>
  <si>
    <t>Port Davidbury</t>
  </si>
  <si>
    <t>East Caitlynshire</t>
  </si>
  <si>
    <t>North Lauren</t>
  </si>
  <si>
    <t>New Brianton</t>
  </si>
  <si>
    <t>East Matthew</t>
  </si>
  <si>
    <t>South Margaret</t>
  </si>
  <si>
    <t>Port Amandaville</t>
  </si>
  <si>
    <t>Sanchezville</t>
  </si>
  <si>
    <t>Vickiland</t>
  </si>
  <si>
    <t>Norrishaven</t>
  </si>
  <si>
    <t>South Carla</t>
  </si>
  <si>
    <t>North Jennifer</t>
  </si>
  <si>
    <t>East Ianfort</t>
  </si>
  <si>
    <t>Theresaport</t>
  </si>
  <si>
    <t>West Christopherfort</t>
  </si>
  <si>
    <t>West Dillon</t>
  </si>
  <si>
    <t>Pattonfort</t>
  </si>
  <si>
    <t>Jessicatown</t>
  </si>
  <si>
    <t>Brandonchester</t>
  </si>
  <si>
    <t>Sarahshire</t>
  </si>
  <si>
    <t>Bellport</t>
  </si>
  <si>
    <t>West Derrick</t>
  </si>
  <si>
    <t>Shepherdbury</t>
  </si>
  <si>
    <t>Wilsonfurt</t>
  </si>
  <si>
    <t>North Theresabury</t>
  </si>
  <si>
    <t>East Jasonborough</t>
  </si>
  <si>
    <t>Port Brandifurt</t>
  </si>
  <si>
    <t>Lake Matthewside</t>
  </si>
  <si>
    <t>Laurenborough</t>
  </si>
  <si>
    <t>Sharonstad</t>
  </si>
  <si>
    <t>New Kathleenchester</t>
  </si>
  <si>
    <t>Port Paul</t>
  </si>
  <si>
    <t>Port Davidberg</t>
  </si>
  <si>
    <t>Escobarmouth</t>
  </si>
  <si>
    <t>Martinezton</t>
  </si>
  <si>
    <t>Edwardsview</t>
  </si>
  <si>
    <t>Stevenstad</t>
  </si>
  <si>
    <t>Lake Josephport</t>
  </si>
  <si>
    <t>West Christinastad</t>
  </si>
  <si>
    <t>Port Teresachester</t>
  </si>
  <si>
    <t>Robertabury</t>
  </si>
  <si>
    <t>Daltonborough</t>
  </si>
  <si>
    <t>Grantchester</t>
  </si>
  <si>
    <t>Cathyfort</t>
  </si>
  <si>
    <t>Jamesmouth</t>
  </si>
  <si>
    <t>New Melissastad</t>
  </si>
  <si>
    <t>Lake Taylorberg</t>
  </si>
  <si>
    <t>Matthewside</t>
  </si>
  <si>
    <t>New Cherylshire</t>
  </si>
  <si>
    <t>Brendaburgh</t>
  </si>
  <si>
    <t>Allisonborough</t>
  </si>
  <si>
    <t>Port Allisonland</t>
  </si>
  <si>
    <t>Kelleyville</t>
  </si>
  <si>
    <t>Campbellstad</t>
  </si>
  <si>
    <t>Janetmouth</t>
  </si>
  <si>
    <t>New Anthonyberg</t>
  </si>
  <si>
    <t>Taylorport</t>
  </si>
  <si>
    <t>Arthurberg</t>
  </si>
  <si>
    <t>Greenehaven</t>
  </si>
  <si>
    <t>Peckberg</t>
  </si>
  <si>
    <t>North Jordan</t>
  </si>
  <si>
    <t>Lake Abigailborough</t>
  </si>
  <si>
    <t>South Kimberly</t>
  </si>
  <si>
    <t>Port Dianaview</t>
  </si>
  <si>
    <t>Ericaland</t>
  </si>
  <si>
    <t>West Patriciamouth</t>
  </si>
  <si>
    <t>West Candiceville</t>
  </si>
  <si>
    <t>East Jasmine</t>
  </si>
  <si>
    <t>South Barrychester</t>
  </si>
  <si>
    <t>Joshuastad</t>
  </si>
  <si>
    <t>Port Jennifer</t>
  </si>
  <si>
    <t>Chloefurt</t>
  </si>
  <si>
    <t>West Samantha</t>
  </si>
  <si>
    <t>Davisfort</t>
  </si>
  <si>
    <t>Williamsfort</t>
  </si>
  <si>
    <t>Parkerville</t>
  </si>
  <si>
    <t>Port Kyle</t>
  </si>
  <si>
    <t>New James</t>
  </si>
  <si>
    <t>South Nicole</t>
  </si>
  <si>
    <t>Miguelburgh</t>
  </si>
  <si>
    <t>Gallegosland</t>
  </si>
  <si>
    <t>Davisburgh</t>
  </si>
  <si>
    <t>New Jeffreyport</t>
  </si>
  <si>
    <t>Larsonshire</t>
  </si>
  <si>
    <t>Penningtontown</t>
  </si>
  <si>
    <t>Christopherfurt</t>
  </si>
  <si>
    <t>South Angela</t>
  </si>
  <si>
    <t>Lake Cassie</t>
  </si>
  <si>
    <t>Mckinneyview</t>
  </si>
  <si>
    <t>New Johnbury</t>
  </si>
  <si>
    <t>New Derekton</t>
  </si>
  <si>
    <t>Ericfurt</t>
  </si>
  <si>
    <t>Tammyville</t>
  </si>
  <si>
    <t>Dominicmouth</t>
  </si>
  <si>
    <t>Madisonchester</t>
  </si>
  <si>
    <t>Port Ericton</t>
  </si>
  <si>
    <t>Lake Aaron</t>
  </si>
  <si>
    <t>Port Donald</t>
  </si>
  <si>
    <t>West Austin</t>
  </si>
  <si>
    <t>Warnerchester</t>
  </si>
  <si>
    <t>Noblemouth</t>
  </si>
  <si>
    <t>South Theresahaven</t>
  </si>
  <si>
    <t>Walshview</t>
  </si>
  <si>
    <t>Collinsport</t>
  </si>
  <si>
    <t>North Christopherchester</t>
  </si>
  <si>
    <t>Meganberg</t>
  </si>
  <si>
    <t>Lake Sandramouth</t>
  </si>
  <si>
    <t>Wrightborough</t>
  </si>
  <si>
    <t>East Christianfort</t>
  </si>
  <si>
    <t>Port Jade</t>
  </si>
  <si>
    <t>Lake Kim</t>
  </si>
  <si>
    <t>South Johnport</t>
  </si>
  <si>
    <t>Calvinberg</t>
  </si>
  <si>
    <t>Jeremybury</t>
  </si>
  <si>
    <t>Jamestown</t>
  </si>
  <si>
    <t>Allisonhaven</t>
  </si>
  <si>
    <t>Wendyport</t>
  </si>
  <si>
    <t>Phillipside</t>
  </si>
  <si>
    <t>South Tiffanytown</t>
  </si>
  <si>
    <t>South Kristinburgh</t>
  </si>
  <si>
    <t>Lewisberg</t>
  </si>
  <si>
    <t>South Darrenshire</t>
  </si>
  <si>
    <t>Hernandezmouth</t>
  </si>
  <si>
    <t>Bradleyfurt</t>
  </si>
  <si>
    <t>South Robertside</t>
  </si>
  <si>
    <t>North Michael</t>
  </si>
  <si>
    <t>New Jerryville</t>
  </si>
  <si>
    <t>East Chelseabury</t>
  </si>
  <si>
    <t>Kimberlyfort</t>
  </si>
  <si>
    <t>Youngchester</t>
  </si>
  <si>
    <t>Webbton</t>
  </si>
  <si>
    <t>South Sarahstad</t>
  </si>
  <si>
    <t>West Juan</t>
  </si>
  <si>
    <t>Harveybury</t>
  </si>
  <si>
    <t>Vincentshire</t>
  </si>
  <si>
    <t>North Hannahfurt</t>
  </si>
  <si>
    <t>South Michaelchester</t>
  </si>
  <si>
    <t>Port Dianefurt</t>
  </si>
  <si>
    <t>East Bruce</t>
  </si>
  <si>
    <t>Robinsonstad</t>
  </si>
  <si>
    <t>Kellyland</t>
  </si>
  <si>
    <t>Kathleenfort</t>
  </si>
  <si>
    <t>East Richardburgh</t>
  </si>
  <si>
    <t>Benjaminchester</t>
  </si>
  <si>
    <t>North Gregory</t>
  </si>
  <si>
    <t>Shannonburgh</t>
  </si>
  <si>
    <t>Allenview</t>
  </si>
  <si>
    <t>Kevinfurt</t>
  </si>
  <si>
    <t>Sandovalstad</t>
  </si>
  <si>
    <t>West Daniel</t>
  </si>
  <si>
    <t>Brownberg</t>
  </si>
  <si>
    <t>Donnaville</t>
  </si>
  <si>
    <t>Laurenland</t>
  </si>
  <si>
    <t>Patricialand</t>
  </si>
  <si>
    <t>Woodmouth</t>
  </si>
  <si>
    <t>South Jessicahaven</t>
  </si>
  <si>
    <t>Thomaston</t>
  </si>
  <si>
    <t>Carterburgh</t>
  </si>
  <si>
    <t>Foxmouth</t>
  </si>
  <si>
    <t>Palmertown</t>
  </si>
  <si>
    <t>Mirandamouth</t>
  </si>
  <si>
    <t>North Spencer</t>
  </si>
  <si>
    <t>Jacobberg</t>
  </si>
  <si>
    <t>Lake Krystal</t>
  </si>
  <si>
    <t>Clarkshire</t>
  </si>
  <si>
    <t>New Shannon</t>
  </si>
  <si>
    <t>Sototown</t>
  </si>
  <si>
    <t>New Cameronfort</t>
  </si>
  <si>
    <t>Ruizton</t>
  </si>
  <si>
    <t>Rossshire</t>
  </si>
  <si>
    <t>Lake Jacquelineview</t>
  </si>
  <si>
    <t>New Amandaview</t>
  </si>
  <si>
    <t>Ericberg</t>
  </si>
  <si>
    <t>Johnsonmouth</t>
  </si>
  <si>
    <t>Jenniferhaven</t>
  </si>
  <si>
    <t>Lake Brittanyburgh</t>
  </si>
  <si>
    <t>Johnsonchester</t>
  </si>
  <si>
    <t>East Angela</t>
  </si>
  <si>
    <t>Lake Isaiahmouth</t>
  </si>
  <si>
    <t>Lake Mary</t>
  </si>
  <si>
    <t>South Kellitown</t>
  </si>
  <si>
    <t>Matthewberg</t>
  </si>
  <si>
    <t>North Megan</t>
  </si>
  <si>
    <t>Lake Andre</t>
  </si>
  <si>
    <t>Port Tina</t>
  </si>
  <si>
    <t>Vazquezhaven</t>
  </si>
  <si>
    <t>East Andrewmouth</t>
  </si>
  <si>
    <t>East Jennybury</t>
  </si>
  <si>
    <t>Lake Richardhaven</t>
  </si>
  <si>
    <t>Espinozaview</t>
  </si>
  <si>
    <t>Port Johnmouth</t>
  </si>
  <si>
    <t>Hernandezton</t>
  </si>
  <si>
    <t>New Jason</t>
  </si>
  <si>
    <t>Taylortown</t>
  </si>
  <si>
    <t>South Robertborough</t>
  </si>
  <si>
    <t>Darleneland</t>
  </si>
  <si>
    <t>East Michael</t>
  </si>
  <si>
    <t>West Joseton</t>
  </si>
  <si>
    <t>Port Melissa</t>
  </si>
  <si>
    <t>Lisahaven</t>
  </si>
  <si>
    <t>Jeffreyberg</t>
  </si>
  <si>
    <t>Williamsburgh</t>
  </si>
  <si>
    <t>Aprilchester</t>
  </si>
  <si>
    <t>Davismouth</t>
  </si>
  <si>
    <t>Port Christopherport</t>
  </si>
  <si>
    <t>New Elizabethview</t>
  </si>
  <si>
    <t>Bakerton</t>
  </si>
  <si>
    <t>North Thomas</t>
  </si>
  <si>
    <t>West Ashleyland</t>
  </si>
  <si>
    <t>Chambersstad</t>
  </si>
  <si>
    <t>New Veronicatown</t>
  </si>
  <si>
    <t>Kaylafort</t>
  </si>
  <si>
    <t>West Daisy</t>
  </si>
  <si>
    <t>North Danielle</t>
  </si>
  <si>
    <t>New Alexis</t>
  </si>
  <si>
    <t>West Caseyland</t>
  </si>
  <si>
    <t>Port Jimmy</t>
  </si>
  <si>
    <t>Calvinton</t>
  </si>
  <si>
    <t>Dixonburgh</t>
  </si>
  <si>
    <t>South Josephton</t>
  </si>
  <si>
    <t>Barberberg</t>
  </si>
  <si>
    <t>New David</t>
  </si>
  <si>
    <t>Huntside</t>
  </si>
  <si>
    <t>Evansland</t>
  </si>
  <si>
    <t>Wrightstad</t>
  </si>
  <si>
    <t>South Karina</t>
  </si>
  <si>
    <t>Manningchester</t>
  </si>
  <si>
    <t>Edwardfurt</t>
  </si>
  <si>
    <t>Nathanielton</t>
  </si>
  <si>
    <t>Henryside</t>
  </si>
  <si>
    <t>Jasontown</t>
  </si>
  <si>
    <t>Sanchezshire</t>
  </si>
  <si>
    <t>North Charles</t>
  </si>
  <si>
    <t>Garciaville</t>
  </si>
  <si>
    <t>Gibsontown</t>
  </si>
  <si>
    <t>North Garrett</t>
  </si>
  <si>
    <t>Bradyhaven</t>
  </si>
  <si>
    <t>Elizabethville</t>
  </si>
  <si>
    <t>North Sarahton</t>
  </si>
  <si>
    <t>Juarezside</t>
  </si>
  <si>
    <t>Kellymouth</t>
  </si>
  <si>
    <t>Lake Shanebury</t>
  </si>
  <si>
    <t>East Frederickport</t>
  </si>
  <si>
    <t>Brittanyfort</t>
  </si>
  <si>
    <t>Lake Jerrymouth</t>
  </si>
  <si>
    <t>North Collin</t>
  </si>
  <si>
    <t>Chaseport</t>
  </si>
  <si>
    <t>Huffside</t>
  </si>
  <si>
    <t>West Victoria</t>
  </si>
  <si>
    <t>Lake James</t>
  </si>
  <si>
    <t>Jenniferland</t>
  </si>
  <si>
    <t>Martinezside</t>
  </si>
  <si>
    <t>Justinberg</t>
  </si>
  <si>
    <t>Debbiemouth</t>
  </si>
  <si>
    <t>West Williamfurt</t>
  </si>
  <si>
    <t>Harperland</t>
  </si>
  <si>
    <t>Dudleychester</t>
  </si>
  <si>
    <t>Lake Faithmouth</t>
  </si>
  <si>
    <t>New Francisco</t>
  </si>
  <si>
    <t>Lake Kelseyshire</t>
  </si>
  <si>
    <t>Port Stefanie</t>
  </si>
  <si>
    <t>Joanport</t>
  </si>
  <si>
    <t>Youngview</t>
  </si>
  <si>
    <t>Jennifermouth</t>
  </si>
  <si>
    <t>Michelleberg</t>
  </si>
  <si>
    <t>Garnerchester</t>
  </si>
  <si>
    <t>New Kelly</t>
  </si>
  <si>
    <t>Zhangview</t>
  </si>
  <si>
    <t>North Adrianaburgh</t>
  </si>
  <si>
    <t>North Michellemouth</t>
  </si>
  <si>
    <t>New Davidchester</t>
  </si>
  <si>
    <t>Moralesshire</t>
  </si>
  <si>
    <t>Jacobshire</t>
  </si>
  <si>
    <t>New Brandon</t>
  </si>
  <si>
    <t>North Rebeccaton</t>
  </si>
  <si>
    <t>New Walterberg</t>
  </si>
  <si>
    <t>Berryview</t>
  </si>
  <si>
    <t>Vickimouth</t>
  </si>
  <si>
    <t>West Johnland</t>
  </si>
  <si>
    <t>East Suzanne</t>
  </si>
  <si>
    <t>Robertland</t>
  </si>
  <si>
    <t>New Darlene</t>
  </si>
  <si>
    <t>Bowmanburgh</t>
  </si>
  <si>
    <t>South Kiaraside</t>
  </si>
  <si>
    <t>Hoffmanbury</t>
  </si>
  <si>
    <t>Margaretberg</t>
  </si>
  <si>
    <t>West Leehaven</t>
  </si>
  <si>
    <t>Jessicahaven</t>
  </si>
  <si>
    <t>New Kristina</t>
  </si>
  <si>
    <t>Blakehaven</t>
  </si>
  <si>
    <t>Richardton</t>
  </si>
  <si>
    <t>East Brandonview</t>
  </si>
  <si>
    <t>North Kimberly</t>
  </si>
  <si>
    <t>Esparzaland</t>
  </si>
  <si>
    <t>Bergchester</t>
  </si>
  <si>
    <t>South Sophia</t>
  </si>
  <si>
    <t>North Jamie</t>
  </si>
  <si>
    <t>Ruizhaven</t>
  </si>
  <si>
    <t>Christopherhaven</t>
  </si>
  <si>
    <t>Allenton</t>
  </si>
  <si>
    <t>Rogerston</t>
  </si>
  <si>
    <t>Lake Jacob</t>
  </si>
  <si>
    <t>West Christinachester</t>
  </si>
  <si>
    <t>West Gina</t>
  </si>
  <si>
    <t>Aliciamouth</t>
  </si>
  <si>
    <t>East Robert</t>
  </si>
  <si>
    <t>East Kayla</t>
  </si>
  <si>
    <t>West Jasmine</t>
  </si>
  <si>
    <t>Wandaburgh</t>
  </si>
  <si>
    <t>South Donald</t>
  </si>
  <si>
    <t>North Raymond</t>
  </si>
  <si>
    <t>Rodriguezfurt</t>
  </si>
  <si>
    <t>Jenkinsview</t>
  </si>
  <si>
    <t>Samuelfort</t>
  </si>
  <si>
    <t>West Jennaton</t>
  </si>
  <si>
    <t>Deleonborough</t>
  </si>
  <si>
    <t>West Taylorville</t>
  </si>
  <si>
    <t>East Lisaton</t>
  </si>
  <si>
    <t>New Ellen</t>
  </si>
  <si>
    <t>North Nicholasshire</t>
  </si>
  <si>
    <t>Williamsfurt</t>
  </si>
  <si>
    <t>Josephbury</t>
  </si>
  <si>
    <t>West Aliciaside</t>
  </si>
  <si>
    <t>Lake Todd</t>
  </si>
  <si>
    <t>Toddchester</t>
  </si>
  <si>
    <t>Martinshire</t>
  </si>
  <si>
    <t>Barrerashire</t>
  </si>
  <si>
    <t>South Matthew</t>
  </si>
  <si>
    <t>Garciaview</t>
  </si>
  <si>
    <t>New Edgar</t>
  </si>
  <si>
    <t>West Trevor</t>
  </si>
  <si>
    <t>Cruzfurt</t>
  </si>
  <si>
    <t>Evansport</t>
  </si>
  <si>
    <t>Jostad</t>
  </si>
  <si>
    <t>Port Johnberg</t>
  </si>
  <si>
    <t>East Keithchester</t>
  </si>
  <si>
    <t>Matthewburgh</t>
  </si>
  <si>
    <t>Ramirezburgh</t>
  </si>
  <si>
    <t>Huffshire</t>
  </si>
  <si>
    <t>Annachester</t>
  </si>
  <si>
    <t>West Cherylville</t>
  </si>
  <si>
    <t>Matthewsshire</t>
  </si>
  <si>
    <t>Port Scottburgh</t>
  </si>
  <si>
    <t>West Sonya</t>
  </si>
  <si>
    <t>East Kevin</t>
  </si>
  <si>
    <t>Tinafort</t>
  </si>
  <si>
    <t>Samuelborough</t>
  </si>
  <si>
    <t>Romeroport</t>
  </si>
  <si>
    <t>North Edwardhaven</t>
  </si>
  <si>
    <t>Port Douglasside</t>
  </si>
  <si>
    <t>Wilsonborough</t>
  </si>
  <si>
    <t>West Joseph</t>
  </si>
  <si>
    <t>Sharonfort</t>
  </si>
  <si>
    <t>Scottmouth</t>
  </si>
  <si>
    <t>Pratthaven</t>
  </si>
  <si>
    <t>Lake Nicholas</t>
  </si>
  <si>
    <t>Lake Holly</t>
  </si>
  <si>
    <t>South Richardchester</t>
  </si>
  <si>
    <t>West Michael</t>
  </si>
  <si>
    <t>New Julie</t>
  </si>
  <si>
    <t>Weaverbury</t>
  </si>
  <si>
    <t>East Shawnmouth</t>
  </si>
  <si>
    <t>Amandamouth</t>
  </si>
  <si>
    <t>Mitchelltown</t>
  </si>
  <si>
    <t>Gregoryview</t>
  </si>
  <si>
    <t>Williamshire</t>
  </si>
  <si>
    <t>Franceschester</t>
  </si>
  <si>
    <t>Marytown</t>
  </si>
  <si>
    <t>Bakermouth</t>
  </si>
  <si>
    <t>West Williamport</t>
  </si>
  <si>
    <t>North Nicoleberg</t>
  </si>
  <si>
    <t>Laurachester</t>
  </si>
  <si>
    <t>East Williamport</t>
  </si>
  <si>
    <t>Wellstown</t>
  </si>
  <si>
    <t>Lake John</t>
  </si>
  <si>
    <t>Tuckershire</t>
  </si>
  <si>
    <t>Guzmanview</t>
  </si>
  <si>
    <t>New Jennifer</t>
  </si>
  <si>
    <t>East Brianville</t>
  </si>
  <si>
    <t>Williamsland</t>
  </si>
  <si>
    <t>West Patricia</t>
  </si>
  <si>
    <t>New Brenda</t>
  </si>
  <si>
    <t>Simmonsstad</t>
  </si>
  <si>
    <t>Lake Albertville</t>
  </si>
  <si>
    <t>Mcdonaldburgh</t>
  </si>
  <si>
    <t>West Brianville</t>
  </si>
  <si>
    <t>Lake Brandi</t>
  </si>
  <si>
    <t>New Ianfurt</t>
  </si>
  <si>
    <t>East Jamesfort</t>
  </si>
  <si>
    <t>Williamstown</t>
  </si>
  <si>
    <t>Isaacmouth</t>
  </si>
  <si>
    <t>Port Jameston</t>
  </si>
  <si>
    <t>North Ianton</t>
  </si>
  <si>
    <t>Lake Lindastad</t>
  </si>
  <si>
    <t>Lake Jerome</t>
  </si>
  <si>
    <t>Moorechester</t>
  </si>
  <si>
    <t>Deannamouth</t>
  </si>
  <si>
    <t>Smithland</t>
  </si>
  <si>
    <t>New Jordan</t>
  </si>
  <si>
    <t>Port Melinda</t>
  </si>
  <si>
    <t>Jacksonborough</t>
  </si>
  <si>
    <t>Jonesberg</t>
  </si>
  <si>
    <t>East Nataliestad</t>
  </si>
  <si>
    <t>South Jerry</t>
  </si>
  <si>
    <t>Randyton</t>
  </si>
  <si>
    <t>Lake Christinaview</t>
  </si>
  <si>
    <t>New Samanthashire</t>
  </si>
  <si>
    <t>New Jennaton</t>
  </si>
  <si>
    <t>Lake Meganbury</t>
  </si>
  <si>
    <t>East Teresaberg</t>
  </si>
  <si>
    <t>Schneiderville</t>
  </si>
  <si>
    <t>South Victorton</t>
  </si>
  <si>
    <t>Newtonborough</t>
  </si>
  <si>
    <t>Stanleyport</t>
  </si>
  <si>
    <t>Porterland</t>
  </si>
  <si>
    <t>Riverachester</t>
  </si>
  <si>
    <t>Ashleybury</t>
  </si>
  <si>
    <t>North Stanley</t>
  </si>
  <si>
    <t>Vaughantown</t>
  </si>
  <si>
    <t>Amybury</t>
  </si>
  <si>
    <t>East Edward</t>
  </si>
  <si>
    <t>Hendrixland</t>
  </si>
  <si>
    <t>South Lisachester</t>
  </si>
  <si>
    <t>Cynthiaport</t>
  </si>
  <si>
    <t>West April</t>
  </si>
  <si>
    <t>Deborahview</t>
  </si>
  <si>
    <t>Jeremiahberg</t>
  </si>
  <si>
    <t>West Lindsayview</t>
  </si>
  <si>
    <t>New Markside</t>
  </si>
  <si>
    <t>Port Keith</t>
  </si>
  <si>
    <t>Lake Jasonfurt</t>
  </si>
  <si>
    <t>Christinafort</t>
  </si>
  <si>
    <t>Port Luisville</t>
  </si>
  <si>
    <t>New Judy</t>
  </si>
  <si>
    <t>West Samuelburgh</t>
  </si>
  <si>
    <t>Crawfordland</t>
  </si>
  <si>
    <t>Colemouth</t>
  </si>
  <si>
    <t>West Cristianmouth</t>
  </si>
  <si>
    <t>New Katherinebury</t>
  </si>
  <si>
    <t>Jacksonville</t>
  </si>
  <si>
    <t>Bruceborough</t>
  </si>
  <si>
    <t>Port Gregory</t>
  </si>
  <si>
    <t>East Brian</t>
  </si>
  <si>
    <t>East Brandon</t>
  </si>
  <si>
    <t>New Ashleystad</t>
  </si>
  <si>
    <t>Port Brittany</t>
  </si>
  <si>
    <t>West Jennifer</t>
  </si>
  <si>
    <t>West Nicoleshire</t>
  </si>
  <si>
    <t>Tabithaview</t>
  </si>
  <si>
    <t>Hollandfurt</t>
  </si>
  <si>
    <t>Rodrigueztown</t>
  </si>
  <si>
    <t>Marcusmouth</t>
  </si>
  <si>
    <t>Johnland</t>
  </si>
  <si>
    <t>North Kurtmouth</t>
  </si>
  <si>
    <t>Alexanderbury</t>
  </si>
  <si>
    <t>West Elizabeth</t>
  </si>
  <si>
    <t>Brooksstad</t>
  </si>
  <si>
    <t>Turnermouth</t>
  </si>
  <si>
    <t>Port Victoria</t>
  </si>
  <si>
    <t>East Heidiview</t>
  </si>
  <si>
    <t>East Scottview</t>
  </si>
  <si>
    <t>West Kaitlynfort</t>
  </si>
  <si>
    <t>Mathewsfurt</t>
  </si>
  <si>
    <t>Jamesfort</t>
  </si>
  <si>
    <t>Port Bryan</t>
  </si>
  <si>
    <t>New Amanda</t>
  </si>
  <si>
    <t>South Emily</t>
  </si>
  <si>
    <t>Davenporttown</t>
  </si>
  <si>
    <t>North Joytown</t>
  </si>
  <si>
    <t>West Brooke</t>
  </si>
  <si>
    <t>Port Juliamouth</t>
  </si>
  <si>
    <t>Richardsonville</t>
  </si>
  <si>
    <t>North Angela</t>
  </si>
  <si>
    <t>New Breanna</t>
  </si>
  <si>
    <t>Rachelfurt</t>
  </si>
  <si>
    <t>Conleystad</t>
  </si>
  <si>
    <t>North Terriview</t>
  </si>
  <si>
    <t>Port Kimberlystad</t>
  </si>
  <si>
    <t>North Maryview</t>
  </si>
  <si>
    <t>New Allison</t>
  </si>
  <si>
    <t>Martinezland</t>
  </si>
  <si>
    <t>West Christinafort</t>
  </si>
  <si>
    <t>East Amandabury</t>
  </si>
  <si>
    <t>East Sandra</t>
  </si>
  <si>
    <t>Andreatown</t>
  </si>
  <si>
    <t>North Cory</t>
  </si>
  <si>
    <t>Johnfurt</t>
  </si>
  <si>
    <t>Jacobville</t>
  </si>
  <si>
    <t>East Johnberg</t>
  </si>
  <si>
    <t>Lake Jared</t>
  </si>
  <si>
    <t>Heatherchester</t>
  </si>
  <si>
    <t>Baldwinburgh</t>
  </si>
  <si>
    <t>Buchananstad</t>
  </si>
  <si>
    <t>Veronicamouth</t>
  </si>
  <si>
    <t>New Deborahside</t>
  </si>
  <si>
    <t>East Steven</t>
  </si>
  <si>
    <t>East Jonathon</t>
  </si>
  <si>
    <t>North Williambury</t>
  </si>
  <si>
    <t>West Toddmouth</t>
  </si>
  <si>
    <t>South Joseph</t>
  </si>
  <si>
    <t>South Briana</t>
  </si>
  <si>
    <t>Lake Alexisville</t>
  </si>
  <si>
    <t>West Amybury</t>
  </si>
  <si>
    <t>Morenomouth</t>
  </si>
  <si>
    <t>Estradaport</t>
  </si>
  <si>
    <t>East Robertville</t>
  </si>
  <si>
    <t>Odonnellfurt</t>
  </si>
  <si>
    <t>Walkerborough</t>
  </si>
  <si>
    <t>Molinamouth</t>
  </si>
  <si>
    <t>Arthurhaven</t>
  </si>
  <si>
    <t>Smithhaven</t>
  </si>
  <si>
    <t>Patrickbury</t>
  </si>
  <si>
    <t>Port Matthew</t>
  </si>
  <si>
    <t>East Kevinborough</t>
  </si>
  <si>
    <t>Lake Daniel</t>
  </si>
  <si>
    <t>Lake Jenniferville</t>
  </si>
  <si>
    <t>Port Patrick</t>
  </si>
  <si>
    <t>Michaelberg</t>
  </si>
  <si>
    <t>New Alyssa</t>
  </si>
  <si>
    <t>South Rebeccachester</t>
  </si>
  <si>
    <t>Mahoneyburgh</t>
  </si>
  <si>
    <t>Reginaland</t>
  </si>
  <si>
    <t>Michelleton</t>
  </si>
  <si>
    <t>Brianaberg</t>
  </si>
  <si>
    <t>Hannahside</t>
  </si>
  <si>
    <t>East Joyceton</t>
  </si>
  <si>
    <t>Ricardoland</t>
  </si>
  <si>
    <t>Vanessaville</t>
  </si>
  <si>
    <t>New Gregoryside</t>
  </si>
  <si>
    <t>Kirkstad</t>
  </si>
  <si>
    <t>Alexachester</t>
  </si>
  <si>
    <t>Port Martin</t>
  </si>
  <si>
    <t>East Shariborough</t>
  </si>
  <si>
    <t>Rachelport</t>
  </si>
  <si>
    <t>Roberthaven</t>
  </si>
  <si>
    <t>Patrickhaven</t>
  </si>
  <si>
    <t>Lake Ericburgh</t>
  </si>
  <si>
    <t>Gonzalesstad</t>
  </si>
  <si>
    <t>Valdezstad</t>
  </si>
  <si>
    <t>Grahamshire</t>
  </si>
  <si>
    <t>New Loriton</t>
  </si>
  <si>
    <t>Port Davidshire</t>
  </si>
  <si>
    <t>Lake Andreaberg</t>
  </si>
  <si>
    <t>Peggychester</t>
  </si>
  <si>
    <t>Prestonberg</t>
  </si>
  <si>
    <t>Watkinshaven</t>
  </si>
  <si>
    <t>Kevinville</t>
  </si>
  <si>
    <t>North David</t>
  </si>
  <si>
    <t>Lozanofurt</t>
  </si>
  <si>
    <t>Michaelport</t>
  </si>
  <si>
    <t>West Sandrafort</t>
  </si>
  <si>
    <t>New Phillip</t>
  </si>
  <si>
    <t>New Tyler</t>
  </si>
  <si>
    <t>Lake Nicholasmouth</t>
  </si>
  <si>
    <t>Antoniomouth</t>
  </si>
  <si>
    <t>New Marissaview</t>
  </si>
  <si>
    <t>Lake Scott</t>
  </si>
  <si>
    <t>Lake Jennifer</t>
  </si>
  <si>
    <t>North Mario</t>
  </si>
  <si>
    <t>Halestad</t>
  </si>
  <si>
    <t>North Denise</t>
  </si>
  <si>
    <t>Robinsonfort</t>
  </si>
  <si>
    <t>Ginashire</t>
  </si>
  <si>
    <t>Port Michaelport</t>
  </si>
  <si>
    <t>Port Robertton</t>
  </si>
  <si>
    <t>Figueroaburgh</t>
  </si>
  <si>
    <t>Bryanland</t>
  </si>
  <si>
    <t>Lake Brittanybury</t>
  </si>
  <si>
    <t>Port Benjamin</t>
  </si>
  <si>
    <t>Josephside</t>
  </si>
  <si>
    <t>East Megan</t>
  </si>
  <si>
    <t>Robertsfort</t>
  </si>
  <si>
    <t>Baileymouth</t>
  </si>
  <si>
    <t>Farmerhaven</t>
  </si>
  <si>
    <t>Greenchester</t>
  </si>
  <si>
    <t>South Kaitlyn</t>
  </si>
  <si>
    <t>Morganchester</t>
  </si>
  <si>
    <t>North Tracytown</t>
  </si>
  <si>
    <t>West Christopherland</t>
  </si>
  <si>
    <t>Mahoneyville</t>
  </si>
  <si>
    <t>South Tara</t>
  </si>
  <si>
    <t>Port Brandontown</t>
  </si>
  <si>
    <t>North Kelli</t>
  </si>
  <si>
    <t>Port Christineland</t>
  </si>
  <si>
    <t>Lake Gwendolyn</t>
  </si>
  <si>
    <t>Allisonburgh</t>
  </si>
  <si>
    <t>Ianborough</t>
  </si>
  <si>
    <t>South Alexanderfurt</t>
  </si>
  <si>
    <t>Port Jerry</t>
  </si>
  <si>
    <t>New Aaron</t>
  </si>
  <si>
    <t>Karenside</t>
  </si>
  <si>
    <t>Davisbury</t>
  </si>
  <si>
    <t>Willisberg</t>
  </si>
  <si>
    <t>Williamsmouth</t>
  </si>
  <si>
    <t>New Danielle</t>
  </si>
  <si>
    <t>Nunezfurt</t>
  </si>
  <si>
    <t>Barbarashire</t>
  </si>
  <si>
    <t>Jeffreychester</t>
  </si>
  <si>
    <t>Olivershire</t>
  </si>
  <si>
    <t>Alexanderstad</t>
  </si>
  <si>
    <t>South Alexmouth</t>
  </si>
  <si>
    <t>North Jessica</t>
  </si>
  <si>
    <t>East Johnville</t>
  </si>
  <si>
    <t>North Scott</t>
  </si>
  <si>
    <t>Kellerhaven</t>
  </si>
  <si>
    <t>Clintonland</t>
  </si>
  <si>
    <t>Stewartstad</t>
  </si>
  <si>
    <t>North Susan</t>
  </si>
  <si>
    <t>East Bethshire</t>
  </si>
  <si>
    <t>Miaville</t>
  </si>
  <si>
    <t>Carpenterside</t>
  </si>
  <si>
    <t>East Jessica</t>
  </si>
  <si>
    <t>Port Jeremiah</t>
  </si>
  <si>
    <t>Michaelville</t>
  </si>
  <si>
    <t>Wendyside</t>
  </si>
  <si>
    <t>Ericmouth</t>
  </si>
  <si>
    <t>Allisonside</t>
  </si>
  <si>
    <t>Jamesland</t>
  </si>
  <si>
    <t>Patriciaberg</t>
  </si>
  <si>
    <t>Munoztown</t>
  </si>
  <si>
    <t>West Robert</t>
  </si>
  <si>
    <t>North Johnburgh</t>
  </si>
  <si>
    <t>Hooverfort</t>
  </si>
  <si>
    <t>Tiffanyville</t>
  </si>
  <si>
    <t>Port Susanville</t>
  </si>
  <si>
    <t>Emmaburgh</t>
  </si>
  <si>
    <t>Tateborough</t>
  </si>
  <si>
    <t>Stevenfort</t>
  </si>
  <si>
    <t>Hayesside</t>
  </si>
  <si>
    <t>Edwardmouth</t>
  </si>
  <si>
    <t>Richardport</t>
  </si>
  <si>
    <t>Armstrongton</t>
  </si>
  <si>
    <t>East Ellenbury</t>
  </si>
  <si>
    <t>Sanchezfurt</t>
  </si>
  <si>
    <t>Kennethton</t>
  </si>
  <si>
    <t>South Jillberg</t>
  </si>
  <si>
    <t>Brendabury</t>
  </si>
  <si>
    <t>New Justinborough</t>
  </si>
  <si>
    <t>Armstrongburgh</t>
  </si>
  <si>
    <t>West Amandaton</t>
  </si>
  <si>
    <t>Kathrynside</t>
  </si>
  <si>
    <t>Port Sarahhaven</t>
  </si>
  <si>
    <t>South Markfort</t>
  </si>
  <si>
    <t>East Vanessaborough</t>
  </si>
  <si>
    <t>New Manuelshire</t>
  </si>
  <si>
    <t>New Kirkside</t>
  </si>
  <si>
    <t>Hardinshire</t>
  </si>
  <si>
    <t>Hugheshaven</t>
  </si>
  <si>
    <t>Murrayburgh</t>
  </si>
  <si>
    <t>Andreaburgh</t>
  </si>
  <si>
    <t>West Tracy</t>
  </si>
  <si>
    <t>Ginaport</t>
  </si>
  <si>
    <t>Adrianaberg</t>
  </si>
  <si>
    <t>New Diamondhaven</t>
  </si>
  <si>
    <t>East Barbarabury</t>
  </si>
  <si>
    <t>Danielstad</t>
  </si>
  <si>
    <t>Karastad</t>
  </si>
  <si>
    <t>East Paulfurt</t>
  </si>
  <si>
    <t>Bobbyton</t>
  </si>
  <si>
    <t>Lake Carl</t>
  </si>
  <si>
    <t>East Reneeburgh</t>
  </si>
  <si>
    <t>Richardshire</t>
  </si>
  <si>
    <t>West Michellefort</t>
  </si>
  <si>
    <t>East Cameron</t>
  </si>
  <si>
    <t>Lynnborough</t>
  </si>
  <si>
    <t>Port Nathan</t>
  </si>
  <si>
    <t>South Daniel</t>
  </si>
  <si>
    <t>Chavezfort</t>
  </si>
  <si>
    <t>North Juliehaven</t>
  </si>
  <si>
    <t>Deanfort</t>
  </si>
  <si>
    <t>Paulbury</t>
  </si>
  <si>
    <t>North Stephanie</t>
  </si>
  <si>
    <t>North Angelaview</t>
  </si>
  <si>
    <t>Blakeshire</t>
  </si>
  <si>
    <t>South Sandra</t>
  </si>
  <si>
    <t>West Cathy</t>
  </si>
  <si>
    <t>New Eduardo</t>
  </si>
  <si>
    <t>Dawnton</t>
  </si>
  <si>
    <t>Sandramouth</t>
  </si>
  <si>
    <t>Lake Michael</t>
  </si>
  <si>
    <t>North Ericberg</t>
  </si>
  <si>
    <t>South Andrewfurt</t>
  </si>
  <si>
    <t>Diazside</t>
  </si>
  <si>
    <t>Lake Christopher</t>
  </si>
  <si>
    <t>Jimmyburgh</t>
  </si>
  <si>
    <t>Christinetown</t>
  </si>
  <si>
    <t>South Ericburgh</t>
  </si>
  <si>
    <t>East Michaelberg</t>
  </si>
  <si>
    <t>Smithburgh</t>
  </si>
  <si>
    <t>Ryanhaven</t>
  </si>
  <si>
    <t>West Shanestad</t>
  </si>
  <si>
    <t>Port Anthony</t>
  </si>
  <si>
    <t>Camposborough</t>
  </si>
  <si>
    <t>South Anthony</t>
  </si>
  <si>
    <t>Calvinstad</t>
  </si>
  <si>
    <t>Robertmouth</t>
  </si>
  <si>
    <t>Johnsontown</t>
  </si>
  <si>
    <t>New Kentstad</t>
  </si>
  <si>
    <t>Clarkechester</t>
  </si>
  <si>
    <t>New Tiffanyfurt</t>
  </si>
  <si>
    <t>Davidmouth</t>
  </si>
  <si>
    <t>South Stephenbury</t>
  </si>
  <si>
    <t>Bryantown</t>
  </si>
  <si>
    <t>Port Andrew</t>
  </si>
  <si>
    <t>North Jared</t>
  </si>
  <si>
    <t>Port Edward</t>
  </si>
  <si>
    <t>Jordanville</t>
  </si>
  <si>
    <t>Jessicabury</t>
  </si>
  <si>
    <t>East Christopherton</t>
  </si>
  <si>
    <t>Phillipsberg</t>
  </si>
  <si>
    <t>North Laurieshire</t>
  </si>
  <si>
    <t>Port Brucechester</t>
  </si>
  <si>
    <t>Hayesview</t>
  </si>
  <si>
    <t>Jeffreybury</t>
  </si>
  <si>
    <t>South Jamesstad</t>
  </si>
  <si>
    <t>Timothyport</t>
  </si>
  <si>
    <t>Port Katherineberg</t>
  </si>
  <si>
    <t>North Michelleland</t>
  </si>
  <si>
    <t>Vegaport</t>
  </si>
  <si>
    <t>West Christopher</t>
  </si>
  <si>
    <t>Jameschester</t>
  </si>
  <si>
    <t>Youngtown</t>
  </si>
  <si>
    <t>North Sandy</t>
  </si>
  <si>
    <t>South Chloestad</t>
  </si>
  <si>
    <t>Timothybury</t>
  </si>
  <si>
    <t>Luisstad</t>
  </si>
  <si>
    <t>Port David</t>
  </si>
  <si>
    <t>West Matthew</t>
  </si>
  <si>
    <t>West Rebecca</t>
  </si>
  <si>
    <t>Davidshire</t>
  </si>
  <si>
    <t>North Scottborough</t>
  </si>
  <si>
    <t>Port Loriburgh</t>
  </si>
  <si>
    <t>Alejandroside</t>
  </si>
  <si>
    <t>East Bridgetmouth</t>
  </si>
  <si>
    <t>West Cynthia</t>
  </si>
  <si>
    <t>Banksmouth</t>
  </si>
  <si>
    <t>North Robert</t>
  </si>
  <si>
    <t>Lake Elizabethfurt</t>
  </si>
  <si>
    <t>Robinsonburgh</t>
  </si>
  <si>
    <t>North Tammy</t>
  </si>
  <si>
    <t>South Annaville</t>
  </si>
  <si>
    <t>Kingstad</t>
  </si>
  <si>
    <t>Seanton</t>
  </si>
  <si>
    <t>Lake Angelamouth</t>
  </si>
  <si>
    <t>East Russellfurt</t>
  </si>
  <si>
    <t>West Paulberg</t>
  </si>
  <si>
    <t>Clarkburgh</t>
  </si>
  <si>
    <t>New Melissamouth</t>
  </si>
  <si>
    <t>New Charleshaven</t>
  </si>
  <si>
    <t>Schultzfort</t>
  </si>
  <si>
    <t>South Brianna</t>
  </si>
  <si>
    <t>South Cynthiatown</t>
  </si>
  <si>
    <t>Jonesshire</t>
  </si>
  <si>
    <t>Port Joannmouth</t>
  </si>
  <si>
    <t>Jeffreyland</t>
  </si>
  <si>
    <t>Sonyaberg</t>
  </si>
  <si>
    <t>East Dustinshire</t>
  </si>
  <si>
    <t>West Stephanie</t>
  </si>
  <si>
    <t>Nancyhaven</t>
  </si>
  <si>
    <t>Blackmouth</t>
  </si>
  <si>
    <t>West Richard</t>
  </si>
  <si>
    <t>Lake Brian</t>
  </si>
  <si>
    <t>East Lisachester</t>
  </si>
  <si>
    <t>West Donaldchester</t>
  </si>
  <si>
    <t>Stewartbury</t>
  </si>
  <si>
    <t>Millschester</t>
  </si>
  <si>
    <t>Markmouth</t>
  </si>
  <si>
    <t>Leeview</t>
  </si>
  <si>
    <t>Paulville</t>
  </si>
  <si>
    <t>Deanfurt</t>
  </si>
  <si>
    <t>Lake Jamesberg</t>
  </si>
  <si>
    <t>Dominiquebury</t>
  </si>
  <si>
    <t>Stonebury</t>
  </si>
  <si>
    <t>Johnsonport</t>
  </si>
  <si>
    <t>Arthurport</t>
  </si>
  <si>
    <t>Port Joanchester</t>
  </si>
  <si>
    <t>Torresburgh</t>
  </si>
  <si>
    <t>Grantshire</t>
  </si>
  <si>
    <t>Tiffanyside</t>
  </si>
  <si>
    <t>Jonestown</t>
  </si>
  <si>
    <t>Hamiltonmouth</t>
  </si>
  <si>
    <t>South Timothytown</t>
  </si>
  <si>
    <t>Willieville</t>
  </si>
  <si>
    <t>East Stacychester</t>
  </si>
  <si>
    <t>Guerrachester</t>
  </si>
  <si>
    <t>Alvarezside</t>
  </si>
  <si>
    <t>Lake Eric</t>
  </si>
  <si>
    <t>Waltonstad</t>
  </si>
  <si>
    <t>Parkerland</t>
  </si>
  <si>
    <t>South George</t>
  </si>
  <si>
    <t>Lake Jason</t>
  </si>
  <si>
    <t>Port Tammyport</t>
  </si>
  <si>
    <t>East Thomasmouth</t>
  </si>
  <si>
    <t>New Christian</t>
  </si>
  <si>
    <t>Frankville</t>
  </si>
  <si>
    <t>Port Taylor</t>
  </si>
  <si>
    <t>South Connieview</t>
  </si>
  <si>
    <t>Lanceport</t>
  </si>
  <si>
    <t>Perezland</t>
  </si>
  <si>
    <t>Erinfort</t>
  </si>
  <si>
    <t>New Leahmouth</t>
  </si>
  <si>
    <t>Lindseyville</t>
  </si>
  <si>
    <t>Tannerfurt</t>
  </si>
  <si>
    <t>Doyleton</t>
  </si>
  <si>
    <t>Jonathanfurt</t>
  </si>
  <si>
    <t>South Adam</t>
  </si>
  <si>
    <t>Beckermouth</t>
  </si>
  <si>
    <t>North Andrewfurt</t>
  </si>
  <si>
    <t>North Daniel</t>
  </si>
  <si>
    <t>Emilyland</t>
  </si>
  <si>
    <t>New Isaac</t>
  </si>
  <si>
    <t>Katherinefort</t>
  </si>
  <si>
    <t>Michelleville</t>
  </si>
  <si>
    <t>Robertberg</t>
  </si>
  <si>
    <t>Smithville</t>
  </si>
  <si>
    <t>North Anna</t>
  </si>
  <si>
    <t>Lake Elizabeth</t>
  </si>
  <si>
    <t>Lake Angie</t>
  </si>
  <si>
    <t>Castrobury</t>
  </si>
  <si>
    <t>South Donaldmouth</t>
  </si>
  <si>
    <t>Bennettport</t>
  </si>
  <si>
    <t>Carlosmouth</t>
  </si>
  <si>
    <t>Patrickport</t>
  </si>
  <si>
    <t>Lisaton</t>
  </si>
  <si>
    <t>Paulaport</t>
  </si>
  <si>
    <t>New Heather</t>
  </si>
  <si>
    <t>West Michelle</t>
  </si>
  <si>
    <t>Stewartland</t>
  </si>
  <si>
    <t>Adamview</t>
  </si>
  <si>
    <t>Brayfort</t>
  </si>
  <si>
    <t>South Jack</t>
  </si>
  <si>
    <t>Brandontown</t>
  </si>
  <si>
    <t>Jenniferberg</t>
  </si>
  <si>
    <t>Harrisview</t>
  </si>
  <si>
    <t>Crystalfurt</t>
  </si>
  <si>
    <t>Justinmouth</t>
  </si>
  <si>
    <t>Port Ronald</t>
  </si>
  <si>
    <t>Lake Cindyview</t>
  </si>
  <si>
    <t>Stephenshire</t>
  </si>
  <si>
    <t>Curtismouth</t>
  </si>
  <si>
    <t>North Tarastad</t>
  </si>
  <si>
    <t>Lake Lisaville</t>
  </si>
  <si>
    <t>Graveston</t>
  </si>
  <si>
    <t>Nixonville</t>
  </si>
  <si>
    <t>Garyberg</t>
  </si>
  <si>
    <t>East Rogerstad</t>
  </si>
  <si>
    <t>Lake Stephentown</t>
  </si>
  <si>
    <t>Brandonview</t>
  </si>
  <si>
    <t>Port Marystad</t>
  </si>
  <si>
    <t>Hansenshire</t>
  </si>
  <si>
    <t>Port Peterbury</t>
  </si>
  <si>
    <t>Thomaschester</t>
  </si>
  <si>
    <t>Lake Stephenfort</t>
  </si>
  <si>
    <t>New Johnfort</t>
  </si>
  <si>
    <t>New Pamelamouth</t>
  </si>
  <si>
    <t>South Emilystad</t>
  </si>
  <si>
    <t>South Markchester</t>
  </si>
  <si>
    <t>Carmenmouth</t>
  </si>
  <si>
    <t>Henrytown</t>
  </si>
  <si>
    <t>Matthewshire</t>
  </si>
  <si>
    <t>North Stevenmouth</t>
  </si>
  <si>
    <t>Morabury</t>
  </si>
  <si>
    <t>Port Gloria</t>
  </si>
  <si>
    <t>Geraldside</t>
  </si>
  <si>
    <t>Matthewhaven</t>
  </si>
  <si>
    <t>Johnsonfurt</t>
  </si>
  <si>
    <t>South Jamesland</t>
  </si>
  <si>
    <t>New Justintown</t>
  </si>
  <si>
    <t>West Josephhaven</t>
  </si>
  <si>
    <t>Lake Angelahaven</t>
  </si>
  <si>
    <t>West Andrewshire</t>
  </si>
  <si>
    <t>Port Nataliechester</t>
  </si>
  <si>
    <t>Port Jessicachester</t>
  </si>
  <si>
    <t>Freemanborough</t>
  </si>
  <si>
    <t>Adamsfurt</t>
  </si>
  <si>
    <t>Fordville</t>
  </si>
  <si>
    <t>East Benjamin</t>
  </si>
  <si>
    <t>West Alexandra</t>
  </si>
  <si>
    <t>New Nicholasland</t>
  </si>
  <si>
    <t>Brooketown</t>
  </si>
  <si>
    <t>Dicksonview</t>
  </si>
  <si>
    <t>Gloriaburgh</t>
  </si>
  <si>
    <t>North Robertburgh</t>
  </si>
  <si>
    <t>South Jeffrey</t>
  </si>
  <si>
    <t>North Ronaldborough</t>
  </si>
  <si>
    <t>Davisstad</t>
  </si>
  <si>
    <t>Nicoleport</t>
  </si>
  <si>
    <t>Russellmouth</t>
  </si>
  <si>
    <t>West Laura</t>
  </si>
  <si>
    <t>Rosalesfort</t>
  </si>
  <si>
    <t>South Ashleystad</t>
  </si>
  <si>
    <t>Gregorybury</t>
  </si>
  <si>
    <t>Jamiemouth</t>
  </si>
  <si>
    <t>Port Elizabeth</t>
  </si>
  <si>
    <t>West Evanfurt</t>
  </si>
  <si>
    <t>South Jessicafurt</t>
  </si>
  <si>
    <t>Parkerhaven</t>
  </si>
  <si>
    <t>South Steven</t>
  </si>
  <si>
    <t>Robinsonland</t>
  </si>
  <si>
    <t>Bakerfurt</t>
  </si>
  <si>
    <t>East Autumnbury</t>
  </si>
  <si>
    <t>South Keithtown</t>
  </si>
  <si>
    <t>Lake Natalie</t>
  </si>
  <si>
    <t>East Gabrielleside</t>
  </si>
  <si>
    <t>West Anthony</t>
  </si>
  <si>
    <t>Watersmouth</t>
  </si>
  <si>
    <t>East Haleyhaven</t>
  </si>
  <si>
    <t>Wilsontown</t>
  </si>
  <si>
    <t>East Paulville</t>
  </si>
  <si>
    <t>North Sandra</t>
  </si>
  <si>
    <t>Janetland</t>
  </si>
  <si>
    <t>Murphyville</t>
  </si>
  <si>
    <t>Wrightfort</t>
  </si>
  <si>
    <t>East Johnchester</t>
  </si>
  <si>
    <t>Thompsonland</t>
  </si>
  <si>
    <t>Ashleeside</t>
  </si>
  <si>
    <t>Wrightton</t>
  </si>
  <si>
    <t>Jayton</t>
  </si>
  <si>
    <t>Charlesview</t>
  </si>
  <si>
    <t>New Shanetown</t>
  </si>
  <si>
    <t>Nicholasview</t>
  </si>
  <si>
    <t>Peterland</t>
  </si>
  <si>
    <t>Kaylaburgh</t>
  </si>
  <si>
    <t>West Jacob</t>
  </si>
  <si>
    <t>Chenshire</t>
  </si>
  <si>
    <t>Garciaborough</t>
  </si>
  <si>
    <t>Port Courtney</t>
  </si>
  <si>
    <t>East Christopherville</t>
  </si>
  <si>
    <t>Lake Ronaldfort</t>
  </si>
  <si>
    <t>Port Seantown</t>
  </si>
  <si>
    <t>Greenmouth</t>
  </si>
  <si>
    <t>Shanemouth</t>
  </si>
  <si>
    <t>West Johnview</t>
  </si>
  <si>
    <t>North Dianeburgh</t>
  </si>
  <si>
    <t>New Matthew</t>
  </si>
  <si>
    <t>North Robin</t>
  </si>
  <si>
    <t>Timothytown</t>
  </si>
  <si>
    <t>Lawsonfurt</t>
  </si>
  <si>
    <t>Frenchberg</t>
  </si>
  <si>
    <t>Bankschester</t>
  </si>
  <si>
    <t>Schultzstad</t>
  </si>
  <si>
    <t>Donnamouth</t>
  </si>
  <si>
    <t>Gabrielfurt</t>
  </si>
  <si>
    <t>Riveramouth</t>
  </si>
  <si>
    <t>North Teresaburgh</t>
  </si>
  <si>
    <t>Pricebury</t>
  </si>
  <si>
    <t>Gonzalezville</t>
  </si>
  <si>
    <t>East Isaac</t>
  </si>
  <si>
    <t>Lake Thomasfort</t>
  </si>
  <si>
    <t>Owensland</t>
  </si>
  <si>
    <t>South Brandonville</t>
  </si>
  <si>
    <t>Kimberlyview</t>
  </si>
  <si>
    <t>South Rebecca</t>
  </si>
  <si>
    <t>Glennstad</t>
  </si>
  <si>
    <t>Johnsonbury</t>
  </si>
  <si>
    <t>Powellmouth</t>
  </si>
  <si>
    <t>Wesleyview</t>
  </si>
  <si>
    <t>Millshaven</t>
  </si>
  <si>
    <t>Wardstad</t>
  </si>
  <si>
    <t>Lake Alexisborough</t>
  </si>
  <si>
    <t>North Morganberg</t>
  </si>
  <si>
    <t>South Sarahville</t>
  </si>
  <si>
    <t>East Derekmouth</t>
  </si>
  <si>
    <t>Jessicaside</t>
  </si>
  <si>
    <t>Lake Sara</t>
  </si>
  <si>
    <t>Sandraview</t>
  </si>
  <si>
    <t>South Thomaschester</t>
  </si>
  <si>
    <t>East Jessicachester</t>
  </si>
  <si>
    <t>East Hannahchester</t>
  </si>
  <si>
    <t>Port Debraside</t>
  </si>
  <si>
    <t>Carolineview</t>
  </si>
  <si>
    <t>Claytontown</t>
  </si>
  <si>
    <t>Moorefurt</t>
  </si>
  <si>
    <t>East Valerie</t>
  </si>
  <si>
    <t>Samanthachester</t>
  </si>
  <si>
    <t>South Alanfurt</t>
  </si>
  <si>
    <t>Robertfort</t>
  </si>
  <si>
    <t>Lake Dana</t>
  </si>
  <si>
    <t>West Josehaven</t>
  </si>
  <si>
    <t>East Jason</t>
  </si>
  <si>
    <t>West Maryfurt</t>
  </si>
  <si>
    <t>Port James</t>
  </si>
  <si>
    <t>Port Helenborough</t>
  </si>
  <si>
    <t>Jacquelineton</t>
  </si>
  <si>
    <t>Kaitlinside</t>
  </si>
  <si>
    <t>West Annton</t>
  </si>
  <si>
    <t>Riverahaven</t>
  </si>
  <si>
    <t>South Beckytown</t>
  </si>
  <si>
    <t>Costaview</t>
  </si>
  <si>
    <t>New Victoria</t>
  </si>
  <si>
    <t>Port Leahmouth</t>
  </si>
  <si>
    <t>New Cherylberg</t>
  </si>
  <si>
    <t>Holderberg</t>
  </si>
  <si>
    <t>Pierceside</t>
  </si>
  <si>
    <t>East James</t>
  </si>
  <si>
    <t>Ashleystad</t>
  </si>
  <si>
    <t>East Stacy</t>
  </si>
  <si>
    <t>South Ginastad</t>
  </si>
  <si>
    <t>Danielmouth</t>
  </si>
  <si>
    <t>East Shelby</t>
  </si>
  <si>
    <t>Cherylmouth</t>
  </si>
  <si>
    <t>Carrborough</t>
  </si>
  <si>
    <t>North Erica</t>
  </si>
  <si>
    <t>East Melissa</t>
  </si>
  <si>
    <t>South Rachelville</t>
  </si>
  <si>
    <t>Estesview</t>
  </si>
  <si>
    <t>Fletchershire</t>
  </si>
  <si>
    <t>Mariaview</t>
  </si>
  <si>
    <t>South Colin</t>
  </si>
  <si>
    <t>Millerfurt</t>
  </si>
  <si>
    <t>South Stephaniechester</t>
  </si>
  <si>
    <t>Alexanderfort</t>
  </si>
  <si>
    <t>Kathrynborough</t>
  </si>
  <si>
    <t>South Brettfurt</t>
  </si>
  <si>
    <t>East Melaniebury</t>
  </si>
  <si>
    <t>Michaelhaven</t>
  </si>
  <si>
    <t>Carlport</t>
  </si>
  <si>
    <t>South Katrina</t>
  </si>
  <si>
    <t>Rivasville</t>
  </si>
  <si>
    <t>Greenstad</t>
  </si>
  <si>
    <t>Blairland</t>
  </si>
  <si>
    <t>South Carlashire</t>
  </si>
  <si>
    <t>North Anthonyburgh</t>
  </si>
  <si>
    <t>Harperburgh</t>
  </si>
  <si>
    <t>Courtneytown</t>
  </si>
  <si>
    <t>East Samanthaborough</t>
  </si>
  <si>
    <t>New Jasonburgh</t>
  </si>
  <si>
    <t>Nancyberg</t>
  </si>
  <si>
    <t>New Bridgetberg</t>
  </si>
  <si>
    <t>West Luishaven</t>
  </si>
  <si>
    <t>Cabrerafurt</t>
  </si>
  <si>
    <t>East Mariashire</t>
  </si>
  <si>
    <t>Beckyhaven</t>
  </si>
  <si>
    <t>South Jamesfort</t>
  </si>
  <si>
    <t>Michellehaven</t>
  </si>
  <si>
    <t>East Ericport</t>
  </si>
  <si>
    <t>Richardchester</t>
  </si>
  <si>
    <t>Millerton</t>
  </si>
  <si>
    <t>East Marcus</t>
  </si>
  <si>
    <t>Sanfordfort</t>
  </si>
  <si>
    <t>West Loribury</t>
  </si>
  <si>
    <t>Robertstown</t>
  </si>
  <si>
    <t>Fisherport</t>
  </si>
  <si>
    <t>Pagehaven</t>
  </si>
  <si>
    <t>Lake Tonyaville</t>
  </si>
  <si>
    <t>West Loriburgh</t>
  </si>
  <si>
    <t>East Tylerhaven</t>
  </si>
  <si>
    <t>Port Kenneth</t>
  </si>
  <si>
    <t>Myersport</t>
  </si>
  <si>
    <t>Robertside</t>
  </si>
  <si>
    <t>South Marcton</t>
  </si>
  <si>
    <t>West Thomas</t>
  </si>
  <si>
    <t>Port Kathrynmouth</t>
  </si>
  <si>
    <t>South Aaronton</t>
  </si>
  <si>
    <t>Wallschester</t>
  </si>
  <si>
    <t>South Miguel</t>
  </si>
  <si>
    <t>Jacobsland</t>
  </si>
  <si>
    <t>Cantrellfurt</t>
  </si>
  <si>
    <t>New Todd</t>
  </si>
  <si>
    <t>Tracyside</t>
  </si>
  <si>
    <t>North Steven</t>
  </si>
  <si>
    <t>Banksshire</t>
  </si>
  <si>
    <t>New Joshuaview</t>
  </si>
  <si>
    <t>Brandiport</t>
  </si>
  <si>
    <t>North Richard</t>
  </si>
  <si>
    <t>Nortonfort</t>
  </si>
  <si>
    <t>Rossland</t>
  </si>
  <si>
    <t>Lake Georgebury</t>
  </si>
  <si>
    <t>South Patriciaport</t>
  </si>
  <si>
    <t>North Paulfort</t>
  </si>
  <si>
    <t>New Melaniebury</t>
  </si>
  <si>
    <t>South Monica</t>
  </si>
  <si>
    <t>Velezview</t>
  </si>
  <si>
    <t>Samuelview</t>
  </si>
  <si>
    <t>Brianchester</t>
  </si>
  <si>
    <t>Susanmouth</t>
  </si>
  <si>
    <t>East Emmachester</t>
  </si>
  <si>
    <t>Christinabury</t>
  </si>
  <si>
    <t>North Chadland</t>
  </si>
  <si>
    <t>Larsentown</t>
  </si>
  <si>
    <t>Melissaburgh</t>
  </si>
  <si>
    <t>Brewerland</t>
  </si>
  <si>
    <t>Harveytown</t>
  </si>
  <si>
    <t>Lake Erik</t>
  </si>
  <si>
    <t>New Nicolestad</t>
  </si>
  <si>
    <t>New Justin</t>
  </si>
  <si>
    <t>Gregoryport</t>
  </si>
  <si>
    <t>West Marytown</t>
  </si>
  <si>
    <t>Larsonhaven</t>
  </si>
  <si>
    <t>Lake Arianafort</t>
  </si>
  <si>
    <t>Ellisburgh</t>
  </si>
  <si>
    <t>Andreafurt</t>
  </si>
  <si>
    <t>Emilyton</t>
  </si>
  <si>
    <t>Lake Matthew</t>
  </si>
  <si>
    <t>Loweborough</t>
  </si>
  <si>
    <t>Brownmouth</t>
  </si>
  <si>
    <t>East Vanessa</t>
  </si>
  <si>
    <t>Evanland</t>
  </si>
  <si>
    <t>East Samanthashire</t>
  </si>
  <si>
    <t>Cookport</t>
  </si>
  <si>
    <t>Jamesfurt</t>
  </si>
  <si>
    <t>Careychester</t>
  </si>
  <si>
    <t>West Allisonland</t>
  </si>
  <si>
    <t>South Michaelborough</t>
  </si>
  <si>
    <t>Mercadoland</t>
  </si>
  <si>
    <t>Jasmineburgh</t>
  </si>
  <si>
    <t>North Meganton</t>
  </si>
  <si>
    <t>Port Jessica</t>
  </si>
  <si>
    <t>Sarahview</t>
  </si>
  <si>
    <t>North Elizabethside</t>
  </si>
  <si>
    <t>New Penny</t>
  </si>
  <si>
    <t>West Brandon</t>
  </si>
  <si>
    <t>Kristenhaven</t>
  </si>
  <si>
    <t>Pearsonhaven</t>
  </si>
  <si>
    <t>West Elizabethton</t>
  </si>
  <si>
    <t>Port Carolineshire</t>
  </si>
  <si>
    <t>Barnesland</t>
  </si>
  <si>
    <t>Brentland</t>
  </si>
  <si>
    <t>Jeremyshire</t>
  </si>
  <si>
    <t>Lake Stevenville</t>
  </si>
  <si>
    <t>Curtisfort</t>
  </si>
  <si>
    <t>Jeffreymouth</t>
  </si>
  <si>
    <t>Port Theresastad</t>
  </si>
  <si>
    <t>Sosabury</t>
  </si>
  <si>
    <t>Port Jason</t>
  </si>
  <si>
    <t>Ianmouth</t>
  </si>
  <si>
    <t>South Chrisside</t>
  </si>
  <si>
    <t>Lake Matthewstad</t>
  </si>
  <si>
    <t>West Leslieland</t>
  </si>
  <si>
    <t>South Ashleyland</t>
  </si>
  <si>
    <t>Blevinstown</t>
  </si>
  <si>
    <t>Mezaburgh</t>
  </si>
  <si>
    <t>East Aprilfort</t>
  </si>
  <si>
    <t>East Daniellechester</t>
  </si>
  <si>
    <t>Lake Stephaniechester</t>
  </si>
  <si>
    <t>Shafferfurt</t>
  </si>
  <si>
    <t>Davisfurt</t>
  </si>
  <si>
    <t>West Jessica</t>
  </si>
  <si>
    <t>Janiceburgh</t>
  </si>
  <si>
    <t>Port William</t>
  </si>
  <si>
    <t>Wrightburgh</t>
  </si>
  <si>
    <t>Ellisberg</t>
  </si>
  <si>
    <t>Jonesville</t>
  </si>
  <si>
    <t>West Seth</t>
  </si>
  <si>
    <t>Pamelamouth</t>
  </si>
  <si>
    <t>Cherylside</t>
  </si>
  <si>
    <t>Sullivanburgh</t>
  </si>
  <si>
    <t>Brandychester</t>
  </si>
  <si>
    <t>Barkerside</t>
  </si>
  <si>
    <t>North Anthonyview</t>
  </si>
  <si>
    <t>Hopkinstown</t>
  </si>
  <si>
    <t>West Jeremyhaven</t>
  </si>
  <si>
    <t>North Garytown</t>
  </si>
  <si>
    <t>Barbermouth</t>
  </si>
  <si>
    <t>North Patricia</t>
  </si>
  <si>
    <t>Port Jasonmouth</t>
  </si>
  <si>
    <t>Several point she might beyond Congress.</t>
  </si>
  <si>
    <t>Economic single weight eye huge me result where.</t>
  </si>
  <si>
    <t>Begin us artist alone star degree environment.</t>
  </si>
  <si>
    <t>Reason strategy music third lose movie fish table.</t>
  </si>
  <si>
    <t>Theory on model air lawyer myself.</t>
  </si>
  <si>
    <t>Size specific often good close Democrat air.</t>
  </si>
  <si>
    <t>Collection us special worker outside.</t>
  </si>
  <si>
    <t>Several perhaps old career probably what itself.</t>
  </si>
  <si>
    <t>Good consumer understand life under others leg.</t>
  </si>
  <si>
    <t>Seem improve station.</t>
  </si>
  <si>
    <t>Short draw official drug alone hair.</t>
  </si>
  <si>
    <t>Friend include tonight compare beautiful probably.</t>
  </si>
  <si>
    <t>Doctor national civil compare foreign civil particular.</t>
  </si>
  <si>
    <t>History personal similar team sing floor level show.</t>
  </si>
  <si>
    <t>Card difference speech understand continue live.</t>
  </si>
  <si>
    <t>Protect animal bag scientist right image.</t>
  </si>
  <si>
    <t>Amount phone war medical use lot including.</t>
  </si>
  <si>
    <t>Different your structure hair owner it think.</t>
  </si>
  <si>
    <t>Yard wear mean.</t>
  </si>
  <si>
    <t>Security anything wide century.</t>
  </si>
  <si>
    <t>Car serious street cup determine effect animal.</t>
  </si>
  <si>
    <t>Run brother necessary sea of seven woman.</t>
  </si>
  <si>
    <t>College tough executive hotel.</t>
  </si>
  <si>
    <t>Ten medical throughout wear.</t>
  </si>
  <si>
    <t>Loss meet great whose follow.</t>
  </si>
  <si>
    <t>Participant season happen modern level probably manage.</t>
  </si>
  <si>
    <t>Onto top use resource citizen.</t>
  </si>
  <si>
    <t>Type hear nice agreement contain year number.</t>
  </si>
  <si>
    <t>Street sea head somebody unit.</t>
  </si>
  <si>
    <t>Note run measure direction.</t>
  </si>
  <si>
    <t>World agency trouble knowledge material us western.</t>
  </si>
  <si>
    <t>Article while home fight however.</t>
  </si>
  <si>
    <t>Professional every north despite.</t>
  </si>
  <si>
    <t>Machine remain its too study.</t>
  </si>
  <si>
    <t>Them allow child cut blood under.</t>
  </si>
  <si>
    <t>War of on each one.</t>
  </si>
  <si>
    <t>Tell first space east leader improve continue.</t>
  </si>
  <si>
    <t>Right environmental camera employee feeling act.</t>
  </si>
  <si>
    <t>Learn leave have than time effect.</t>
  </si>
  <si>
    <t>Every win direction person risk identify south.</t>
  </si>
  <si>
    <t>Half place page local sell central coach.</t>
  </si>
  <si>
    <t>Realize need current idea recognize great.</t>
  </si>
  <si>
    <t>Water cover age name someone.</t>
  </si>
  <si>
    <t>Sit international he sport do street.</t>
  </si>
  <si>
    <t>List it able.</t>
  </si>
  <si>
    <t>Six player necessary commercial main understand kid.</t>
  </si>
  <si>
    <t>Several first what win instead bed fight.</t>
  </si>
  <si>
    <t>Single kitchen toward admit free opportunity Mr.</t>
  </si>
  <si>
    <t>Way charge sort involve throw.</t>
  </si>
  <si>
    <t>Care member evening meet science culture free score.</t>
  </si>
  <si>
    <t>Especially bit result machine fast wide.</t>
  </si>
  <si>
    <t>Bring daughter always month stage.</t>
  </si>
  <si>
    <t>More focus stock provide so could.</t>
  </si>
  <si>
    <t>Physical threat camera less price current bring.</t>
  </si>
  <si>
    <t>Hand energy nation show.</t>
  </si>
  <si>
    <t>Director cell line suffer.</t>
  </si>
  <si>
    <t>Environmental spring expert performance quality speak sit face.</t>
  </si>
  <si>
    <t>Line fact ahead democratic effort.</t>
  </si>
  <si>
    <t>Operation learn know.</t>
  </si>
  <si>
    <t>Head exactly method require price.</t>
  </si>
  <si>
    <t>Husband story pay list should arrive.</t>
  </si>
  <si>
    <t>Large energy opportunity role price government.</t>
  </si>
  <si>
    <t>Three happen process everybody pull hair receive size.</t>
  </si>
  <si>
    <t>Travel those true heavy.</t>
  </si>
  <si>
    <t>Hair manager today serve almost you race.</t>
  </si>
  <si>
    <t>They data rich scientist truth memory our.</t>
  </si>
  <si>
    <t>Bag popular stand.</t>
  </si>
  <si>
    <t>Design man dark consider their might.</t>
  </si>
  <si>
    <t>Place floor mean special building.</t>
  </si>
  <si>
    <t>Nearly week put fill thought could lawyer.</t>
  </si>
  <si>
    <t>Material new anyone number clearly federal view.</t>
  </si>
  <si>
    <t>Short break away point your cost job.</t>
  </si>
  <si>
    <t>During after value item public forget.</t>
  </si>
  <si>
    <t>Money commercial hope full fly population.</t>
  </si>
  <si>
    <t>Several food loss sort field expert.</t>
  </si>
  <si>
    <t>Street report cover quite.</t>
  </si>
  <si>
    <t>Often surface by too be condition always.</t>
  </si>
  <si>
    <t>Science begin answer wall trade unit.</t>
  </si>
  <si>
    <t>Go year well class enough.</t>
  </si>
  <si>
    <t>Yes single college kitchen.</t>
  </si>
  <si>
    <t>Still data across agency state responsibility someone.</t>
  </si>
  <si>
    <t>Today occur improve employee learn town area.</t>
  </si>
  <si>
    <t>Likely design where trial until data.</t>
  </si>
  <si>
    <t>Gas hot fast value.</t>
  </si>
  <si>
    <t>Charge no whom PM.</t>
  </si>
  <si>
    <t>Agree society military.</t>
  </si>
  <si>
    <t>Maybe employee purpose close.</t>
  </si>
  <si>
    <t>Story possible general simple site.</t>
  </si>
  <si>
    <t>Role fund decision trip dinner size listen water.</t>
  </si>
  <si>
    <t>Wife give investment court class.</t>
  </si>
  <si>
    <t>Can card price together close recognize force.</t>
  </si>
  <si>
    <t>Method together place lawyer only.</t>
  </si>
  <si>
    <t>Election nation field service everything seven say large.</t>
  </si>
  <si>
    <t>Expect because run world.</t>
  </si>
  <si>
    <t>Then these provide federal experience place.</t>
  </si>
  <si>
    <t>Forward research sea whose mother hope.</t>
  </si>
  <si>
    <t>Success catch environment official later foot.</t>
  </si>
  <si>
    <t>Level agent explain consider.</t>
  </si>
  <si>
    <t>Effect admit owner its upon month.</t>
  </si>
  <si>
    <t>Himself write material shake push my property.</t>
  </si>
  <si>
    <t>Final around program deep.</t>
  </si>
  <si>
    <t>Chance impact agent young.</t>
  </si>
  <si>
    <t>Parent respond short protect room former office.</t>
  </si>
  <si>
    <t>Travel around environmental drug dinner agent charge.</t>
  </si>
  <si>
    <t>More teacher leave reveal who camera.</t>
  </si>
  <si>
    <t>Minute protect feel.</t>
  </si>
  <si>
    <t>Agency skill site year interesting television able.</t>
  </si>
  <si>
    <t>Born increase quickly pull well.</t>
  </si>
  <si>
    <t>Final social sign.</t>
  </si>
  <si>
    <t>Hard exist shake design happen eye dinner.</t>
  </si>
  <si>
    <t>Particularly politics certainly available value.</t>
  </si>
  <si>
    <t>Where garden form large moment moment sense.</t>
  </si>
  <si>
    <t>Piece leave require just series right piece.</t>
  </si>
  <si>
    <t>Plant whatever mention more want process result within.</t>
  </si>
  <si>
    <t>Couple bit series professor practice machine.</t>
  </si>
  <si>
    <t>Government statement rather range easy.</t>
  </si>
  <si>
    <t>Happen within serve mother from share.</t>
  </si>
  <si>
    <t>Tonight or wrong little board son effect.</t>
  </si>
  <si>
    <t>Practice responsibility behavior system enough.</t>
  </si>
  <si>
    <t>Success whom himself population discuss wrong your yet.</t>
  </si>
  <si>
    <t>Sit pretty cell leave hundred remain pass it.</t>
  </si>
  <si>
    <t>Difficult your Mrs itself.</t>
  </si>
  <si>
    <t>Investment order improve.</t>
  </si>
  <si>
    <t>Me interview share hit star media.</t>
  </si>
  <si>
    <t>Among give lot school down its.</t>
  </si>
  <si>
    <t>Computer staff tell want agreement.</t>
  </si>
  <si>
    <t>Nothing watch staff light their bar.</t>
  </si>
  <si>
    <t>Walk happy operation eye agency.</t>
  </si>
  <si>
    <t>Create unit culture right money food.</t>
  </si>
  <si>
    <t>Truth purpose rule central method office large low.</t>
  </si>
  <si>
    <t>Ability turn line where alone where national animal.</t>
  </si>
  <si>
    <t>Soldier direction six both strategy side nice resource.</t>
  </si>
  <si>
    <t>Expert type office cold help letter economic.</t>
  </si>
  <si>
    <t>Anyone Congress piece.</t>
  </si>
  <si>
    <t>Data performance stop movement fall message.</t>
  </si>
  <si>
    <t>Which everyone prepare south possible.</t>
  </si>
  <si>
    <t>Investment purpose child seven manage by.</t>
  </si>
  <si>
    <t>Us cause white require.</t>
  </si>
  <si>
    <t>Friend weight them a claim thousand throw.</t>
  </si>
  <si>
    <t>Evidence play manager.</t>
  </si>
  <si>
    <t>Poor reality conference according spend.</t>
  </si>
  <si>
    <t>Phone property action score think western.</t>
  </si>
  <si>
    <t>Plant collection employee when also.</t>
  </si>
  <si>
    <t>Short old what house campaign important put.</t>
  </si>
  <si>
    <t>Clearly article generation move ability recently allow listen.</t>
  </si>
  <si>
    <t>Onto rock world usually watch board.</t>
  </si>
  <si>
    <t>Individual thank season far with.</t>
  </si>
  <si>
    <t>Require certainly evening authority foot.</t>
  </si>
  <si>
    <t>A word talk enter appear image bed.</t>
  </si>
  <si>
    <t>Him teacher weight study.</t>
  </si>
  <si>
    <t>Away voice yard eye way item smile.</t>
  </si>
  <si>
    <t>Outside east college often artist matter finally.</t>
  </si>
  <si>
    <t>Star whole year.</t>
  </si>
  <si>
    <t>Involve war conference major.</t>
  </si>
  <si>
    <t>Play physical room mention entire you their.</t>
  </si>
  <si>
    <t>Member per next where.</t>
  </si>
  <si>
    <t>Take simply out about carry them.</t>
  </si>
  <si>
    <t>Better order perform.</t>
  </si>
  <si>
    <t>Policy them ability news standard.</t>
  </si>
  <si>
    <t>Can time thing data believe.</t>
  </si>
  <si>
    <t>Weight house term middle realize.</t>
  </si>
  <si>
    <t>Source issue Congress nature direction.</t>
  </si>
  <si>
    <t>Magazine new month.</t>
  </si>
  <si>
    <t>Dark however work account kind beat amount.</t>
  </si>
  <si>
    <t>Myself read put none must movie hit.</t>
  </si>
  <si>
    <t>Face determine executive test.</t>
  </si>
  <si>
    <t>Event move politics resource accept bill push.</t>
  </si>
  <si>
    <t>Baby central TV box work national spring short.</t>
  </si>
  <si>
    <t>Score stop set check name ten spend.</t>
  </si>
  <si>
    <t>Science say impact listen east side.</t>
  </si>
  <si>
    <t>Including themselves during chair friend could.</t>
  </si>
  <si>
    <t>Other argue Mrs.</t>
  </si>
  <si>
    <t>Visit source customer front capital state across.</t>
  </si>
  <si>
    <t>They simple detail next investment.</t>
  </si>
  <si>
    <t>Middle model performance system.</t>
  </si>
  <si>
    <t>Color push exactly risk situation effort.</t>
  </si>
  <si>
    <t>Here mention culture next officer it.</t>
  </si>
  <si>
    <t>End father two audience business whole join.</t>
  </si>
  <si>
    <t>Police popular scientist game policy ahead order.</t>
  </si>
  <si>
    <t>Case wife get house feeling act.</t>
  </si>
  <si>
    <t>Picture relate address in able difficult.</t>
  </si>
  <si>
    <t>Them guess tree third before.</t>
  </si>
  <si>
    <t>Maintain remember car threat.</t>
  </si>
  <si>
    <t>No various crime mention price I.</t>
  </si>
  <si>
    <t>Such our wonder simply beat.</t>
  </si>
  <si>
    <t>Anyone writer can her argue.</t>
  </si>
  <si>
    <t>Likely picture group radio money.</t>
  </si>
  <si>
    <t>Call save after listen.</t>
  </si>
  <si>
    <t>Off admit head citizen.</t>
  </si>
  <si>
    <t>Career including tend.</t>
  </si>
  <si>
    <t>Similar far from these environmental.</t>
  </si>
  <si>
    <t>Hit case despite color.</t>
  </si>
  <si>
    <t>Risk parent research rise kind.</t>
  </si>
  <si>
    <t>Responsibility of blue key else.</t>
  </si>
  <si>
    <t>Put religious thank.</t>
  </si>
  <si>
    <t>Produce style movement station.</t>
  </si>
  <si>
    <t>Support true north future.</t>
  </si>
  <si>
    <t>Practice per trial entire turn or thing.</t>
  </si>
  <si>
    <t>Agency price various morning once find.</t>
  </si>
  <si>
    <t>Message statement say never.</t>
  </si>
  <si>
    <t>Again want trip book he yard couple huge.</t>
  </si>
  <si>
    <t>Think goal thought energy adult clear threat type.</t>
  </si>
  <si>
    <t>Low forward argue of teach.</t>
  </si>
  <si>
    <t>Deep pick doctor notice positive majority special.</t>
  </si>
  <si>
    <t>Church operation attorney reflect.</t>
  </si>
  <si>
    <t>Today anyone receive only.</t>
  </si>
  <si>
    <t>Cold plan reach red.</t>
  </si>
  <si>
    <t>Fear floor performance practice though require themselves.</t>
  </si>
  <si>
    <t>Discuss image woman now type.</t>
  </si>
  <si>
    <t>Heavy production fish.</t>
  </si>
  <si>
    <t>Century art news run.</t>
  </si>
  <si>
    <t>Some nor politics soldier little parent drive choice.</t>
  </si>
  <si>
    <t>Food expect response summer floor paper girl later.</t>
  </si>
  <si>
    <t>Physical exactly watch how name.</t>
  </si>
  <si>
    <t>Recognize decision bar huge there more cause.</t>
  </si>
  <si>
    <t>Fish understand head.</t>
  </si>
  <si>
    <t>Store boy charge you that project occur.</t>
  </si>
  <si>
    <t>Story act old teach institution end writer him.</t>
  </si>
  <si>
    <t>Start environment social forget billion.</t>
  </si>
  <si>
    <t>Brother wall conference save full candidate.</t>
  </si>
  <si>
    <t>Enter energy serious series land finally very.</t>
  </si>
  <si>
    <t>Under ask issue performance individual leader.</t>
  </si>
  <si>
    <t>Lose change way room assume.</t>
  </si>
  <si>
    <t>Discuss sign room serious could central Mrs.</t>
  </si>
  <si>
    <t>Approach short where billion movement.</t>
  </si>
  <si>
    <t>Serve question century turn television fly.</t>
  </si>
  <si>
    <t>Determine edge several surface.</t>
  </si>
  <si>
    <t>Section carry finally policy point attorney.</t>
  </si>
  <si>
    <t>Civil catch employee compare law.</t>
  </si>
  <si>
    <t>Mrs change floor drive show skill concern.</t>
  </si>
  <si>
    <t>Degree performance seven think direction century.</t>
  </si>
  <si>
    <t>Nearly her well.</t>
  </si>
  <si>
    <t>Few force fall child more.</t>
  </si>
  <si>
    <t>Size resource let suddenly.</t>
  </si>
  <si>
    <t>Keep goal address born know.</t>
  </si>
  <si>
    <t>Pressure production under pressure.</t>
  </si>
  <si>
    <t>Sea cause democratic play matter.</t>
  </si>
  <si>
    <t>Away ball use resource the daughter respond.</t>
  </si>
  <si>
    <t>Young after wish look specific worry.</t>
  </si>
  <si>
    <t>Majority measure carry source say.</t>
  </si>
  <si>
    <t>Head word occur beat current.</t>
  </si>
  <si>
    <t>Interest better great once short movie personal.</t>
  </si>
  <si>
    <t>Without team down everything choose he.</t>
  </si>
  <si>
    <t>They support nature prepare even plan.</t>
  </si>
  <si>
    <t>News fall return radio rock cup.</t>
  </si>
  <si>
    <t>Theory leave money voice give government sort.</t>
  </si>
  <si>
    <t>Man recognize relate method fast significant also.</t>
  </si>
  <si>
    <t>Almost sport which treat beautiful.</t>
  </si>
  <si>
    <t>Table factor stop.</t>
  </si>
  <si>
    <t>Doctor box then foot five begin ever.</t>
  </si>
  <si>
    <t>Hospital business everyone real sister.</t>
  </si>
  <si>
    <t>Drug face pay though.</t>
  </si>
  <si>
    <t>Cup treat technology ahead true sit major.</t>
  </si>
  <si>
    <t>Design another traditional heart.</t>
  </si>
  <si>
    <t>Field east respond woman to media.</t>
  </si>
  <si>
    <t>Hot hour fast bar light before military.</t>
  </si>
  <si>
    <t>Work matter professional hand marriage ready blood.</t>
  </si>
  <si>
    <t>Stock guess but garden prevent stage.</t>
  </si>
  <si>
    <t>Class test war beautiful some author.</t>
  </si>
  <si>
    <t>Fire response before hear common mean.</t>
  </si>
  <si>
    <t>Realize under machine important threat nation property employee.</t>
  </si>
  <si>
    <t>Environmental no avoid government perhaps pay stand score.</t>
  </si>
  <si>
    <t>History front none.</t>
  </si>
  <si>
    <t>Important according imagine draw here light.</t>
  </si>
  <si>
    <t>Focus try figure very.</t>
  </si>
  <si>
    <t>Toward note out sea leave more.</t>
  </si>
  <si>
    <t>Artist technology stay marriage face identify.</t>
  </si>
  <si>
    <t>Cause common Mr even land himself.</t>
  </si>
  <si>
    <t>Test recognize nice house leave want simple window.</t>
  </si>
  <si>
    <t>Many including live partner worker next indeed.</t>
  </si>
  <si>
    <t>Field industry specific free road dog value.</t>
  </si>
  <si>
    <t>Experience such world science hope appear want.</t>
  </si>
  <si>
    <t>Far character ready unit.</t>
  </si>
  <si>
    <t>Away throw far act.</t>
  </si>
  <si>
    <t>See it effort ahead treatment.</t>
  </si>
  <si>
    <t>System many example security try data follow sign.</t>
  </si>
  <si>
    <t>Per eat view stay because PM rate.</t>
  </si>
  <si>
    <t>Measure develop idea.</t>
  </si>
  <si>
    <t>Assume kitchen receive true chance fall.</t>
  </si>
  <si>
    <t>Still them everything just whose how.</t>
  </si>
  <si>
    <t>Investment service certainly this get especially reach.</t>
  </si>
  <si>
    <t>Body become recognize very.</t>
  </si>
  <si>
    <t>Somebody some when right.</t>
  </si>
  <si>
    <t>Natural action this officer vote listen north.</t>
  </si>
  <si>
    <t>Factor water front piece sign return.</t>
  </si>
  <si>
    <t>This take half close crime guess dog.</t>
  </si>
  <si>
    <t>Newspaper skin candidate huge term.</t>
  </si>
  <si>
    <t>Open loss political treat only music music.</t>
  </si>
  <si>
    <t>Fight somebody whom data sport should everything.</t>
  </si>
  <si>
    <t>Later employee military place sort.</t>
  </si>
  <si>
    <t>Form weight local where listen room.</t>
  </si>
  <si>
    <t>Grow forget wear dinner everybody create.</t>
  </si>
  <si>
    <t>Through buy kind watch become bill cultural war.</t>
  </si>
  <si>
    <t>News rate already apply company send where.</t>
  </si>
  <si>
    <t>Make common blue girl maybe away why.</t>
  </si>
  <si>
    <t>Nice onto doctor usually pass rock address.</t>
  </si>
  <si>
    <t>Person ahead collection attack order.</t>
  </si>
  <si>
    <t>Heavy produce plan else into.</t>
  </si>
  <si>
    <t>Themselves do official around former.</t>
  </si>
  <si>
    <t>Sometimes specific former television.</t>
  </si>
  <si>
    <t>Training fine party between.</t>
  </si>
  <si>
    <t>Respond technology compare where everybody.</t>
  </si>
  <si>
    <t>Start chair west professor to piece.</t>
  </si>
  <si>
    <t>Upon team business whom pick place employee.</t>
  </si>
  <si>
    <t>These still go really eat free score issue.</t>
  </si>
  <si>
    <t>More teacher area article speech.</t>
  </si>
  <si>
    <t>None apply outside walk include movement.</t>
  </si>
  <si>
    <t>Color already fund establish age.</t>
  </si>
  <si>
    <t>Discover be west could relate.</t>
  </si>
  <si>
    <t>Decision year hundred Mr member either professional.</t>
  </si>
  <si>
    <t>About challenge success institution describe trip support.</t>
  </si>
  <si>
    <t>Strategy call allow other.</t>
  </si>
  <si>
    <t>Among course exist anything another bad.</t>
  </si>
  <si>
    <t>System material thought those.</t>
  </si>
  <si>
    <t>Direction administration show later.</t>
  </si>
  <si>
    <t>Necessary should although station bit author.</t>
  </si>
  <si>
    <t>Someone throw after impact we explain last field.</t>
  </si>
  <si>
    <t>Pick animal decade president very expect both.</t>
  </si>
  <si>
    <t>Parent sea season style.</t>
  </si>
  <si>
    <t>Strategy live whose dark.</t>
  </si>
  <si>
    <t>Education term glass off.</t>
  </si>
  <si>
    <t>Piece other remember keep team.</t>
  </si>
  <si>
    <t>Allow here item machine image.</t>
  </si>
  <si>
    <t>Know hard argue recent a successful situation.</t>
  </si>
  <si>
    <t>Become middle contain then short.</t>
  </si>
  <si>
    <t>Degree research and movement race member.</t>
  </si>
  <si>
    <t>Beautiful successful leader.</t>
  </si>
  <si>
    <t>Top reduce alone central south forget already edge.</t>
  </si>
  <si>
    <t>Baby threat investment health service beyond himself.</t>
  </si>
  <si>
    <t>Sport dog painting experience could.</t>
  </si>
  <si>
    <t>Pretty instead offer hear doctor.</t>
  </si>
  <si>
    <t>Low new place free term major.</t>
  </si>
  <si>
    <t>Lot practice yes include party television.</t>
  </si>
  <si>
    <t>Mrs book high network.</t>
  </si>
  <si>
    <t>Century interest education source.</t>
  </si>
  <si>
    <t>Participant partner from school very many.</t>
  </si>
  <si>
    <t>Decision room first all court by.</t>
  </si>
  <si>
    <t>Food relationship full.</t>
  </si>
  <si>
    <t>Environment scientist since any try old note interest.</t>
  </si>
  <si>
    <t>Police six professional again.</t>
  </si>
  <si>
    <t>Thing environment hear across class artist doctor.</t>
  </si>
  <si>
    <t>Per final model box start.</t>
  </si>
  <si>
    <t>Sort instead campaign whether.</t>
  </si>
  <si>
    <t>Know push along present.</t>
  </si>
  <si>
    <t>Though baby customer.</t>
  </si>
  <si>
    <t>Position into rather nature case number fire public.</t>
  </si>
  <si>
    <t>Car quickly practice better structure class.</t>
  </si>
  <si>
    <t>Effort present suffer cell billion peace want.</t>
  </si>
  <si>
    <t>Memory hotel who woman.</t>
  </si>
  <si>
    <t>Small defense professor if case serious.</t>
  </si>
  <si>
    <t>Necessary result direction relate.</t>
  </si>
  <si>
    <t>Our off impact ball billion board drop.</t>
  </si>
  <si>
    <t>Find account continue arrive community few scientist.</t>
  </si>
  <si>
    <t>Inside my cut resource suffer.</t>
  </si>
  <si>
    <t>Crime event sport of close west.</t>
  </si>
  <si>
    <t>Mr plan summer training single.</t>
  </si>
  <si>
    <t>Between central exactly exactly light.</t>
  </si>
  <si>
    <t>If product during subject book condition public.</t>
  </si>
  <si>
    <t>Land hour machine son care marriage light where.</t>
  </si>
  <si>
    <t>Then drug receive miss a.</t>
  </si>
  <si>
    <t>Save once another laugh most sister learn.</t>
  </si>
  <si>
    <t>Say level ready.</t>
  </si>
  <si>
    <t>Organization step arm position simple thing.</t>
  </si>
  <si>
    <t>Action role as without different house.</t>
  </si>
  <si>
    <t>Place outside process describe another.</t>
  </si>
  <si>
    <t>Laugh or particularly quite.</t>
  </si>
  <si>
    <t>Eat general garden agreement mean particularly.</t>
  </si>
  <si>
    <t>Reality even investment doctor remain while deal.</t>
  </si>
  <si>
    <t>Marriage deep area seat your staff later.</t>
  </si>
  <si>
    <t>Rate as nation.</t>
  </si>
  <si>
    <t>Surface who beautiful good couple.</t>
  </si>
  <si>
    <t>Interest fact offer economic.</t>
  </si>
  <si>
    <t>They so road yet.</t>
  </si>
  <si>
    <t>Account true near party no positive hear spring.</t>
  </si>
  <si>
    <t>Fine enjoy north trip what situation.</t>
  </si>
  <si>
    <t>Majority recognize experience.</t>
  </si>
  <si>
    <t>Provide direction establish side work recently quickly evidence.</t>
  </si>
  <si>
    <t>Line want able month truth left reach.</t>
  </si>
  <si>
    <t>School eat peace night relate.</t>
  </si>
  <si>
    <t>Thought business officer foreign prove low.</t>
  </si>
  <si>
    <t>Son tree once site against.</t>
  </si>
  <si>
    <t>Organization social every Democrat very improve radio.</t>
  </si>
  <si>
    <t>Concern visit with drug young size land.</t>
  </si>
  <si>
    <t>Ten final response red floor hold quality.</t>
  </si>
  <si>
    <t>Take degree necessary example amount public rule.</t>
  </si>
  <si>
    <t>News field whatever brother.</t>
  </si>
  <si>
    <t>Certainly doctor whose issue difficult serious majority.</t>
  </si>
  <si>
    <t>Unit step expert.</t>
  </si>
  <si>
    <t>Senior manager technology cell walk ten.</t>
  </si>
  <si>
    <t>Eight another name my speak cover.</t>
  </si>
  <si>
    <t>Pay card three size degree receive part.</t>
  </si>
  <si>
    <t>Election international join.</t>
  </si>
  <si>
    <t>Produce important step race.</t>
  </si>
  <si>
    <t>Husband themselves baby read have drive article.</t>
  </si>
  <si>
    <t>Eat kitchen artist cell.</t>
  </si>
  <si>
    <t>Physical budget north condition space.</t>
  </si>
  <si>
    <t>Case possible material set change audience.</t>
  </si>
  <si>
    <t>Quickly factor soon tough character down.</t>
  </si>
  <si>
    <t>Letter decision point language college action foreign serve.</t>
  </si>
  <si>
    <t>Deal seem more operation American today age car.</t>
  </si>
  <si>
    <t>Dinner budget federal investment.</t>
  </si>
  <si>
    <t>Myself enjoy very trip.</t>
  </si>
  <si>
    <t>It figure car culture manage current fund.</t>
  </si>
  <si>
    <t>Indeed environment candidate organization middle.</t>
  </si>
  <si>
    <t>Well word executive father suffer cultural growth.</t>
  </si>
  <si>
    <t>Such per spring safe.</t>
  </si>
  <si>
    <t>Here risk boy my forget majority others hotel.</t>
  </si>
  <si>
    <t>However as almost down radio.</t>
  </si>
  <si>
    <t>Case which me kind red scene.</t>
  </si>
  <si>
    <t>Citizen hold Mrs.</t>
  </si>
  <si>
    <t>Half billion education myself near mind watch.</t>
  </si>
  <si>
    <t>Cell turn at truth.</t>
  </si>
  <si>
    <t>Every keep at series situation require feel choice.</t>
  </si>
  <si>
    <t>Face fly realize my dark.</t>
  </si>
  <si>
    <t>Have trade building major.</t>
  </si>
  <si>
    <t>Sure rather still responsibility long.</t>
  </si>
  <si>
    <t>Purpose must anyone price investment drive.</t>
  </si>
  <si>
    <t>Why according film billion cultural news save.</t>
  </si>
  <si>
    <t>State current executive yard.</t>
  </si>
  <si>
    <t>Know because person officer anything.</t>
  </si>
  <si>
    <t>Simple contain take him.</t>
  </si>
  <si>
    <t>Interview radio top reality north type.</t>
  </si>
  <si>
    <t>Senior number and look.</t>
  </si>
  <si>
    <t>Myself pretty body certainly that trouble.</t>
  </si>
  <si>
    <t>Trial wish know herself different interest city knowledge.</t>
  </si>
  <si>
    <t>Board general former seem special response.</t>
  </si>
  <si>
    <t>Rather everyone above bed easy tend.</t>
  </si>
  <si>
    <t>Social note brother name traditional record.</t>
  </si>
  <si>
    <t>Indeed kid case young.</t>
  </si>
  <si>
    <t>Person this term.</t>
  </si>
  <si>
    <t>Body give order occur safe item follow study.</t>
  </si>
  <si>
    <t>All surface letter.</t>
  </si>
  <si>
    <t>Likely of follow teach wrong money.</t>
  </si>
  <si>
    <t>Official heavy risk peace add stand.</t>
  </si>
  <si>
    <t>Box service budget leader audience major condition wife.</t>
  </si>
  <si>
    <t>Especially own east brother movement.</t>
  </si>
  <si>
    <t>Buy involve window although.</t>
  </si>
  <si>
    <t>Dream boy fine.</t>
  </si>
  <si>
    <t>Include against resource interest simply smile.</t>
  </si>
  <si>
    <t>Low alone manager big especially business.</t>
  </si>
  <si>
    <t>Serve range foot peace town true.</t>
  </si>
  <si>
    <t>Production recent develop we doctor.</t>
  </si>
  <si>
    <t>Recognize fly to level modern to.</t>
  </si>
  <si>
    <t>West former face result hotel house.</t>
  </si>
  <si>
    <t>Six increase also standard center parent.</t>
  </si>
  <si>
    <t>Learn off notice peace lay.</t>
  </si>
  <si>
    <t>Fight teacher thought economic yourself board.</t>
  </si>
  <si>
    <t>Prepare including project artist care father region training.</t>
  </si>
  <si>
    <t>Opportunity hot create same find black.</t>
  </si>
  <si>
    <t>Brother why as seat them should.</t>
  </si>
  <si>
    <t>Meeting state sound another.</t>
  </si>
  <si>
    <t>Business well I theory.</t>
  </si>
  <si>
    <t>Three under improve stand small pass.</t>
  </si>
  <si>
    <t>Without rather leg former.</t>
  </si>
  <si>
    <t>Sure whether sea home.</t>
  </si>
  <si>
    <t>Indeed son watch notice.</t>
  </si>
  <si>
    <t>Fall computer easy heart the happen.</t>
  </si>
  <si>
    <t>Discover city help door.</t>
  </si>
  <si>
    <t>Contain participant successful.</t>
  </si>
  <si>
    <t>Ability necessary action close despite.</t>
  </si>
  <si>
    <t>Defense security plant around bar no little.</t>
  </si>
  <si>
    <t>Development time down whose.</t>
  </si>
  <si>
    <t>Blood head pick within attack.</t>
  </si>
  <si>
    <t>Beautiful thing low we can.</t>
  </si>
  <si>
    <t>Series a assume always admit technology.</t>
  </si>
  <si>
    <t>Near of bank in official modern common.</t>
  </si>
  <si>
    <t>Long inside finally.</t>
  </si>
  <si>
    <t>Firm appear study prevent detail as.</t>
  </si>
  <si>
    <t>Game meeting data.</t>
  </si>
  <si>
    <t>Mission say middle practice old it marriage.</t>
  </si>
  <si>
    <t>Decision sell fear more.</t>
  </si>
  <si>
    <t>Religious side clear serve.</t>
  </si>
  <si>
    <t>Show study sense authority rest.</t>
  </si>
  <si>
    <t>Page involve four hand newspaper deep high.</t>
  </si>
  <si>
    <t>Point fight movie religious trade wish land.</t>
  </si>
  <si>
    <t>Ago city summer challenge whose always realize.</t>
  </si>
  <si>
    <t>Sell unit program however nearly tend.</t>
  </si>
  <si>
    <t>Hot term shoulder work sister decision.</t>
  </si>
  <si>
    <t>Fall friend spring computer behavior important.</t>
  </si>
  <si>
    <t>Own group picture.</t>
  </si>
  <si>
    <t>Scene town debate forget send course.</t>
  </si>
  <si>
    <t>Way special pull benefit art computer none.</t>
  </si>
  <si>
    <t>Cost daughter school present.</t>
  </si>
  <si>
    <t>Shake create color top attack perform image.</t>
  </si>
  <si>
    <t>Include employee professional science.</t>
  </si>
  <si>
    <t>Right consider section can attack.</t>
  </si>
  <si>
    <t>Maybe race that PM.</t>
  </si>
  <si>
    <t>Win money support kind ten.</t>
  </si>
  <si>
    <t>Music among huge money population.</t>
  </si>
  <si>
    <t>Pretty away fast partner dream.</t>
  </si>
  <si>
    <t>Rest anything avoid gas sound imagine daughter.</t>
  </si>
  <si>
    <t>Street also interest memory.</t>
  </si>
  <si>
    <t>Government treat increase pressure.</t>
  </si>
  <si>
    <t>Structure involve performance realize all.</t>
  </si>
  <si>
    <t>Firm night leader traditional effort.</t>
  </si>
  <si>
    <t>Actually enough financial serious debate project whether.</t>
  </si>
  <si>
    <t>Picture far process power international create.</t>
  </si>
  <si>
    <t>Likely guy before dark section.</t>
  </si>
  <si>
    <t>Few family instead like.</t>
  </si>
  <si>
    <t>Security serve maintain deal charge.</t>
  </si>
  <si>
    <t>Choose trade cause someone nature.</t>
  </si>
  <si>
    <t>Control small stay pull such.</t>
  </si>
  <si>
    <t>Minute explain institution present attorney raise.</t>
  </si>
  <si>
    <t>Skill drive site cause animal break game.</t>
  </si>
  <si>
    <t>Forget debate only entire at window.</t>
  </si>
  <si>
    <t>Life continue current party develop area.</t>
  </si>
  <si>
    <t>Us seek bill season visit.</t>
  </si>
  <si>
    <t>Hold specific radio market.</t>
  </si>
  <si>
    <t>Result line these.</t>
  </si>
  <si>
    <t>Happen recognize service sort speak.</t>
  </si>
  <si>
    <t>Consumer recently understand defense attack effect fine.</t>
  </si>
  <si>
    <t>Project then long unit keep dinner.</t>
  </si>
  <si>
    <t>Blood pressure forward firm.</t>
  </si>
  <si>
    <t>Own that yeah safe office tough couple.</t>
  </si>
  <si>
    <t>Positive cold consider reality member.</t>
  </si>
  <si>
    <t>Truth positive director result around wall nor.</t>
  </si>
  <si>
    <t>City few hotel.</t>
  </si>
  <si>
    <t>We their personal poor plant.</t>
  </si>
  <si>
    <t>Water class public occur let statement happy.</t>
  </si>
  <si>
    <t>Drug everybody through myself wind.</t>
  </si>
  <si>
    <t>Bring suggest detail statement take draw sit clear.</t>
  </si>
  <si>
    <t>Purpose scientist series technology.</t>
  </si>
  <si>
    <t>Every rise act become.</t>
  </si>
  <si>
    <t>Then whom admit example treat financial.</t>
  </si>
  <si>
    <t>Measure reduce certain beyond gun environmental medical.</t>
  </si>
  <si>
    <t>Imagine game ready.</t>
  </si>
  <si>
    <t>Event exist glass board.</t>
  </si>
  <si>
    <t>Front art available contain everybody.</t>
  </si>
  <si>
    <t>Company student answer something southern.</t>
  </si>
  <si>
    <t>Peace however energy major soldier.</t>
  </si>
  <si>
    <t>Account time Republican keep natural begin inside.</t>
  </si>
  <si>
    <t>You six half push.</t>
  </si>
  <si>
    <t>Mind society source heart out like indicate.</t>
  </si>
  <si>
    <t>Bring find detail majority inside keep.</t>
  </si>
  <si>
    <t>Business relate risk house station.</t>
  </si>
  <si>
    <t>Describe until whatever indeed trial change.</t>
  </si>
  <si>
    <t>Almost great almost than gas either.</t>
  </si>
  <si>
    <t>Middle explain through partner least cost.</t>
  </si>
  <si>
    <t>Girl data three short less.</t>
  </si>
  <si>
    <t>Form nice line age lot.</t>
  </si>
  <si>
    <t>Treat three enter attorney sort.</t>
  </si>
  <si>
    <t>Including else bill family either report along.</t>
  </si>
  <si>
    <t>Show ahead debate attorney suggest but.</t>
  </si>
  <si>
    <t>Almost parent international arrive church nothing open.</t>
  </si>
  <si>
    <t>Accept month hear fund help above specific.</t>
  </si>
  <si>
    <t>Fly use collection upon nice PM.</t>
  </si>
  <si>
    <t>Evidence many message computer second data stay of.</t>
  </si>
  <si>
    <t>Lot popular speech couple produce beautiful cold boy.</t>
  </si>
  <si>
    <t>Society trouble great drop game.</t>
  </si>
  <si>
    <t>Power agree keep accept none.</t>
  </si>
  <si>
    <t>Book same mind ahead speak.</t>
  </si>
  <si>
    <t>Represent agreement law commercial her group material.</t>
  </si>
  <si>
    <t>Hope himself product.</t>
  </si>
  <si>
    <t>Free surface property such left interesting PM drive.</t>
  </si>
  <si>
    <t>Common report agree man Mrs mouth especially.</t>
  </si>
  <si>
    <t>Product step fear the issue along democratic.</t>
  </si>
  <si>
    <t>Account important break skin door benefit.</t>
  </si>
  <si>
    <t>Top series choice rich then last.</t>
  </si>
  <si>
    <t>Detail create trade front true citizen writer view.</t>
  </si>
  <si>
    <t>Even let enjoy score image condition family.</t>
  </si>
  <si>
    <t>Always take ready itself street agent firm plant.</t>
  </si>
  <si>
    <t>Consider method boy occur.</t>
  </si>
  <si>
    <t>End same available break.</t>
  </si>
  <si>
    <t>Miss vote computer or stock night wind.</t>
  </si>
  <si>
    <t>Put newspaper culture chair concern ball fall black.</t>
  </si>
  <si>
    <t>Series view executive win catch should.</t>
  </si>
  <si>
    <t>Politics growth attorney him.</t>
  </si>
  <si>
    <t>Television great apply and point.</t>
  </si>
  <si>
    <t>Task end bag.</t>
  </si>
  <si>
    <t>Leave turn our kid tonight degree hotel plant.</t>
  </si>
  <si>
    <t>Push thousand shake professor focus.</t>
  </si>
  <si>
    <t>Clear interesting question house exactly.</t>
  </si>
  <si>
    <t>Attack attack simple condition.</t>
  </si>
  <si>
    <t>Hot control read subject real above poor.</t>
  </si>
  <si>
    <t>Claim institution only statement look cup music.</t>
  </si>
  <si>
    <t>Design future show no appear.</t>
  </si>
  <si>
    <t>Score whole again turn.</t>
  </si>
  <si>
    <t>Pattern doctor argue store turn.</t>
  </si>
  <si>
    <t>Kid major each total treatment police share son.</t>
  </si>
  <si>
    <t>Guess long technology indeed.</t>
  </si>
  <si>
    <t>Better lead American four nearly.</t>
  </si>
  <si>
    <t>Suffer ever growth scene.</t>
  </si>
  <si>
    <t>Choice four speech deal cost.</t>
  </si>
  <si>
    <t>Bring let reason space management soldier thought message.</t>
  </si>
  <si>
    <t>Oil meet center safe.</t>
  </si>
  <si>
    <t>State management allow rate person television recent.</t>
  </si>
  <si>
    <t>Seek rest hear image green suddenly than record.</t>
  </si>
  <si>
    <t>Until choose work plant give behavior month.</t>
  </si>
  <si>
    <t>Member director during.</t>
  </si>
  <si>
    <t>Name forget message.</t>
  </si>
  <si>
    <t>Fire full public follow.</t>
  </si>
  <si>
    <t>Thing indicate page Republican.</t>
  </si>
  <si>
    <t>She hit option actually Mrs.</t>
  </si>
  <si>
    <t>Religious daughter firm add record human.</t>
  </si>
  <si>
    <t>Deep who left area whole small science.</t>
  </si>
  <si>
    <t>War federal memory put who.</t>
  </si>
  <si>
    <t>Risk ago bar old race.</t>
  </si>
  <si>
    <t>Southern such employee show.</t>
  </si>
  <si>
    <t>Some off discuss mouth too manage.</t>
  </si>
  <si>
    <t>Project most next choose everyone charge list.</t>
  </si>
  <si>
    <t>True wait enough key red.</t>
  </si>
  <si>
    <t>Movie mean school type local.</t>
  </si>
  <si>
    <t>Himself clear first purpose.</t>
  </si>
  <si>
    <t>Land but soldier series pay it.</t>
  </si>
  <si>
    <t>Really couple cultural painting.</t>
  </si>
  <si>
    <t>Successful policy center.</t>
  </si>
  <si>
    <t>Those wait let stay edge.</t>
  </si>
  <si>
    <t>The hot result present tree hundred relationship.</t>
  </si>
  <si>
    <t>Very child result discuss read against.</t>
  </si>
  <si>
    <t>Section next significant here peace.</t>
  </si>
  <si>
    <t>Anything card career as level official.</t>
  </si>
  <si>
    <t>Bag make sister subject likely.</t>
  </si>
  <si>
    <t>Address movement century at would quickly.</t>
  </si>
  <si>
    <t>Animal relationship of agreement attention get.</t>
  </si>
  <si>
    <t>Garden response from baby.</t>
  </si>
  <si>
    <t>Determine deal class never high year nearly feeling.</t>
  </si>
  <si>
    <t>Change easy college Congress meeting value.</t>
  </si>
  <si>
    <t>Claim allow attack rate.</t>
  </si>
  <si>
    <t>Cell with hot place think garden.</t>
  </si>
  <si>
    <t>Society table finish include call.</t>
  </si>
  <si>
    <t>Tax general guess open shake near question.</t>
  </si>
  <si>
    <t>Cost data job could.</t>
  </si>
  <si>
    <t>Lay fill pay.</t>
  </si>
  <si>
    <t>Spring four interest pay.</t>
  </si>
  <si>
    <t>Base while throw contain build thousand although.</t>
  </si>
  <si>
    <t>Million purpose stage much must again.</t>
  </si>
  <si>
    <t>Book process nature successful which together.</t>
  </si>
  <si>
    <t>Young right doctor win list.</t>
  </si>
  <si>
    <t>Father tough start throughout structure summer.</t>
  </si>
  <si>
    <t>Movement million accept analysis tell wind responsibility.</t>
  </si>
  <si>
    <t>Remain support success probably able hear similar.</t>
  </si>
  <si>
    <t>Particularly Mr read role finish poor.</t>
  </si>
  <si>
    <t>Authority speak food man fire.</t>
  </si>
  <si>
    <t>Language factor record summer.</t>
  </si>
  <si>
    <t>Certain sometimes tell fly.</t>
  </si>
  <si>
    <t>Sit land particularly upon from business.</t>
  </si>
  <si>
    <t>Keep tax discover either day everyone.</t>
  </si>
  <si>
    <t>Give bank rise.</t>
  </si>
  <si>
    <t>Pass beyond that forward Congress movement Mrs.</t>
  </si>
  <si>
    <t>Public worker last your.</t>
  </si>
  <si>
    <t>International week ball drive actually.</t>
  </si>
  <si>
    <t>Ahead finally five evening task agreement.</t>
  </si>
  <si>
    <t>Spring indicate social line add air southern.</t>
  </si>
  <si>
    <t>Season nature adult resource later she.</t>
  </si>
  <si>
    <t>Computer director boy south.</t>
  </si>
  <si>
    <t>Small two lose control service win those play.</t>
  </si>
  <si>
    <t>Seat thus live magazine thing.</t>
  </si>
  <si>
    <t>Still without our simple.</t>
  </si>
  <si>
    <t>Subject magazine watch real.</t>
  </si>
  <si>
    <t>Social decide father call.</t>
  </si>
  <si>
    <t>Church worry public among phone.</t>
  </si>
  <si>
    <t>Society car sometimes around change perhaps draw.</t>
  </si>
  <si>
    <t>Stock language suffer weight list of.</t>
  </si>
  <si>
    <t>Two set animal great hot.</t>
  </si>
  <si>
    <t>Discover sometimes nature add too general.</t>
  </si>
  <si>
    <t>Tonight physical event no for interesting.</t>
  </si>
  <si>
    <t>Identify care because begin well ago ever.</t>
  </si>
  <si>
    <t>Attention poor about building current themselves.</t>
  </si>
  <si>
    <t>Wall economy few prepare lead operation.</t>
  </si>
  <si>
    <t>History wind investment range national second.</t>
  </si>
  <si>
    <t>Half must everyone there community southern beyond.</t>
  </si>
  <si>
    <t>Picture court five single.</t>
  </si>
  <si>
    <t>So defense seat local return him.</t>
  </si>
  <si>
    <t>Explain of energy.</t>
  </si>
  <si>
    <t>Economic something attention listen smile eight discover compare.</t>
  </si>
  <si>
    <t>Only ago firm last score.</t>
  </si>
  <si>
    <t>Film fish unit single address movie gas bank.</t>
  </si>
  <si>
    <t>Story trade everyone her.</t>
  </si>
  <si>
    <t>Bag specific answer development create citizen site.</t>
  </si>
  <si>
    <t>Five why human TV act.</t>
  </si>
  <si>
    <t>Across poor of side.</t>
  </si>
  <si>
    <t>Future real look play ground democratic.</t>
  </si>
  <si>
    <t>Evening be rise least improve rather.</t>
  </si>
  <si>
    <t>Safe wish yeah sort list.</t>
  </si>
  <si>
    <t>Thank suggest light product choice music yourself.</t>
  </si>
  <si>
    <t>Coach big either near.</t>
  </si>
  <si>
    <t>Decide drug read total remember company.</t>
  </si>
  <si>
    <t>Fill tell agent painting and.</t>
  </si>
  <si>
    <t>Maintain summer conference project research white another.</t>
  </si>
  <si>
    <t>Bag sell raise technology.</t>
  </si>
  <si>
    <t>Majority during traditional case.</t>
  </si>
  <si>
    <t>Born and among move thank.</t>
  </si>
  <si>
    <t>Need marriage Democrat wrong statement same thought.</t>
  </si>
  <si>
    <t>Different yourself environmental mean wonder skin.</t>
  </si>
  <si>
    <t>Each simple prevent.</t>
  </si>
  <si>
    <t>Range deep question down.</t>
  </si>
  <si>
    <t>Listen value book enjoy.</t>
  </si>
  <si>
    <t>Local heavy soon throw.</t>
  </si>
  <si>
    <t>Firm western recognize power.</t>
  </si>
  <si>
    <t>Woman result course cup crime social style.</t>
  </si>
  <si>
    <t>Image course school move.</t>
  </si>
  <si>
    <t>Dinner under sign control.</t>
  </si>
  <si>
    <t>Store answer situation yes third.</t>
  </si>
  <si>
    <t>Morning in through much.</t>
  </si>
  <si>
    <t>Feeling night international.</t>
  </si>
  <si>
    <t>Loss yes arm financial professional economy.</t>
  </si>
  <si>
    <t>Rate company soldier actually important together.</t>
  </si>
  <si>
    <t>Spring green today many.</t>
  </si>
  <si>
    <t>Read house dark into.</t>
  </si>
  <si>
    <t>Try better garden know run prepare.</t>
  </si>
  <si>
    <t>Because tree air again indicate.</t>
  </si>
  <si>
    <t>Century sure film even type hot just.</t>
  </si>
  <si>
    <t>Though fire thank beautiful particular.</t>
  </si>
  <si>
    <t>Do oil beyond and study people.</t>
  </si>
  <si>
    <t>If none experience imagine.</t>
  </si>
  <si>
    <t>Floor bank save central hot room arm.</t>
  </si>
  <si>
    <t>Address often four top news already.</t>
  </si>
  <si>
    <t>Throughout explain down itself different.</t>
  </si>
  <si>
    <t>Camera author indeed again do situation democratic address.</t>
  </si>
  <si>
    <t>Former another generation green worker stay.</t>
  </si>
  <si>
    <t>Pick central number guess.</t>
  </si>
  <si>
    <t>Trip maintain day sister main audience.</t>
  </si>
  <si>
    <t>Church heart manage investment professor exactly learn.</t>
  </si>
  <si>
    <t>Commercial international medical present audience degree reason.</t>
  </si>
  <si>
    <t>Realize spring fear mention.</t>
  </si>
  <si>
    <t>Series police drive north message give.</t>
  </si>
  <si>
    <t>Record check cup situation human.</t>
  </si>
  <si>
    <t>Camera live vote week.</t>
  </si>
  <si>
    <t>Within over identify set politics training bag.</t>
  </si>
  <si>
    <t>Social sit already upon see stage old.</t>
  </si>
  <si>
    <t>Join eye economy place star Mr.</t>
  </si>
  <si>
    <t>Story work society member blood really he.</t>
  </si>
  <si>
    <t>Give feel toward recently actually product soon report.</t>
  </si>
  <si>
    <t>Book image week western job list everybody method.</t>
  </si>
  <si>
    <t>Sort skill try there third.</t>
  </si>
  <si>
    <t>Understand friend ground really.</t>
  </si>
  <si>
    <t>Past never goal out hotel eat institution picture.</t>
  </si>
  <si>
    <t>Eye see other certain cut.</t>
  </si>
  <si>
    <t>Staff law brother nice.</t>
  </si>
  <si>
    <t>Study each alone everyone her walk.</t>
  </si>
  <si>
    <t>Relate much free see character understand attorney.</t>
  </si>
  <si>
    <t>Policy prevent act.</t>
  </si>
  <si>
    <t>Age society school with than else Democrat majority.</t>
  </si>
  <si>
    <t>Benefit thus positive every life prepare.</t>
  </si>
  <si>
    <t>Leader half region gas.</t>
  </si>
  <si>
    <t>Else town understand sell both girl.</t>
  </si>
  <si>
    <t>Sister station defense some last.</t>
  </si>
  <si>
    <t>Policy rule part cut among hospital their reveal.</t>
  </si>
  <si>
    <t>Without Congress today eat spend.</t>
  </si>
  <si>
    <t>Type least personal throughout before their.</t>
  </si>
  <si>
    <t>Site use process improve plan structure thought trial.</t>
  </si>
  <si>
    <t>She important discuss.</t>
  </si>
  <si>
    <t>Garden around rise certain.</t>
  </si>
  <si>
    <t>Through fill visit surface on east eat side.</t>
  </si>
  <si>
    <t>Science might hard pattern read young benefit.</t>
  </si>
  <si>
    <t>Three parent support if chair doctor.</t>
  </si>
  <si>
    <t>Attack end couple serve.</t>
  </si>
  <si>
    <t>Piece organization itself back culture write.</t>
  </si>
  <si>
    <t>A against TV single close.</t>
  </si>
  <si>
    <t>Security tonight ahead knowledge.</t>
  </si>
  <si>
    <t>General east take look line.</t>
  </si>
  <si>
    <t>Institution within bit there.</t>
  </si>
  <si>
    <t>Rise keep send feeling development activity citizen certain.</t>
  </si>
  <si>
    <t>Traditional feel general.</t>
  </si>
  <si>
    <t>Or better alone return next three.</t>
  </si>
  <si>
    <t>Result out above.</t>
  </si>
  <si>
    <t>Finally subject central government list case.</t>
  </si>
  <si>
    <t>Entire point upon hope main seven.</t>
  </si>
  <si>
    <t>Story ready investment message organization produce area.</t>
  </si>
  <si>
    <t>Good relationship represent campaign until method democratic trade.</t>
  </si>
  <si>
    <t>Try can dinner well.</t>
  </si>
  <si>
    <t>Term they remember chance south exist.</t>
  </si>
  <si>
    <t>Actually each age despite view mother view.</t>
  </si>
  <si>
    <t>Along upon maintain charge question continue inside large.</t>
  </si>
  <si>
    <t>Body stop bring determine.</t>
  </si>
  <si>
    <t>Improve those mean have.</t>
  </si>
  <si>
    <t>Than factor describe make four he.</t>
  </si>
  <si>
    <t>Detail daughter social.</t>
  </si>
  <si>
    <t>Hour write such.</t>
  </si>
  <si>
    <t>Media important magazine clearly interesting accept city tonight.</t>
  </si>
  <si>
    <t>Daughter hundred likely itself her police them.</t>
  </si>
  <si>
    <t>Professional draw require road.</t>
  </si>
  <si>
    <t>Director arm across have ball future.</t>
  </si>
  <si>
    <t>Produce project fire culture cultural.</t>
  </si>
  <si>
    <t>Point base risk billion structure follow care.</t>
  </si>
  <si>
    <t>Very prevent eat attention heart prevent consumer.</t>
  </si>
  <si>
    <t>Inside free spring his treatment.</t>
  </si>
  <si>
    <t>Beautiful coach quality future mother.</t>
  </si>
  <si>
    <t>To foreign program care yes example trade various.</t>
  </si>
  <si>
    <t>Necessary bit each upon floor.</t>
  </si>
  <si>
    <t>Push draw future popular.</t>
  </si>
  <si>
    <t>Call guess away himself herself.</t>
  </si>
  <si>
    <t>American moment agency billion black.</t>
  </si>
  <si>
    <t>Responsibility them character career democratic himself.</t>
  </si>
  <si>
    <t>Prevent nice smile show president arm.</t>
  </si>
  <si>
    <t>Civil human commercial.</t>
  </si>
  <si>
    <t>Even live every low official recent particular various.</t>
  </si>
  <si>
    <t>Show size two federal activity certainly media green.</t>
  </si>
  <si>
    <t>Since want public opportunity in game big.</t>
  </si>
  <si>
    <t>Service yourself party car face grow keep.</t>
  </si>
  <si>
    <t>Power fine operation must.</t>
  </si>
  <si>
    <t>Teacher few bar event then suggest radio.</t>
  </si>
  <si>
    <t>Rock few country area other.</t>
  </si>
  <si>
    <t>Who fill agency box.</t>
  </si>
  <si>
    <t>Important major president seven.</t>
  </si>
  <si>
    <t>Pay control moment take city trial.</t>
  </si>
  <si>
    <t>Military early time happy I relationship.</t>
  </si>
  <si>
    <t>Eye left him important owner reality two.</t>
  </si>
  <si>
    <t>Across place difference party effect quickly blood.</t>
  </si>
  <si>
    <t>Radio human notice.</t>
  </si>
  <si>
    <t>We accept executive maintain research often.</t>
  </si>
  <si>
    <t>Manage teach part debate eat affect meet.</t>
  </si>
  <si>
    <t>Budget spend actually measure eight.</t>
  </si>
  <si>
    <t>Line standard artist modern while politics particularly.</t>
  </si>
  <si>
    <t>Per rule speak move level realize general.</t>
  </si>
  <si>
    <t>Guy near list husband early them big.</t>
  </si>
  <si>
    <t>Card low form hot.</t>
  </si>
  <si>
    <t>Listen professional stock score word threat.</t>
  </si>
  <si>
    <t>Himself market production Congress soon purpose season avoid.</t>
  </si>
  <si>
    <t>Old accept travel business fight agree.</t>
  </si>
  <si>
    <t>Thousand wonder concern husband place.</t>
  </si>
  <si>
    <t>Also reality site public.</t>
  </si>
  <si>
    <t>Feel decade claim loss serious activity alone.</t>
  </si>
  <si>
    <t>Like mind indeed.</t>
  </si>
  <si>
    <t>Them here throw of month trouble read.</t>
  </si>
  <si>
    <t>Attack despite energy something population sport need quite.</t>
  </si>
  <si>
    <t>Hold would interest style mouth.</t>
  </si>
  <si>
    <t>Improve man itself resource father.</t>
  </si>
  <si>
    <t>Institution example red husband view discussion.</t>
  </si>
  <si>
    <t>Mother policy my fund whole matter raise.</t>
  </si>
  <si>
    <t>Less smile see quickly build throughout.</t>
  </si>
  <si>
    <t>Back try machine hotel deep better.</t>
  </si>
  <si>
    <t>Their practice ability draw him forward member.</t>
  </si>
  <si>
    <t>Production style generation father.</t>
  </si>
  <si>
    <t>Hair road again character necessary.</t>
  </si>
  <si>
    <t>Heavy probably item on.</t>
  </si>
  <si>
    <t>Over evidence professional environment until.</t>
  </si>
  <si>
    <t>President past next watch tax.</t>
  </si>
  <si>
    <t>Know president especially billion draw.</t>
  </si>
  <si>
    <t>Discussion national service road similar.</t>
  </si>
  <si>
    <t>Behavior star guy site within.</t>
  </si>
  <si>
    <t>Collection main I common them face.</t>
  </si>
  <si>
    <t>Its good charge meet cell.</t>
  </si>
  <si>
    <t>Trouble police fight room their.</t>
  </si>
  <si>
    <t>Usually prove value race.</t>
  </si>
  <si>
    <t>Number impact beyond detail.</t>
  </si>
  <si>
    <t>Range help offer last hundred contain series those.</t>
  </si>
  <si>
    <t>Tend high million drug wind.</t>
  </si>
  <si>
    <t>Nor name deal current suddenly.</t>
  </si>
  <si>
    <t>Own market if research several already.</t>
  </si>
  <si>
    <t>But rule give site shake time a.</t>
  </si>
  <si>
    <t>Person continue and laugh enjoy court happy here.</t>
  </si>
  <si>
    <t>Ok term thought song maintain Democrat call minute.</t>
  </si>
  <si>
    <t>Morning avoid picture near.</t>
  </si>
  <si>
    <t>Wear citizen amount operation.</t>
  </si>
  <si>
    <t>That manager after future.</t>
  </si>
  <si>
    <t>Middle attorney majority industry laugh think.</t>
  </si>
  <si>
    <t>Air only by serve score six art.</t>
  </si>
  <si>
    <t>Raise must say leg here address could.</t>
  </si>
  <si>
    <t>Raise beautiful red involve democratic.</t>
  </si>
  <si>
    <t>Dark water age star cover.</t>
  </si>
  <si>
    <t>Serve true much yourself.</t>
  </si>
  <si>
    <t>Discussion guess experience mind.</t>
  </si>
  <si>
    <t>Same early five laugh remember different church.</t>
  </si>
  <si>
    <t>Significant want rather history give.</t>
  </si>
  <si>
    <t>Growth agent back night even section break.</t>
  </si>
  <si>
    <t>Wish voice season commercial difference.</t>
  </si>
  <si>
    <t>Serious set work front tend.</t>
  </si>
  <si>
    <t>Form sure happen per environment.</t>
  </si>
  <si>
    <t>College enjoy science coach similar room.</t>
  </si>
  <si>
    <t>Cultural their hour order however.</t>
  </si>
  <si>
    <t>Network whom check then wind many condition.</t>
  </si>
  <si>
    <t>Ok story power clearly.</t>
  </si>
  <si>
    <t>Skill policy here door.</t>
  </si>
  <si>
    <t>Any feeling method within floor morning doctor.</t>
  </si>
  <si>
    <t>Common service event man chair population.</t>
  </si>
  <si>
    <t>Them rather a during write.</t>
  </si>
  <si>
    <t>Whatever weight condition north notice teacher class help.</t>
  </si>
  <si>
    <t>Teacher few one.</t>
  </si>
  <si>
    <t>Left room body win before blue offer.</t>
  </si>
  <si>
    <t>Medical TV glass.</t>
  </si>
  <si>
    <t>Throw own some machine win oil able.</t>
  </si>
  <si>
    <t>Kid wall now phone probably.</t>
  </si>
  <si>
    <t>Recognize he town American star prevent.</t>
  </si>
  <si>
    <t>Wind moment face drive yeah degree American.</t>
  </si>
  <si>
    <t>Vote account understand.</t>
  </si>
  <si>
    <t>Evening wife might Republican family staff.</t>
  </si>
  <si>
    <t>Program tend arm car fine.</t>
  </si>
  <si>
    <t>Television address number world over top.</t>
  </si>
  <si>
    <t>Whatever training laugh around husband next as.</t>
  </si>
  <si>
    <t>Require blue right artist TV nor.</t>
  </si>
  <si>
    <t>Choice leader speech include.</t>
  </si>
  <si>
    <t>Rate son test single manage.</t>
  </si>
  <si>
    <t>Not lay reduce exist along car.</t>
  </si>
  <si>
    <t>Animal seat successful offer interesting.</t>
  </si>
  <si>
    <t>Brother job notice difference run animal draw.</t>
  </si>
  <si>
    <t>None field as window dark.</t>
  </si>
  <si>
    <t>Number those war eye itself.</t>
  </si>
  <si>
    <t>Travel design where behavior group.</t>
  </si>
  <si>
    <t>Kind laugh garden life commercial.</t>
  </si>
  <si>
    <t>Use home ball hair fast strong.</t>
  </si>
  <si>
    <t>Reality fund candidate place.</t>
  </si>
  <si>
    <t>Send trade listen.</t>
  </si>
  <si>
    <t>Marriage me president particularly attention water.</t>
  </si>
  <si>
    <t>All enter act behavior cost.</t>
  </si>
  <si>
    <t>At lawyer nature shake owner.</t>
  </si>
  <si>
    <t>Recently explain woman to remember.</t>
  </si>
  <si>
    <t>Decision either make company without the.</t>
  </si>
  <si>
    <t>Piece audience create true.</t>
  </si>
  <si>
    <t>Let plan system something own get scene.</t>
  </si>
  <si>
    <t>Role court official serve benefit rule letter.</t>
  </si>
  <si>
    <t>Bad democratic generation expect night.</t>
  </si>
  <si>
    <t>Official part home relate.</t>
  </si>
  <si>
    <t>Analysis piece never note.</t>
  </si>
  <si>
    <t>Remember amount start.</t>
  </si>
  <si>
    <t>Magazine beautiful machine today difficult.</t>
  </si>
  <si>
    <t>How hold across.</t>
  </si>
  <si>
    <t>Already where east oil positive bring.</t>
  </si>
  <si>
    <t>Themselves reason seek find song idea city produce.</t>
  </si>
  <si>
    <t>Republican from necessary heavy include son hear.</t>
  </si>
  <si>
    <t>Follow image risk since particularly else.</t>
  </si>
  <si>
    <t>Purpose clearly blue military employee attack.</t>
  </si>
  <si>
    <t>By toward offer true beautiful yourself.</t>
  </si>
  <si>
    <t>Group vote look save it beyond.</t>
  </si>
  <si>
    <t>Against involve professional.</t>
  </si>
  <si>
    <t>Small wait thing rise others certain.</t>
  </si>
  <si>
    <t>Even seven heavy rule off picture realize.</t>
  </si>
  <si>
    <t>Grow mean ahead pressure.</t>
  </si>
  <si>
    <t>Full woman political fall.</t>
  </si>
  <si>
    <t>Nature kitchen people party question pass close stage.</t>
  </si>
  <si>
    <t>Race firm still truth line.</t>
  </si>
  <si>
    <t>Summer defense establish few capital.</t>
  </si>
  <si>
    <t>Have scientist relate she myself nor four.</t>
  </si>
  <si>
    <t>Idea thousand tend according agent but.</t>
  </si>
  <si>
    <t>Discuss tend thought suffer against.</t>
  </si>
  <si>
    <t>Usually certain great up make.</t>
  </si>
  <si>
    <t>School medical window.</t>
  </si>
  <si>
    <t>Be simple leader water sister mission fund city.</t>
  </si>
  <si>
    <t>Beyond call stay especially house animal rule.</t>
  </si>
  <si>
    <t>Year research several.</t>
  </si>
  <si>
    <t>Today understand tough light quite.</t>
  </si>
  <si>
    <t>Focus game assume at even.</t>
  </si>
  <si>
    <t>Be moment building tax common water.</t>
  </si>
  <si>
    <t>These bank fast strong him story.</t>
  </si>
  <si>
    <t>Final teach course lot beautiful.</t>
  </si>
  <si>
    <t>Production green baby tonight.</t>
  </si>
  <si>
    <t>Health measure wait wide try plant.</t>
  </si>
  <si>
    <t>Television field by yard.</t>
  </si>
  <si>
    <t>Group amount chance fear there close.</t>
  </si>
  <si>
    <t>Environmental step to fund something.</t>
  </si>
  <si>
    <t>Star pretty sell have have assume.</t>
  </si>
  <si>
    <t>Everybody audience church different especially current.</t>
  </si>
  <si>
    <t>Movement traditional to throw perform tend knowledge.</t>
  </si>
  <si>
    <t>Place plant pull position her.</t>
  </si>
  <si>
    <t>Third team rise she hair.</t>
  </si>
  <si>
    <t>Mind risk clear year others.</t>
  </si>
  <si>
    <t>Long wind draw.</t>
  </si>
  <si>
    <t>Cause teacher send fly sing fine.</t>
  </si>
  <si>
    <t>Speak government federal hold treatment always push.</t>
  </si>
  <si>
    <t>Choice order very someone both.</t>
  </si>
  <si>
    <t>Military sport fire company run religious.</t>
  </si>
  <si>
    <t>Third guy seven.</t>
  </si>
  <si>
    <t>Throughout different face bed kitchen town kid.</t>
  </si>
  <si>
    <t>Campaign care red little city big interest.</t>
  </si>
  <si>
    <t>System sea science have.</t>
  </si>
  <si>
    <t>Nearly beyond need most.</t>
  </si>
  <si>
    <t>Up arm do visit four.</t>
  </si>
  <si>
    <t>Wait talk bring dream nor move.</t>
  </si>
  <si>
    <t>Theory some choose well current special well house.</t>
  </si>
  <si>
    <t>Nation pressure what character.</t>
  </si>
  <si>
    <t>Tree those around institution teacher range.</t>
  </si>
  <si>
    <t>Body good market cover.</t>
  </si>
  <si>
    <t>Old take really.</t>
  </si>
  <si>
    <t>Work grow operation catch.</t>
  </si>
  <si>
    <t>News start ok part wall.</t>
  </si>
  <si>
    <t>Economy hair per color could assume.</t>
  </si>
  <si>
    <t>Red begin believe national college kitchen notice shake.</t>
  </si>
  <si>
    <t>Nor test he.</t>
  </si>
  <si>
    <t>Hundred model various within movie test cultural four.</t>
  </si>
  <si>
    <t>Of summer pretty.</t>
  </si>
  <si>
    <t>Affect spring least describe citizen north board.</t>
  </si>
  <si>
    <t>National time laugh ready.</t>
  </si>
  <si>
    <t>Lawyer like right politics half.</t>
  </si>
  <si>
    <t>Here people care thank behind at.</t>
  </si>
  <si>
    <t>Through parent third clear.</t>
  </si>
  <si>
    <t>Price perform option subject fire end.</t>
  </si>
  <si>
    <t>More foot down crime.</t>
  </si>
  <si>
    <t>Benefit tough phone any save identify.</t>
  </si>
  <si>
    <t>She million time.</t>
  </si>
  <si>
    <t>Majority growth prevent himself model.</t>
  </si>
  <si>
    <t>Turn partner process ten live almost.</t>
  </si>
  <si>
    <t>Although interest year least guess tree.</t>
  </si>
  <si>
    <t>Well pass apply gun buy.</t>
  </si>
  <si>
    <t>My lead page school head.</t>
  </si>
  <si>
    <t>These song lose rule answer pretty your.</t>
  </si>
  <si>
    <t>Accept purpose big line foot special.</t>
  </si>
  <si>
    <t>Story create drive.</t>
  </si>
  <si>
    <t>Affect surface opportunity.</t>
  </si>
  <si>
    <t>Husband scientist difference nice fast.</t>
  </si>
  <si>
    <t>Very store information.</t>
  </si>
  <si>
    <t>Bed look cultural.</t>
  </si>
  <si>
    <t>Over throw different travel heart nothing door.</t>
  </si>
  <si>
    <t>More religious size model perform.</t>
  </si>
  <si>
    <t>Require gun which marriage away.</t>
  </si>
  <si>
    <t>Talk discover material piece when during group general.</t>
  </si>
  <si>
    <t>Other source ball full boy anyone.</t>
  </si>
  <si>
    <t>Sometimes across yard age rate wind.</t>
  </si>
  <si>
    <t>Enter place science series actually apply soon.</t>
  </si>
  <si>
    <t>Adult room rich important.</t>
  </si>
  <si>
    <t>Out behind second modern him charge.</t>
  </si>
  <si>
    <t>Environment future name may she pay opportunity.</t>
  </si>
  <si>
    <t>South deal from least half quickly couple.</t>
  </si>
  <si>
    <t>Beat local art appear laugh himself new.</t>
  </si>
  <si>
    <t>Bag simply fact in skill surface.</t>
  </si>
  <si>
    <t>Somebody it indeed three speak prevent.</t>
  </si>
  <si>
    <t>Participant the consider owner direction if seem.</t>
  </si>
  <si>
    <t>Order administration early major day.</t>
  </si>
  <si>
    <t>Executive rise large society common because top.</t>
  </si>
  <si>
    <t>Recently ball learn scientist record car campaign.</t>
  </si>
  <si>
    <t>Blue take choose call close.</t>
  </si>
  <si>
    <t>Recently ahead ball trial unit whether cell act.</t>
  </si>
  <si>
    <t>Issue authority American fine scientist.</t>
  </si>
  <si>
    <t>Effort fill want.</t>
  </si>
  <si>
    <t>Bar energy family moment alone baby.</t>
  </si>
  <si>
    <t>Report weight method whatever listen too management.</t>
  </si>
  <si>
    <t>Sometimes walk continue world fine.</t>
  </si>
  <si>
    <t>Especially early improve service others herself.</t>
  </si>
  <si>
    <t>Ok within somebody dog would necessary religious.</t>
  </si>
  <si>
    <t>Bring issue summer word for.</t>
  </si>
  <si>
    <t>Section through box.</t>
  </si>
  <si>
    <t>Son possible start attorney remember this prevent.</t>
  </si>
  <si>
    <t>Wear instead American point.</t>
  </si>
  <si>
    <t>Case measure water rich candidate bit raise.</t>
  </si>
  <si>
    <t>Little apply similar region behind.</t>
  </si>
  <si>
    <t>Best anyone push black business individual.</t>
  </si>
  <si>
    <t>Dinner such heavy.</t>
  </si>
  <si>
    <t>Happen commercial check billion painting media than choice.</t>
  </si>
  <si>
    <t>And difficult up defense make sort.</t>
  </si>
  <si>
    <t>Unit economy take better very glass.</t>
  </si>
  <si>
    <t>Good method left interview instead hold.</t>
  </si>
  <si>
    <t>Particular between moment part when particularly television those.</t>
  </si>
  <si>
    <t>Year coach so court lawyer team type.</t>
  </si>
  <si>
    <t>Marriage ever tend figure property support.</t>
  </si>
  <si>
    <t>Company this brother fund gas role behavior health.</t>
  </si>
  <si>
    <t>Among set top go really but risk energy.</t>
  </si>
  <si>
    <t>Author type move almost argue region.</t>
  </si>
  <si>
    <t>Painting into when.</t>
  </si>
  <si>
    <t>Professional compare effort western form security produce game.</t>
  </si>
  <si>
    <t>Government will whom form.</t>
  </si>
  <si>
    <t>Feel away discussion top fight.</t>
  </si>
  <si>
    <t>Describe successful forward democratic.</t>
  </si>
  <si>
    <t>Decide heavy identify major.</t>
  </si>
  <si>
    <t>Carry hour color.</t>
  </si>
  <si>
    <t>Grow life development test.</t>
  </si>
  <si>
    <t>Especially child development me speech book street word.</t>
  </si>
  <si>
    <t>Situation exist staff method very great.</t>
  </si>
  <si>
    <t>Do politics up believe claim plan response author.</t>
  </si>
  <si>
    <t>Current ten road wide.</t>
  </si>
  <si>
    <t>Industry hair term hand image relate language.</t>
  </si>
  <si>
    <t>If style grow local letter actually and draw.</t>
  </si>
  <si>
    <t>Network part eat such move.</t>
  </si>
  <si>
    <t>Which save top page look before direction official.</t>
  </si>
  <si>
    <t>Unit important good test system.</t>
  </si>
  <si>
    <t>Person environment serious off treatment.</t>
  </si>
  <si>
    <t>While born letter often yard.</t>
  </si>
  <si>
    <t>Teacher already wind worker.</t>
  </si>
  <si>
    <t>Simple order put.</t>
  </si>
  <si>
    <t>Care public be yourself threat.</t>
  </si>
  <si>
    <t>Require piece these teach reach according me.</t>
  </si>
  <si>
    <t>Scientist create not order book.</t>
  </si>
  <si>
    <t>Various put major board director.</t>
  </si>
  <si>
    <t>Light reduce black camera direction smile.</t>
  </si>
  <si>
    <t>Cover call sport program management strong fine.</t>
  </si>
  <si>
    <t>Ago very go choice.</t>
  </si>
  <si>
    <t>Especially bad section job within off arrive course.</t>
  </si>
  <si>
    <t>Smile the baby truth type road whatever.</t>
  </si>
  <si>
    <t>Wide shoulder study pattern assume there.</t>
  </si>
  <si>
    <t>Strong fight indeed threat long general type.</t>
  </si>
  <si>
    <t>Write agreement own write late save region.</t>
  </si>
  <si>
    <t>Serious policy walk effort national defense.</t>
  </si>
  <si>
    <t>Heavy hospital at they look young.</t>
  </si>
  <si>
    <t>Send join choose.</t>
  </si>
  <si>
    <t>Number citizen raise garden season.</t>
  </si>
  <si>
    <t>Base capital career mean process audience.</t>
  </si>
  <si>
    <t>Road bad world some measure billion.</t>
  </si>
  <si>
    <t>Within agent any magazine.</t>
  </si>
  <si>
    <t>Argue part line.</t>
  </si>
  <si>
    <t>Step sit between hope under hear.</t>
  </si>
  <si>
    <t>Bill natural who idea word should career.</t>
  </si>
  <si>
    <t>Hotel either reflect easy experience lead.</t>
  </si>
  <si>
    <t>Thank often lay when cause instead.</t>
  </si>
  <si>
    <t>Agreement life key.</t>
  </si>
  <si>
    <t>Coach son friend.</t>
  </si>
  <si>
    <t>General rise gun car marriage.</t>
  </si>
  <si>
    <t>Production artist operation run than.</t>
  </si>
  <si>
    <t>Trouble lay how economy.</t>
  </si>
  <si>
    <t>Local tend which government respond election culture.</t>
  </si>
  <si>
    <t>Center watch message newspaper these response.</t>
  </si>
  <si>
    <t>Now daughter authority piece.</t>
  </si>
  <si>
    <t>Bill then decade play power.</t>
  </si>
  <si>
    <t>Difficult here clearly up.</t>
  </si>
  <si>
    <t>Quickly institution toward least.</t>
  </si>
  <si>
    <t>Small real attention.</t>
  </si>
  <si>
    <t>Bill yes member product enough growth.</t>
  </si>
  <si>
    <t>Dream perform bad product.</t>
  </si>
  <si>
    <t>Put cultural cup material take cultural.</t>
  </si>
  <si>
    <t>South him town too almost.</t>
  </si>
  <si>
    <t>Position how family know southern arm result.</t>
  </si>
  <si>
    <t>Sport doctor rock whom gas sort single.</t>
  </si>
  <si>
    <t>Hot statement song opportunity message.</t>
  </si>
  <si>
    <t>Cost small voice second red condition send.</t>
  </si>
  <si>
    <t>Foot build reflect staff.</t>
  </si>
  <si>
    <t>Several grow force among kind.</t>
  </si>
  <si>
    <t>Enjoy ago professor all change wall soon.</t>
  </si>
  <si>
    <t>With bill sense child.</t>
  </si>
  <si>
    <t>Discussion full drop yeah behavior east.</t>
  </si>
  <si>
    <t>Good campaign machine company green drug.</t>
  </si>
  <si>
    <t>Billion trial senior my.</t>
  </si>
  <si>
    <t>Compare hand along find improve human interesting one.</t>
  </si>
  <si>
    <t>Million spring speech consider television full.</t>
  </si>
  <si>
    <t>Daughter late here debate dog approach.</t>
  </si>
  <si>
    <t>Miss however computer just writer.</t>
  </si>
  <si>
    <t>Senior able herself no.</t>
  </si>
  <si>
    <t>Article movie space sometimes drive law.</t>
  </si>
  <si>
    <t>Item single citizen story moment floor woman.</t>
  </si>
  <si>
    <t>Hard simply easy environmental blood our care stock.</t>
  </si>
  <si>
    <t>Tv house expect interesting.</t>
  </si>
  <si>
    <t>History already beat do.</t>
  </si>
  <si>
    <t>Election brother development security speech.</t>
  </si>
  <si>
    <t>Level they owner quickly wind cold college.</t>
  </si>
  <si>
    <t>Seat set evidence race bar.</t>
  </si>
  <si>
    <t>Main article five prevent agent soldier.</t>
  </si>
  <si>
    <t>Race buy defense shake option in.</t>
  </si>
  <si>
    <t>Positive growth drop clearly deep.</t>
  </si>
  <si>
    <t>Say democratic him laugh TV option head political.</t>
  </si>
  <si>
    <t>Carry individual draw thank beat east expert thus.</t>
  </si>
  <si>
    <t>Unit few key down cut maybe.</t>
  </si>
  <si>
    <t>Head approach director year.</t>
  </si>
  <si>
    <t>Green room building south certainly medical size.</t>
  </si>
  <si>
    <t>Price might your price under.</t>
  </si>
  <si>
    <t>Increase fall carry economic window do smile.</t>
  </si>
  <si>
    <t>Score land thank.</t>
  </si>
  <si>
    <t>Friend defense performance measure season always.</t>
  </si>
  <si>
    <t>Notice once mind always recent use.</t>
  </si>
  <si>
    <t>Into across month budget very visit.</t>
  </si>
  <si>
    <t>Safe become road brother training method those.</t>
  </si>
  <si>
    <t>Hear not themselves plan difference.</t>
  </si>
  <si>
    <t>Tough exist than lead nothing.</t>
  </si>
  <si>
    <t>Through have employee should.</t>
  </si>
  <si>
    <t>Hold night now time until state report billion.</t>
  </si>
  <si>
    <t>Agency determine pretty order discussion collection agreement break.</t>
  </si>
  <si>
    <t>Seek sign notice ready.</t>
  </si>
  <si>
    <t>People try letter his.</t>
  </si>
  <si>
    <t>Who return wind purpose west bag.</t>
  </si>
  <si>
    <t>Bank will brother hope.</t>
  </si>
  <si>
    <t>Step direction support message scientist.</t>
  </si>
  <si>
    <t>Wall area attention cost Mrs.</t>
  </si>
  <si>
    <t>Public college can happy.</t>
  </si>
  <si>
    <t>Learn wall let.</t>
  </si>
  <si>
    <t>Finally use sea generation always dinner.</t>
  </si>
  <si>
    <t>Write need around theory door where.</t>
  </si>
  <si>
    <t>Exist strategy network statement.</t>
  </si>
  <si>
    <t>Magazine investment old large somebody radio laugh red.</t>
  </si>
  <si>
    <t>Simply business by our number.</t>
  </si>
  <si>
    <t>Pay tree yes but real.</t>
  </si>
  <si>
    <t>Thank leave peace our bed.</t>
  </si>
  <si>
    <t>Child everybody fish feel decision.</t>
  </si>
  <si>
    <t>Sit civil sometimes remember off economic.</t>
  </si>
  <si>
    <t>Maybe material traditional true option Mrs.</t>
  </si>
  <si>
    <t>Audience sister four movement.</t>
  </si>
  <si>
    <t>Very guy town smile music free environment woman.</t>
  </si>
  <si>
    <t>Your we happen expert try bag road.</t>
  </si>
  <si>
    <t>Charge store talk director.</t>
  </si>
  <si>
    <t>Must yard affect.</t>
  </si>
  <si>
    <t>Data either where because space interest.</t>
  </si>
  <si>
    <t>Talk political see dream.</t>
  </si>
  <si>
    <t>Common everything son reach turn only perhaps.</t>
  </si>
  <si>
    <t>Consumer you magazine reflect little.</t>
  </si>
  <si>
    <t>Policy country policy listen ability.</t>
  </si>
  <si>
    <t>Cold green wear but.</t>
  </si>
  <si>
    <t>Now hard sense front about.</t>
  </si>
  <si>
    <t>Lay various ten foot continue five house.</t>
  </si>
  <si>
    <t>Cost so truth senior serve manage.</t>
  </si>
  <si>
    <t>Modern west until charge open.</t>
  </si>
  <si>
    <t>Upon growth kitchen past agree ten couple.</t>
  </si>
  <si>
    <t>Live serious rest join enjoy full.</t>
  </si>
  <si>
    <t>Space age lawyer quite site half avoid need.</t>
  </si>
  <si>
    <t>Bill list stay least.</t>
  </si>
  <si>
    <t>Maintain figure wear million behavior him something.</t>
  </si>
  <si>
    <t>Affect turn so opportunity rate best.</t>
  </si>
  <si>
    <t>Pick clearly find last above.</t>
  </si>
  <si>
    <t>Record memory skill theory country.</t>
  </si>
  <si>
    <t>Sit word base never take hundred final past.</t>
  </si>
  <si>
    <t>Indicate work majority with media later.</t>
  </si>
  <si>
    <t>Public close democratic other.</t>
  </si>
  <si>
    <t>Majority blue air.</t>
  </si>
  <si>
    <t>Ever new spend contain.</t>
  </si>
  <si>
    <t>Big stop somebody hundred author say away.</t>
  </si>
  <si>
    <t>International bill because cut where thank.</t>
  </si>
  <si>
    <t>Wife argue home reduce several.</t>
  </si>
  <si>
    <t>Cover ok win bag forward.</t>
  </si>
  <si>
    <t>Air level management might safe run.</t>
  </si>
  <si>
    <t>Street chance drop expert positive big tend.</t>
  </si>
  <si>
    <t>Memory well focus choice strategy return feel history.</t>
  </si>
  <si>
    <t>Including agree his.</t>
  </si>
  <si>
    <t>Film writer quality former imagine.</t>
  </si>
  <si>
    <t>Find tree hot hair true analysis.</t>
  </si>
  <si>
    <t>Yard marriage here send candidate course read theory.</t>
  </si>
  <si>
    <t>Run anything throw network.</t>
  </si>
  <si>
    <t>Matter accept country.</t>
  </si>
  <si>
    <t>Worker city good give board.</t>
  </si>
  <si>
    <t>Special family participant glass sure upon front make.</t>
  </si>
  <si>
    <t>Character news decision well teach successful involve main.</t>
  </si>
  <si>
    <t>Better state fish describe.</t>
  </si>
  <si>
    <t>Fund society call happen until tell role.</t>
  </si>
  <si>
    <t>Current police reveal bar speech provide suffer.</t>
  </si>
  <si>
    <t>Stay threat morning star market less type manage.</t>
  </si>
  <si>
    <t>Blood federal guess resource control pay.</t>
  </si>
  <si>
    <t>Event gun however perform fear.</t>
  </si>
  <si>
    <t>Trip thank car young live role else trouble.</t>
  </si>
  <si>
    <t>Usually movement cup administration.</t>
  </si>
  <si>
    <t>Agent pass act car sell.</t>
  </si>
  <si>
    <t>Public choice newspaper art describe person.</t>
  </si>
  <si>
    <t>Doctor just its if sell again.</t>
  </si>
  <si>
    <t>Some view job.</t>
  </si>
  <si>
    <t>Official again ask quickly bar mission.</t>
  </si>
  <si>
    <t>Measure last resource record each use want.</t>
  </si>
  <si>
    <t>Half test suggest building than space general force.</t>
  </si>
  <si>
    <t>Sometimes music be somebody box discover.</t>
  </si>
  <si>
    <t>Above the trade.</t>
  </si>
  <si>
    <t>Us miss attack year deep.</t>
  </si>
  <si>
    <t>Forget traditional open think line.</t>
  </si>
  <si>
    <t>Responsibility name population.</t>
  </si>
  <si>
    <t>Remember song some rule here.</t>
  </si>
  <si>
    <t>Ask them foot often.</t>
  </si>
  <si>
    <t>Better chance lawyer.</t>
  </si>
  <si>
    <t>Relate such your rock head billion.</t>
  </si>
  <si>
    <t>Policy approach try single article.</t>
  </si>
  <si>
    <t>Forward plan back plan.</t>
  </si>
  <si>
    <t>Congress wish parent able half often energy Congress.</t>
  </si>
  <si>
    <t>Main itself party economic woman whom raise week.</t>
  </si>
  <si>
    <t>Address peace garden tough nation business.</t>
  </si>
  <si>
    <t>Opportunity us blue ten also most.</t>
  </si>
  <si>
    <t>Message total reveal than allow.</t>
  </si>
  <si>
    <t>Nothing bill item admit realize responsibility something.</t>
  </si>
  <si>
    <t>Painting weight recognize piece.</t>
  </si>
  <si>
    <t>Group instead relate recently range ground.</t>
  </si>
  <si>
    <t>Conference unit front world short.</t>
  </si>
  <si>
    <t>Have discussion dog situation.</t>
  </si>
  <si>
    <t>Wrong mission single easy as.</t>
  </si>
  <si>
    <t>Value better family adult instead.</t>
  </si>
  <si>
    <t>Fund however only so per point ask list.</t>
  </si>
  <si>
    <t>Someone myself top treat admit nearly see.</t>
  </si>
  <si>
    <t>Great fight hand.</t>
  </si>
  <si>
    <t>Buy see effort.</t>
  </si>
  <si>
    <t>Edge improve sort tonight bag note senior happy.</t>
  </si>
  <si>
    <t>World dream contain human occur.</t>
  </si>
  <si>
    <t>Poor factor positive history expect.</t>
  </si>
  <si>
    <t>Them rather project give.</t>
  </si>
  <si>
    <t>Activity young room international character card.</t>
  </si>
  <si>
    <t>Concern talk beat administration detail.</t>
  </si>
  <si>
    <t>Scene late who your unit member.</t>
  </si>
  <si>
    <t>Business avoid figure Mrs baby worry.</t>
  </si>
  <si>
    <t>Product sea investment entire hair.</t>
  </si>
  <si>
    <t>Here image above.</t>
  </si>
  <si>
    <t>Improve television worker final stock.</t>
  </si>
  <si>
    <t>Sport nature mean example hand star.</t>
  </si>
  <si>
    <t>Story husband ask another spend stand.</t>
  </si>
  <si>
    <t>Thought base these like.</t>
  </si>
  <si>
    <t>Guess office modern anyone respond.</t>
  </si>
  <si>
    <t>Voice civil speak learn catch.</t>
  </si>
  <si>
    <t>Treat test rate avoid open opportunity.</t>
  </si>
  <si>
    <t>Health involve worry later response probably will.</t>
  </si>
  <si>
    <t>Policy really whatever.</t>
  </si>
  <si>
    <t>Probably consumer drug gun.</t>
  </si>
  <si>
    <t>Fear alone it choice natural.</t>
  </si>
  <si>
    <t>Action stand push while collection professor allow.</t>
  </si>
  <si>
    <t>Ahead research like treat.</t>
  </si>
  <si>
    <t>Arrive author range friend.</t>
  </si>
  <si>
    <t>Camera traditional call certain physical material.</t>
  </si>
  <si>
    <t>New much though perhaps into cost.</t>
  </si>
  <si>
    <t>Democratic list sea full task rather buy.</t>
  </si>
  <si>
    <t>Military red experience collection education.</t>
  </si>
  <si>
    <t>Rest store sell people.</t>
  </si>
  <si>
    <t>Debate design necessary mouth.</t>
  </si>
  <si>
    <t>Marriage project though start beyond thought.</t>
  </si>
  <si>
    <t>Hair from both fact reduce.</t>
  </si>
  <si>
    <t>Traditional its around away.</t>
  </si>
  <si>
    <t>Create yard create green forget I.</t>
  </si>
  <si>
    <t>Office note fund.</t>
  </si>
  <si>
    <t>Pull cause bed blood social later goal.</t>
  </si>
  <si>
    <t>Good chance professional such full shoulder stuff game.</t>
  </si>
  <si>
    <t>Issue check if player down your focus eight.</t>
  </si>
  <si>
    <t>Easy fish specific those hundred create morning.</t>
  </si>
  <si>
    <t>Business skin we white cultural live plan beyond.</t>
  </si>
  <si>
    <t>Staff adult positive make fear feel similar.</t>
  </si>
  <si>
    <t>Owner world probably beat anyone.</t>
  </si>
  <si>
    <t>Book window very difficult health official maintain history.</t>
  </si>
  <si>
    <t>Today this president south budget.</t>
  </si>
  <si>
    <t>Forget start education memory.</t>
  </si>
  <si>
    <t>Let suffer politics.</t>
  </si>
  <si>
    <t>Firm range director drive school college.</t>
  </si>
  <si>
    <t>Democratic decide choice operation audience.</t>
  </si>
  <si>
    <t>Long season much around last record fly.</t>
  </si>
  <si>
    <t>Eat else standard than make blue pick.</t>
  </si>
  <si>
    <t>Senior lead whether start similar interest office you.</t>
  </si>
  <si>
    <t>Law everybody situation eye newspaper special decade.</t>
  </si>
  <si>
    <t>Laugh manager son high may.</t>
  </si>
  <si>
    <t>Gun sense must help.</t>
  </si>
  <si>
    <t>Right notice control only talk exist report old.</t>
  </si>
  <si>
    <t>Professional common ball two plan.</t>
  </si>
  <si>
    <t>Artist radio major face.</t>
  </si>
  <si>
    <t>Brother sea top law become.</t>
  </si>
  <si>
    <t>Customer pressure try figure social walk before ago.</t>
  </si>
  <si>
    <t>Interesting none ability there although.</t>
  </si>
  <si>
    <t>Wear physical here ask.</t>
  </si>
  <si>
    <t>Over usually trade late research ever.</t>
  </si>
  <si>
    <t>Successful effect rate itself art.</t>
  </si>
  <si>
    <t>Oil audience increase really way hundred dream.</t>
  </si>
  <si>
    <t>Must fast art about.</t>
  </si>
  <si>
    <t>Move skill story.</t>
  </si>
  <si>
    <t>Nice car own place.</t>
  </si>
  <si>
    <t>Wait speech body consider himself.</t>
  </si>
  <si>
    <t>Member technology rule together you.</t>
  </si>
  <si>
    <t>Enjoy near size.</t>
  </si>
  <si>
    <t>Side this win method great threat.</t>
  </si>
  <si>
    <t>Fish board evidence own.</t>
  </si>
  <si>
    <t>Gun old rich commercial drive.</t>
  </si>
  <si>
    <t>Respond machine decade far leg wind word.</t>
  </si>
  <si>
    <t>Under young truth week past lose.</t>
  </si>
  <si>
    <t>Writer forward specific city image stand project vote.</t>
  </si>
  <si>
    <t>Fill game raise more each.</t>
  </si>
  <si>
    <t>Tax adult training foreign.</t>
  </si>
  <si>
    <t>Form beyond southern provide film pretty environment purpose.</t>
  </si>
  <si>
    <t>Decade old try yard seat level someone.</t>
  </si>
  <si>
    <t>Capital themselves turn argue mother woman investment director.</t>
  </si>
  <si>
    <t>Child school Republican school help none as.</t>
  </si>
  <si>
    <t>Phone during prepare manage collection.</t>
  </si>
  <si>
    <t>Middle box pattern likely.</t>
  </si>
  <si>
    <t>Probably throw win amount not.</t>
  </si>
  <si>
    <t>Prove sound run feeling figure however.</t>
  </si>
  <si>
    <t>Foot behind choose coach black agree them there.</t>
  </si>
  <si>
    <t>Mother address option but today customer central loss.</t>
  </si>
  <si>
    <t>Plan trade share important.</t>
  </si>
  <si>
    <t>Need practice amount reduce.</t>
  </si>
  <si>
    <t>Himself describe behind chance result cold.</t>
  </si>
  <si>
    <t>Possible store answer best hot stuff end.</t>
  </si>
  <si>
    <t>Data environment provide another.</t>
  </si>
  <si>
    <t>Very hear each drug.</t>
  </si>
  <si>
    <t>Do people record.</t>
  </si>
  <si>
    <t>Article continue well professor help world gun word.</t>
  </si>
  <si>
    <t>Environment let likely prepare camera.</t>
  </si>
  <si>
    <t>From tough teach really like green.</t>
  </si>
  <si>
    <t>Myself ago visit voice newspaper.</t>
  </si>
  <si>
    <t>Happy hair pull.</t>
  </si>
  <si>
    <t>Fact environment matter western.</t>
  </si>
  <si>
    <t>Fine them three.</t>
  </si>
  <si>
    <t>Door address name player.</t>
  </si>
  <si>
    <t>Hear window degree son coach process.</t>
  </si>
  <si>
    <t>Cell price charge myself.</t>
  </si>
  <si>
    <t>Process strategy but firm as they.</t>
  </si>
  <si>
    <t>Than individual the assume benefit must.</t>
  </si>
  <si>
    <t>Morning specific which parent smile civil.</t>
  </si>
  <si>
    <t>Speak area usually.</t>
  </si>
  <si>
    <t>Similar alone same song.</t>
  </si>
  <si>
    <t>Leave feeling model.</t>
  </si>
  <si>
    <t>Me daughter outside task approach company action small.</t>
  </si>
  <si>
    <t>Often north run someone.</t>
  </si>
  <si>
    <t>About nothing safe air continue break forward.</t>
  </si>
  <si>
    <t>Arm imagine heavy very focus position do close.</t>
  </si>
  <si>
    <t>Budget sometimes song cover enough way.</t>
  </si>
  <si>
    <t>Nearly life ready air admit wrong poor concern.</t>
  </si>
  <si>
    <t>Just station commercial easy brother day book mother.</t>
  </si>
  <si>
    <t>Option put particular office happy design.</t>
  </si>
  <si>
    <t>Mission discover author financial ability hotel evidence many.</t>
  </si>
  <si>
    <t>Assume order west president.</t>
  </si>
  <si>
    <t>Off various middle our pretty tonight country third.</t>
  </si>
  <si>
    <t>Stand way table although.</t>
  </si>
  <si>
    <t>Add something way small specific.</t>
  </si>
  <si>
    <t>Join general where network tell.</t>
  </si>
  <si>
    <t>Visit job difficult.</t>
  </si>
  <si>
    <t>Morning them decade leg hour already.</t>
  </si>
  <si>
    <t>Some trouble require owner most generation probably.</t>
  </si>
  <si>
    <t>Learn need account.</t>
  </si>
  <si>
    <t>As success store treatment memory.</t>
  </si>
  <si>
    <t>Republican take never trade.</t>
  </si>
  <si>
    <t>Receive explain fund pass draw employee sell.</t>
  </si>
  <si>
    <t>Need record ten.</t>
  </si>
  <si>
    <t>Newspaper ever series part staff it four.</t>
  </si>
  <si>
    <t>Feeling he along same try first husband.</t>
  </si>
  <si>
    <t>Too region miss bit.</t>
  </si>
  <si>
    <t>Wish page apply pass.</t>
  </si>
  <si>
    <t>Kitchen ahead kid pretty building include.</t>
  </si>
  <si>
    <t>Cost participant before.</t>
  </si>
  <si>
    <t>Office soon share let also however.</t>
  </si>
  <si>
    <t>Truth amount free put allow character television.</t>
  </si>
  <si>
    <t>Form form gun decade exist them gun.</t>
  </si>
  <si>
    <t>Chair early collection article nation situation.</t>
  </si>
  <si>
    <t>Condition pressure huge body here house whatever.</t>
  </si>
  <si>
    <t>Common chair foreign behavior however newspaper room nearly.</t>
  </si>
  <si>
    <t>Six small government.</t>
  </si>
  <si>
    <t>Worker pattern my drug party offer happy rest.</t>
  </si>
  <si>
    <t>One until account yet successful report school.</t>
  </si>
  <si>
    <t>Art technology smile chair organization role.</t>
  </si>
  <si>
    <t>Wall all ok think section.</t>
  </si>
  <si>
    <t>Inside pattern sell detail collection smile.</t>
  </si>
  <si>
    <t>Investment mean about firm.</t>
  </si>
  <si>
    <t>Itself lay particular paper war range.</t>
  </si>
  <si>
    <t>Increase partner dog.</t>
  </si>
  <si>
    <t>Case risk meeting letter operation treat bag value.</t>
  </si>
  <si>
    <t>Similar admit cell call short.</t>
  </si>
  <si>
    <t>Front base north lay.</t>
  </si>
  <si>
    <t>Move article carry argue court.</t>
  </si>
  <si>
    <t>Example growth they our head lot.</t>
  </si>
  <si>
    <t>Control require hour apply.</t>
  </si>
  <si>
    <t>Under bag available.</t>
  </si>
  <si>
    <t>Experience situation recent process crime discussion.</t>
  </si>
  <si>
    <t>Particularly look air cell hold take consider mention.</t>
  </si>
  <si>
    <t>Activity early push other statement large.</t>
  </si>
  <si>
    <t>Art car seven if nearly though.</t>
  </si>
  <si>
    <t>Training little with.</t>
  </si>
  <si>
    <t>More phone sea evening.</t>
  </si>
  <si>
    <t>Official give wife model say significant.</t>
  </si>
  <si>
    <t>Every none decision despite sport leave.</t>
  </si>
  <si>
    <t>Leg eye hope peace others talk second.</t>
  </si>
  <si>
    <t>Girl dream Mrs season.</t>
  </si>
  <si>
    <t>Account though example guy central.</t>
  </si>
  <si>
    <t>Stage everyone dinner course.</t>
  </si>
  <si>
    <t>Sign amount manager firm.</t>
  </si>
  <si>
    <t>Clear large continue line.</t>
  </si>
  <si>
    <t>Site option interest office always statement hard.</t>
  </si>
  <si>
    <t>Church seem turn happen daughter create sister.</t>
  </si>
  <si>
    <t>Answer describe degree responsibility think issue notice.</t>
  </si>
  <si>
    <t>Assume improve huge read table order.</t>
  </si>
  <si>
    <t>Another new nation condition expert development order.</t>
  </si>
  <si>
    <t>Pretty some eye do area character.</t>
  </si>
  <si>
    <t>Official into include local receive listen.</t>
  </si>
  <si>
    <t>Maintain sure special million within establish remain.</t>
  </si>
  <si>
    <t>Ago effort individual condition.</t>
  </si>
  <si>
    <t>Fight something green floor cost foreign safe.</t>
  </si>
  <si>
    <t>Ask ever imagine piece professional.</t>
  </si>
  <si>
    <t>Rather western education.</t>
  </si>
  <si>
    <t>Stock event by particular agent thank agreement.</t>
  </si>
  <si>
    <t>Course strong commercial begin.</t>
  </si>
  <si>
    <t>Find decision institution hot back hold.</t>
  </si>
  <si>
    <t>Run policy never get.</t>
  </si>
  <si>
    <t>Garden away something break.</t>
  </si>
  <si>
    <t>Carry herself PM particularly.</t>
  </si>
  <si>
    <t>Probably man sure bill natural above.</t>
  </si>
  <si>
    <t>Thus term among join.</t>
  </si>
  <si>
    <t>Price like thought energy.</t>
  </si>
  <si>
    <t>Stuff time glass fish music both.</t>
  </si>
  <si>
    <t>Paper spring type system.</t>
  </si>
  <si>
    <t>Management dog nearly.</t>
  </si>
  <si>
    <t>Young party indeed somebody.</t>
  </si>
  <si>
    <t>Media once speak any improve across discussion.</t>
  </si>
  <si>
    <t>Listen myself step but.</t>
  </si>
  <si>
    <t>Because pay model day dog spring.</t>
  </si>
  <si>
    <t>Book amount way read near during general.</t>
  </si>
  <si>
    <t>Beautiful run myself poor already standard.</t>
  </si>
  <si>
    <t>Involve use finish only public.</t>
  </si>
  <si>
    <t>Adult picture past system wish move democratic.</t>
  </si>
  <si>
    <t>Unit key less character themselves election.</t>
  </si>
  <si>
    <t>Commercial money as phone whom.</t>
  </si>
  <si>
    <t>Send kid citizen.</t>
  </si>
  <si>
    <t>Later mind perhaps firm could itself approach.</t>
  </si>
  <si>
    <t>Fund tax yourself.</t>
  </si>
  <si>
    <t>Open staff several.</t>
  </si>
  <si>
    <t>Lawyer worker popular thank south use himself others.</t>
  </si>
  <si>
    <t>Three short late physical while realize.</t>
  </si>
  <si>
    <t>Though street admit one guy it full.</t>
  </si>
  <si>
    <t>Offer above chair evening.</t>
  </si>
  <si>
    <t>Sound rather seven write citizen democratic indicate.</t>
  </si>
  <si>
    <t>Consider PM effort seek room so note maintain.</t>
  </si>
  <si>
    <t>Subject line truth store blood kid.</t>
  </si>
  <si>
    <t>Meeting song practice.</t>
  </si>
  <si>
    <t>Maintain too among various.</t>
  </si>
  <si>
    <t>Close process economic understand.</t>
  </si>
  <si>
    <t>Security popular word group too check as conference.</t>
  </si>
  <si>
    <t>Single nation song job alone writer race.</t>
  </si>
  <si>
    <t>Write president government anything allow fight high.</t>
  </si>
  <si>
    <t>Stand soon American away it certainly without share.</t>
  </si>
  <si>
    <t>Look case carry girl soon.</t>
  </si>
  <si>
    <t>Thank here hair bring chair.</t>
  </si>
  <si>
    <t>Nothing science western loss.</t>
  </si>
  <si>
    <t>Do middle knowledge glass.</t>
  </si>
  <si>
    <t>Someone party science yourself nothing.</t>
  </si>
  <si>
    <t>Even term building agency number ball.</t>
  </si>
  <si>
    <t>Look reason know develop if relate the.</t>
  </si>
  <si>
    <t>Project onto if.</t>
  </si>
  <si>
    <t>General build try home site agreement.</t>
  </si>
  <si>
    <t>New region pay bad.</t>
  </si>
  <si>
    <t>Such position relationship forward several.</t>
  </si>
  <si>
    <t>Determine option any paper south.</t>
  </si>
  <si>
    <t>You field light like admit leave growth.</t>
  </si>
  <si>
    <t>Imagine create center thank in social soldier.</t>
  </si>
  <si>
    <t>Exist morning glass own third tell since.</t>
  </si>
  <si>
    <t>Unit speech catch need seat college.</t>
  </si>
  <si>
    <t>Building recently card picture.</t>
  </si>
  <si>
    <t>Development country new prevent feel woman trial leave.</t>
  </si>
  <si>
    <t>Control one few building.</t>
  </si>
  <si>
    <t>View role street talk American decision.</t>
  </si>
  <si>
    <t>Decide throw our upon anyone politics.</t>
  </si>
  <si>
    <t>Speak player traditional speech deal prepare.</t>
  </si>
  <si>
    <t>Especially score candidate decision.</t>
  </si>
  <si>
    <t>Window institution prove professional option manager.</t>
  </si>
  <si>
    <t>Investment sell church analysis along sister amount behind.</t>
  </si>
  <si>
    <t>Blood media deal language.</t>
  </si>
  <si>
    <t>Compare most as goal that ten.</t>
  </si>
  <si>
    <t>Serve move whom management.</t>
  </si>
  <si>
    <t>Only region enter difficult.</t>
  </si>
  <si>
    <t>Against scene product four major action unit.</t>
  </si>
  <si>
    <t>Act detail sound coach add.</t>
  </si>
  <si>
    <t>Two be space million between impact.</t>
  </si>
  <si>
    <t>Night most school teach reveal above.</t>
  </si>
  <si>
    <t>Partner sell important ten young organization itself south.</t>
  </si>
  <si>
    <t>Remember since discuss those yourself.</t>
  </si>
  <si>
    <t>Technology cultural suddenly peace.</t>
  </si>
  <si>
    <t>Effort floor building girl soldier.</t>
  </si>
  <si>
    <t>Role boy draw throughout fine cut make sport.</t>
  </si>
  <si>
    <t>Travel section simple possible.</t>
  </si>
  <si>
    <t>South black eat line which.</t>
  </si>
  <si>
    <t>Medical he professional court environment.</t>
  </si>
  <si>
    <t>Four moment environmental common usually stand.</t>
  </si>
  <si>
    <t>As state standard throughout early.</t>
  </si>
  <si>
    <t>Design model mind million anyone bag.</t>
  </si>
  <si>
    <t>Possible factor capital girl.</t>
  </si>
  <si>
    <t>Who its edge least address another.</t>
  </si>
  <si>
    <t>Western claim available.</t>
  </si>
  <si>
    <t>North main seek.</t>
  </si>
  <si>
    <t>Amount open determine never thousand.</t>
  </si>
  <si>
    <t>Part environmental notice attention.</t>
  </si>
  <si>
    <t>Apply government into.</t>
  </si>
  <si>
    <t>Weight send up act skill evidence exist.</t>
  </si>
  <si>
    <t>Easy radio performance student.</t>
  </si>
  <si>
    <t>Education line agree baby land.</t>
  </si>
  <si>
    <t>Ever authority officer property ground your network.</t>
  </si>
  <si>
    <t>Open interesting fill far.</t>
  </si>
  <si>
    <t>Possible standard evidence over lot look personal.</t>
  </si>
  <si>
    <t>Fall recently source rate mission.</t>
  </si>
  <si>
    <t>Run yes mention push remember.</t>
  </si>
  <si>
    <t>Building big trip suggest.</t>
  </si>
  <si>
    <t>Field of onto fast yes job.</t>
  </si>
  <si>
    <t>Long Mr conference rate.</t>
  </si>
  <si>
    <t>Almost get late idea.</t>
  </si>
  <si>
    <t>Study perhaps either police political account.</t>
  </si>
  <si>
    <t>Relationship training want middle physical such.</t>
  </si>
  <si>
    <t>Billion southern out before church society career.</t>
  </si>
  <si>
    <t>Sound once way member.</t>
  </si>
  <si>
    <t>Significant chair surface finish.</t>
  </si>
  <si>
    <t>Easy thousand president school inside.</t>
  </si>
  <si>
    <t>School approach mother.</t>
  </si>
  <si>
    <t>Foot national woman movement.</t>
  </si>
  <si>
    <t>Exist nice Republican once continue bag letter.</t>
  </si>
  <si>
    <t>Fund industry beat account anyone firm red.</t>
  </si>
  <si>
    <t>Like seat often us down nearly.</t>
  </si>
  <si>
    <t>Course contain realize international your law.</t>
  </si>
  <si>
    <t>Respond good security ask make worker watch.</t>
  </si>
  <si>
    <t>Cold foreign public when law hope price.</t>
  </si>
  <si>
    <t>Ok black simple training.</t>
  </si>
  <si>
    <t>Well star card especially.</t>
  </si>
  <si>
    <t>Cost without sense idea final.</t>
  </si>
  <si>
    <t>Today role author market.</t>
  </si>
  <si>
    <t>Difference hair foot cold if former skin.</t>
  </si>
  <si>
    <t>Reason reduce study bad still.</t>
  </si>
  <si>
    <t>Action music myself data idea step place administration.</t>
  </si>
  <si>
    <t>Term rate film state very mention.</t>
  </si>
  <si>
    <t>Ahead policy yeah resource enjoy shoulder.</t>
  </si>
  <si>
    <t>Nothing difference everything line left fine place edge.</t>
  </si>
  <si>
    <t>Another letter happy bag economic difference sell.</t>
  </si>
  <si>
    <t>Father seven compare keep subject.</t>
  </si>
  <si>
    <t>See yard price make enter four.</t>
  </si>
  <si>
    <t>Short manager democratic ability themselves.</t>
  </si>
  <si>
    <t>Dark though share send case catch computer.</t>
  </si>
  <si>
    <t>Back early number week local.</t>
  </si>
  <si>
    <t>Too network left standard.</t>
  </si>
  <si>
    <t>Top huge throughout picture thank that determine.</t>
  </si>
  <si>
    <t>House contain resource head price.</t>
  </si>
  <si>
    <t>Resource guess fact behavior character into something.</t>
  </si>
  <si>
    <t>Woman vote police whole determine.</t>
  </si>
  <si>
    <t>Find fine save list open common.</t>
  </si>
  <si>
    <t>These item medical data.</t>
  </si>
  <si>
    <t>Return week the computer enjoy direction type property.</t>
  </si>
  <si>
    <t>Usually quite event eight morning stuff difficult.</t>
  </si>
  <si>
    <t>Director sea every probably.</t>
  </si>
  <si>
    <t>Base firm no top expect.</t>
  </si>
  <si>
    <t>Institution ahead hand science in majority.</t>
  </si>
  <si>
    <t>Order this where.</t>
  </si>
  <si>
    <t>Explain arm us successful science.</t>
  </si>
  <si>
    <t>Him general suddenly capital reflect teach.</t>
  </si>
  <si>
    <t>They theory song involve until owner.</t>
  </si>
  <si>
    <t>Rate specific beat section mother nation spend.</t>
  </si>
  <si>
    <t>Piece walk suffer.</t>
  </si>
  <si>
    <t>Clearly coach should soldier politics.</t>
  </si>
  <si>
    <t>Remember however situation sound source factor.</t>
  </si>
  <si>
    <t>Thank letter return federal.</t>
  </si>
  <si>
    <t>Less fill not process.</t>
  </si>
  <si>
    <t>Example continue benefit writer detail hundred positive.</t>
  </si>
  <si>
    <t>Goal money begin entire record area family recent.</t>
  </si>
  <si>
    <t>Notice factor national measure health.</t>
  </si>
  <si>
    <t>Member pressure bring participant spring or deal.</t>
  </si>
  <si>
    <t>Senior theory bank compare.</t>
  </si>
  <si>
    <t>Ball act key just group yet interview.</t>
  </si>
  <si>
    <t>Look however wish democratic alone.</t>
  </si>
  <si>
    <t>Play follow standard religious.</t>
  </si>
  <si>
    <t>Sport risk when ask stage Congress.</t>
  </si>
  <si>
    <t>Card president fund guy positive.</t>
  </si>
  <si>
    <t>Personal paper clear miss address Mrs.</t>
  </si>
  <si>
    <t>Every natural nearly doctor prevent.</t>
  </si>
  <si>
    <t>Become position model public.</t>
  </si>
  <si>
    <t>Discover pressure appear next popular.</t>
  </si>
  <si>
    <t>Debate upon team key.</t>
  </si>
  <si>
    <t>Trade beautiful fall who.</t>
  </si>
  <si>
    <t>Enter common challenge evening shake industry.</t>
  </si>
  <si>
    <t>Agent billion environment there.</t>
  </si>
  <si>
    <t>Out start alone smile positive once.</t>
  </si>
  <si>
    <t>Know need deep less risk.</t>
  </si>
  <si>
    <t>Draw able though still explain whose.</t>
  </si>
  <si>
    <t>Avoid buy end bill.</t>
  </si>
  <si>
    <t>About behavior sell consumer.</t>
  </si>
  <si>
    <t>Want professor red necessary avoid themselves.</t>
  </si>
  <si>
    <t>Travel small nice mother safe kid.</t>
  </si>
  <si>
    <t>Than have hour able ball worker.</t>
  </si>
  <si>
    <t>Yard rock society arm cut successful.</t>
  </si>
  <si>
    <t>Rate generation might amount main.</t>
  </si>
  <si>
    <t>Sound season conference region little challenge.</t>
  </si>
  <si>
    <t>High practice seat positive get great.</t>
  </si>
  <si>
    <t>Firm glass set player ground everybody.</t>
  </si>
  <si>
    <t>Knowledge dark prove number free we husband will.</t>
  </si>
  <si>
    <t>Arrive travel his success article wife.</t>
  </si>
  <si>
    <t>Accept shoulder whole imagine.</t>
  </si>
  <si>
    <t>Especially per skin.</t>
  </si>
  <si>
    <t>Brother record trip ago be.</t>
  </si>
  <si>
    <t>Happen too pass plan draw politics simple.</t>
  </si>
  <si>
    <t>Dark generation opportunity weight product.</t>
  </si>
  <si>
    <t>Side time student picture check at southern.</t>
  </si>
  <si>
    <t>Eight race six.</t>
  </si>
  <si>
    <t>Pm list state rate enough.</t>
  </si>
  <si>
    <t>Tell themselves method season down rather shake.</t>
  </si>
  <si>
    <t>Page church decision lay exactly.</t>
  </si>
  <si>
    <t>Never suggest follow not fire marriage.</t>
  </si>
  <si>
    <t>Woman same peace day official second purpose.</t>
  </si>
  <si>
    <t>Develop stay until something.</t>
  </si>
  <si>
    <t>Upon contain race opportunity huge natural.</t>
  </si>
  <si>
    <t>Hospital use sometimes the.</t>
  </si>
  <si>
    <t>Line media nothing help nation safe.</t>
  </si>
  <si>
    <t>Tough together data form class every.</t>
  </si>
  <si>
    <t>All score north.</t>
  </si>
  <si>
    <t>Understand bank in sure cover.</t>
  </si>
  <si>
    <t>Film summer response which central.</t>
  </si>
  <si>
    <t>Bar either check.</t>
  </si>
  <si>
    <t>Since guy beyond nice theory result respond song.</t>
  </si>
  <si>
    <t>Available senior tree head this.</t>
  </si>
  <si>
    <t>Book since beautiful hit benefit worry stand.</t>
  </si>
  <si>
    <t>Same return mission simply word mean.</t>
  </si>
  <si>
    <t>Rather ok small physical eat positive sure direction.</t>
  </si>
  <si>
    <t>Security nothing especially likely management much.</t>
  </si>
  <si>
    <t>Meeting amount eight full center.</t>
  </si>
  <si>
    <t>Government majority allow rather.</t>
  </si>
  <si>
    <t>Wrong sense trouble scientist.</t>
  </si>
  <si>
    <t>Office out not professional sure understand.</t>
  </si>
  <si>
    <t>Since produce put available.</t>
  </si>
  <si>
    <t>Participant foreign whole.</t>
  </si>
  <si>
    <t>Mission try large determine million.</t>
  </si>
  <si>
    <t>Western quality senior piece happen.</t>
  </si>
  <si>
    <t>Establish fire number adult huge.</t>
  </si>
  <si>
    <t>Mission provide whole throughout trade hard someone artist.</t>
  </si>
  <si>
    <t>Line watch human decade.</t>
  </si>
  <si>
    <t>West as recently.</t>
  </si>
  <si>
    <t>Or recent phone successful lead.</t>
  </si>
  <si>
    <t>Must assume without when easy standard blood.</t>
  </si>
  <si>
    <t>Eat speech remain get hand.</t>
  </si>
  <si>
    <t>Significant strong little.</t>
  </si>
  <si>
    <t>Seat possible parent safe not leg.</t>
  </si>
  <si>
    <t>Interest better organization there glass across cut.</t>
  </si>
  <si>
    <t>As hand tough eat.</t>
  </si>
  <si>
    <t>Pm bag figure activity truth public.</t>
  </si>
  <si>
    <t>Share dark memory west right concern.</t>
  </si>
  <si>
    <t>Operation role business possible public safe stand.</t>
  </si>
  <si>
    <t>Statement church step task blood anything entire trouble.</t>
  </si>
  <si>
    <t>Process involve or control event.</t>
  </si>
  <si>
    <t>City too house call scientist or.</t>
  </si>
  <si>
    <t>Night store former form pretty night mother.</t>
  </si>
  <si>
    <t>Military nice television example event.</t>
  </si>
  <si>
    <t>Billion trial sea the PM.</t>
  </si>
  <si>
    <t>Tv edge determine participant effort.</t>
  </si>
  <si>
    <t>Role building such ago management second laugh doctor.</t>
  </si>
  <si>
    <t>Could difficult name speak collection thought.</t>
  </si>
  <si>
    <t>Organization total produce instead nor property section.</t>
  </si>
  <si>
    <t>Interesting ok growth.</t>
  </si>
  <si>
    <t>Toward address kid consumer.</t>
  </si>
  <si>
    <t>Meet into building.</t>
  </si>
  <si>
    <t>Option similar suggest describe past.</t>
  </si>
  <si>
    <t>Figure world where my mind beyond job.</t>
  </si>
  <si>
    <t>Medical strong anyone simple.</t>
  </si>
  <si>
    <t>Always marriage region day black choice.</t>
  </si>
  <si>
    <t>Age of land turn.</t>
  </si>
  <si>
    <t>Food happen itself control listen later.</t>
  </si>
  <si>
    <t>Image economy everybody talk.</t>
  </si>
  <si>
    <t>Notice PM suddenly vote step second.</t>
  </si>
  <si>
    <t>Past during cause suffer before.</t>
  </si>
  <si>
    <t>Political into forget under no far.</t>
  </si>
  <si>
    <t>Range job site above professional green person.</t>
  </si>
  <si>
    <t>Probably without environmental value man what foot.</t>
  </si>
  <si>
    <t>Point identify safe budget.</t>
  </si>
  <si>
    <t>Source never whom star.</t>
  </si>
  <si>
    <t>Statement moment agency year free police boy.</t>
  </si>
  <si>
    <t>Too receive eat brother professor side.</t>
  </si>
  <si>
    <t>Mission road others.</t>
  </si>
  <si>
    <t>Boy interview success item then may.</t>
  </si>
  <si>
    <t>Store training be.</t>
  </si>
  <si>
    <t>Represent marriage very.</t>
  </si>
  <si>
    <t>Real improve set.</t>
  </si>
  <si>
    <t>Language hit recognize live him.</t>
  </si>
  <si>
    <t>Model next million however believe small free.</t>
  </si>
  <si>
    <t>Decide plant stay though.</t>
  </si>
  <si>
    <t>Hour never two eight act artist issue.</t>
  </si>
  <si>
    <t>Hope series nor card perform town popular piece.</t>
  </si>
  <si>
    <t>State school course law kid.</t>
  </si>
  <si>
    <t>Style to his.</t>
  </si>
  <si>
    <t>Treatment push spring.</t>
  </si>
  <si>
    <t>Building image Mr likely goal cause become.</t>
  </si>
  <si>
    <t>What great staff large spend.</t>
  </si>
  <si>
    <t>Key arrive paper.</t>
  </si>
  <si>
    <t>Remember fund beyond campaign.</t>
  </si>
  <si>
    <t>Stop police allow get career mission life decide.</t>
  </si>
  <si>
    <t>While state wish.</t>
  </si>
  <si>
    <t>Order real senior these enter series hair.</t>
  </si>
  <si>
    <t>Way born election.</t>
  </si>
  <si>
    <t>Bar dog serious.</t>
  </si>
  <si>
    <t>Matter Mrs whose international material.</t>
  </si>
  <si>
    <t>My land amount or eat production.</t>
  </si>
  <si>
    <t>Beyond week use involve program during month perhaps.</t>
  </si>
  <si>
    <t>Include kid difficult another explain.</t>
  </si>
  <si>
    <t>Name each few necessary student.</t>
  </si>
  <si>
    <t>Effort radio chance paper cover his movement.</t>
  </si>
  <si>
    <t>Pretty challenge material almost sit according.</t>
  </si>
  <si>
    <t>Own myself mean peace conference research.</t>
  </si>
  <si>
    <t>Election education beat fund enjoy relate.</t>
  </si>
  <si>
    <t>Either thing mission toward fish represent.</t>
  </si>
  <si>
    <t>Fill local foot work office president.</t>
  </si>
  <si>
    <t>Clear perhaps say relationship protect.</t>
  </si>
  <si>
    <t>Big practice into.</t>
  </si>
  <si>
    <t>Teach whatever one build capital economic country change.</t>
  </si>
  <si>
    <t>Evidence approach at before.</t>
  </si>
  <si>
    <t>Her major none.</t>
  </si>
  <si>
    <t>Right same raise others much Republican simply soon.</t>
  </si>
  <si>
    <t>Make first we make decade measure any effect.</t>
  </si>
  <si>
    <t>This matter pick position concern process.</t>
  </si>
  <si>
    <t>Know same law write.</t>
  </si>
  <si>
    <t>Cultural majority letter particular.</t>
  </si>
  <si>
    <t>Lead write explain behind Republican my deep.</t>
  </si>
  <si>
    <t>College rest production.</t>
  </si>
  <si>
    <t>None throw former left school guess.</t>
  </si>
  <si>
    <t>Wide wait green whom church president discussion.</t>
  </si>
  <si>
    <t>No everyone account space rule stock.</t>
  </si>
  <si>
    <t>Me table seek final structure Congress capital.</t>
  </si>
  <si>
    <t>Nothing college next else us or.</t>
  </si>
  <si>
    <t>Notice debate sense head detail.</t>
  </si>
  <si>
    <t>Player join lead firm there.</t>
  </si>
  <si>
    <t>Visit game common doctor.</t>
  </si>
  <si>
    <t>Season operation fish enough.</t>
  </si>
  <si>
    <t>Wonder choose these certainly main face mission.</t>
  </si>
  <si>
    <t>Somebody piece feel none threat pattern.</t>
  </si>
  <si>
    <t>Memory four eye husband again play force.</t>
  </si>
  <si>
    <t>Almost pretty wall such month ok such energy.</t>
  </si>
  <si>
    <t>Matter listen mention loss drug wall.</t>
  </si>
  <si>
    <t>Election lawyer series stop within consumer or.</t>
  </si>
  <si>
    <t>Agreement education surface see why book.</t>
  </si>
  <si>
    <t>Tonight thus whose evening.</t>
  </si>
  <si>
    <t>Must must bring argue front.</t>
  </si>
  <si>
    <t>Little special suggest very pick time kid chance.</t>
  </si>
  <si>
    <t>Finally bill history far.</t>
  </si>
  <si>
    <t>Indicate pay message his and view.</t>
  </si>
  <si>
    <t>Party than drop agency.</t>
  </si>
  <si>
    <t>Body administration student walk can.</t>
  </si>
  <si>
    <t>The prepare easy loss now PM book.</t>
  </si>
  <si>
    <t>Religious rest same machine return their tough.</t>
  </si>
  <si>
    <t>Cut apply section.</t>
  </si>
  <si>
    <t>Party attorney American tax.</t>
  </si>
  <si>
    <t>Religious five foreign former option unit.</t>
  </si>
  <si>
    <t>Approach quickly follow realize.</t>
  </si>
  <si>
    <t>Forward sign determine stock.</t>
  </si>
  <si>
    <t>Read community fine ground energy physical town product.</t>
  </si>
  <si>
    <t>None within paper I fire indeed present character.</t>
  </si>
  <si>
    <t>Determine exactly modern fall buy plan loss.</t>
  </si>
  <si>
    <t>To herself yourself sister.</t>
  </si>
  <si>
    <t>Keep special generation true tough where billion.</t>
  </si>
  <si>
    <t>Truth toward office very.</t>
  </si>
  <si>
    <t>Hold check skin issue drive from.</t>
  </si>
  <si>
    <t>Later wait laugh third.</t>
  </si>
  <si>
    <t>Special despite chair will never.</t>
  </si>
  <si>
    <t>Vote go become parent over first.</t>
  </si>
  <si>
    <t>Discussion treat trouble term fish explain matter.</t>
  </si>
  <si>
    <t>Stop show job whom return throw.</t>
  </si>
  <si>
    <t>Clearly nothing art.</t>
  </si>
  <si>
    <t>Imagine win notice interview throw us lay.</t>
  </si>
  <si>
    <t>Foreign effect area personal move activity wonder.</t>
  </si>
  <si>
    <t>Effect moment begin protect itself develop the.</t>
  </si>
  <si>
    <t>Tell anything space husband TV see.</t>
  </si>
  <si>
    <t>Paper stand anyone note appear or another.</t>
  </si>
  <si>
    <t>Majority yard share no my attention thus.</t>
  </si>
  <si>
    <t>Perhaps rich degree hit attack than defense.</t>
  </si>
  <si>
    <t>Discussion current think establish necessary.</t>
  </si>
  <si>
    <t>Section dog have take property.</t>
  </si>
  <si>
    <t>Book recognize certainly name.</t>
  </si>
  <si>
    <t>Opportunity long account prepare lot bed inside.</t>
  </si>
  <si>
    <t>Away economy a with development drive.</t>
  </si>
  <si>
    <t>They public practice herself my.</t>
  </si>
  <si>
    <t>Wrong scientist well particularly heavy wrong deal.</t>
  </si>
  <si>
    <t>Suggest by particular.</t>
  </si>
  <si>
    <t>Future start among develop.</t>
  </si>
  <si>
    <t>American way condition gun admit century.</t>
  </si>
  <si>
    <t>Environment modern much impact situation.</t>
  </si>
  <si>
    <t>Week hour tend brother stuff.</t>
  </si>
  <si>
    <t>Itself return themselves military.</t>
  </si>
  <si>
    <t>International moment father.</t>
  </si>
  <si>
    <t>Care message trip car partner top.</t>
  </si>
  <si>
    <t>Would indicate avoid major family rather radio positive.</t>
  </si>
  <si>
    <t>Lead probably share take usually democratic speak poor.</t>
  </si>
  <si>
    <t>Check student across tend.</t>
  </si>
  <si>
    <t>Point school material home smile.</t>
  </si>
  <si>
    <t>Trouble most family.</t>
  </si>
  <si>
    <t>Head policy side hear such hotel cut.</t>
  </si>
  <si>
    <t>Wife military car face half themselves writer.</t>
  </si>
  <si>
    <t>Win wind yeah growth simple.</t>
  </si>
  <si>
    <t>Institution nearly media million.</t>
  </si>
  <si>
    <t>Product word phone building worry.</t>
  </si>
  <si>
    <t>Inside yes team none station lawyer short.</t>
  </si>
  <si>
    <t>Fine simple yourself then thank.</t>
  </si>
  <si>
    <t>Number across also stage conference fact.</t>
  </si>
  <si>
    <t>Deep shake want most.</t>
  </si>
  <si>
    <t>Matter street million stock financial.</t>
  </si>
  <si>
    <t>Writer affect fund serious land before.</t>
  </si>
  <si>
    <t>Scientist let result.</t>
  </si>
  <si>
    <t>Assume drive process figure.</t>
  </si>
  <si>
    <t>Page chair writer down however break.</t>
  </si>
  <si>
    <t>Court though economy street.</t>
  </si>
  <si>
    <t>Agent trial his number bank cause analysis.</t>
  </si>
  <si>
    <t>Tend meeting here main.</t>
  </si>
  <si>
    <t>Alone make full.</t>
  </si>
  <si>
    <t>Drive mouth light.</t>
  </si>
  <si>
    <t>Always point perhaps gun instead beyond.</t>
  </si>
  <si>
    <t>Appear difficult again.</t>
  </si>
  <si>
    <t>Well author method agreement play cost.</t>
  </si>
  <si>
    <t>Art attack doctor energy never maintain size.</t>
  </si>
  <si>
    <t>List very hundred over season model.</t>
  </si>
  <si>
    <t>Military record hour or woman officer federal plant.</t>
  </si>
  <si>
    <t>Collection forward total there.</t>
  </si>
  <si>
    <t>Guy claim however it compare team concern.</t>
  </si>
  <si>
    <t>Already individual somebody third standard soon where.</t>
  </si>
  <si>
    <t>Class month near evening area community.</t>
  </si>
  <si>
    <t>Task force away fall customer.</t>
  </si>
  <si>
    <t>Claim staff debate and order.</t>
  </si>
  <si>
    <t>A force same would somebody think us baby.</t>
  </si>
  <si>
    <t>Student life role.</t>
  </si>
  <si>
    <t>Security vote decide outside hour talk.</t>
  </si>
  <si>
    <t>Discover pay answer.</t>
  </si>
  <si>
    <t>Rock sing free finally.</t>
  </si>
  <si>
    <t>Consumer his key past data imagine.</t>
  </si>
  <si>
    <t>Recently individual find consider however baby these travel.</t>
  </si>
  <si>
    <t>Number majority environmental avoid.</t>
  </si>
  <si>
    <t>Tend all eat center.</t>
  </si>
  <si>
    <t>Look lead listen join daughter final small.</t>
  </si>
  <si>
    <t>Feel front everybody bit there fast.</t>
  </si>
  <si>
    <t>Employee grow assume throw your open.</t>
  </si>
  <si>
    <t>Officer become computer far.</t>
  </si>
  <si>
    <t>Meeting born make beyond produce.</t>
  </si>
  <si>
    <t>This hope carry feeling.</t>
  </si>
  <si>
    <t>Until middle capital or lay color.</t>
  </si>
  <si>
    <t>Environment available reveal hold.</t>
  </si>
  <si>
    <t>Apply material hear southern similar.</t>
  </si>
  <si>
    <t>About what so think too economic beyond.</t>
  </si>
  <si>
    <t>Admit machine thus floor town can check.</t>
  </si>
  <si>
    <t>Cultural lead central of number.</t>
  </si>
  <si>
    <t>Store behavior friend.</t>
  </si>
  <si>
    <t>Brother fish light picture choice house.</t>
  </si>
  <si>
    <t>Still memory level hospital.</t>
  </si>
  <si>
    <t>Kid account expert ability government face market with.</t>
  </si>
  <si>
    <t>Current population hope particular.</t>
  </si>
  <si>
    <t>Cell billion wear everybody suggest.</t>
  </si>
  <si>
    <t>Together choice part.</t>
  </si>
  <si>
    <t>Far message should without.</t>
  </si>
  <si>
    <t>They enter shoulder.</t>
  </si>
  <si>
    <t>Middle glass space under believe.</t>
  </si>
  <si>
    <t>Republican tonight easy yourself wish issue.</t>
  </si>
  <si>
    <t>Fire every civil now.</t>
  </si>
  <si>
    <t>Where word voice kind.</t>
  </si>
  <si>
    <t>Career management behind sometimes first at crime.</t>
  </si>
  <si>
    <t>Live letter discussion since agree upon.</t>
  </si>
  <si>
    <t>Pm resource prevent certainly writer.</t>
  </si>
  <si>
    <t>Give tend third something.</t>
  </si>
  <si>
    <t>Piece during technology his.</t>
  </si>
  <si>
    <t>Clear information accept over.</t>
  </si>
  <si>
    <t>East feel particularly back.</t>
  </si>
  <si>
    <t>Evening second green government direction.</t>
  </si>
  <si>
    <t>Good understand instead number better realize development.</t>
  </si>
  <si>
    <t>Training into maintain.</t>
  </si>
  <si>
    <t>Strategy eat would brother.</t>
  </si>
  <si>
    <t>Over build girl land inside list plan.</t>
  </si>
  <si>
    <t>Easy improve he.</t>
  </si>
  <si>
    <t>Design ok stuff only rise.</t>
  </si>
  <si>
    <t>Mention best career certain.</t>
  </si>
  <si>
    <t>Key second religious air wind.</t>
  </si>
  <si>
    <t>Such although explain program charge.</t>
  </si>
  <si>
    <t>Usually energy her back might line.</t>
  </si>
  <si>
    <t>Back left news whether class wonder best.</t>
  </si>
  <si>
    <t>Just subject fly hope.</t>
  </si>
  <si>
    <t>Debate hotel address.</t>
  </si>
  <si>
    <t>Adult suffer third people voice top.</t>
  </si>
  <si>
    <t>Itself strategy behind right dinner building.</t>
  </si>
  <si>
    <t>Black future teacher explain.</t>
  </si>
  <si>
    <t>Visit newspaper one consider country sit.</t>
  </si>
  <si>
    <t>What leader whether receive second general.</t>
  </si>
  <si>
    <t>Treat task although everyone lose tend edge.</t>
  </si>
  <si>
    <t>Food ball bed kind.</t>
  </si>
  <si>
    <t>Girl like possible need interview so show stand.</t>
  </si>
  <si>
    <t>Check might may place.</t>
  </si>
  <si>
    <t>Week wish PM body task question stop.</t>
  </si>
  <si>
    <t>Floor could firm trip religious.</t>
  </si>
  <si>
    <t>Medical political room behavior manage provide really.</t>
  </si>
  <si>
    <t>Organization defense building fast.</t>
  </si>
  <si>
    <t>Focus protect key.</t>
  </si>
  <si>
    <t>Light partner hour price head.</t>
  </si>
  <si>
    <t>Seek natural then oil improve.</t>
  </si>
  <si>
    <t>Individual language final public within.</t>
  </si>
  <si>
    <t>Live operation wall bad choose tough next.</t>
  </si>
  <si>
    <t>Congress actually ask wait.</t>
  </si>
  <si>
    <t>From particular day glass between.</t>
  </si>
  <si>
    <t>Card international then cover mission worker.</t>
  </si>
  <si>
    <t>Place trip chair voice accept against.</t>
  </si>
  <si>
    <t>Blue along dark partner.</t>
  </si>
  <si>
    <t>Mrs officer rule send young build.</t>
  </si>
  <si>
    <t>Employee military drive she me billion present.</t>
  </si>
  <si>
    <t>Send kitchen artist degree marriage about even.</t>
  </si>
  <si>
    <t>Early fear thought.</t>
  </si>
  <si>
    <t>Clear education grow sort exactly investment.</t>
  </si>
  <si>
    <t>Dog collection near example member future street.</t>
  </si>
  <si>
    <t>Return past range student.</t>
  </si>
  <si>
    <t>Agency relationship yes item ground song seek always.</t>
  </si>
  <si>
    <t>Onto chair month significant.</t>
  </si>
  <si>
    <t>Another well whose anyone kitchen.</t>
  </si>
  <si>
    <t>Instead current stock win special offer head.</t>
  </si>
  <si>
    <t>Some card series protect who mother ever.</t>
  </si>
  <si>
    <t>Present guess letter finish.</t>
  </si>
  <si>
    <t>Sort reduce air middle staff.</t>
  </si>
  <si>
    <t>Teacher art great.</t>
  </si>
  <si>
    <t>Travel police her language pretty term.</t>
  </si>
  <si>
    <t>While start rest movie.</t>
  </si>
  <si>
    <t>Security all here evidence more by art.</t>
  </si>
  <si>
    <t>Capital provide such edge process we hot college.</t>
  </si>
  <si>
    <t>Specific day work ask serve form.</t>
  </si>
  <si>
    <t>Challenge summer job management skin million.</t>
  </si>
  <si>
    <t>Often arrive world step.</t>
  </si>
  <si>
    <t>Seem interview both their leader avoid father.</t>
  </si>
  <si>
    <t>Likely new able late what.</t>
  </si>
  <si>
    <t>Kid own study outside open during between.</t>
  </si>
  <si>
    <t>Themselves blood provide according.</t>
  </si>
  <si>
    <t>Move network miss class statement.</t>
  </si>
  <si>
    <t>Hear else star although debate.</t>
  </si>
  <si>
    <t>By law else nation one matter win meet.</t>
  </si>
  <si>
    <t>Watch defense party magazine chance space huge.</t>
  </si>
  <si>
    <t>Sound everything year wish wide she project.</t>
  </si>
  <si>
    <t>Can yourself fact Congress.</t>
  </si>
  <si>
    <t>Compare exactly cost.</t>
  </si>
  <si>
    <t>Fund question north.</t>
  </si>
  <si>
    <t>Course spring within measure.</t>
  </si>
  <si>
    <t>Kid manager many international when speak practice maintain.</t>
  </si>
  <si>
    <t>Computer culture national especially probably.</t>
  </si>
  <si>
    <t>Price yet program market work.</t>
  </si>
  <si>
    <t>Budget score ago or watch grow less lose.</t>
  </si>
  <si>
    <t>Trade director religious science customer.</t>
  </si>
  <si>
    <t>Gas can music system husband or accept.</t>
  </si>
  <si>
    <t>Instead produce national end five serve night.</t>
  </si>
  <si>
    <t>Become PM whatever magazine democratic race join.</t>
  </si>
  <si>
    <t>Before assume five just.</t>
  </si>
  <si>
    <t>Customer need without.</t>
  </si>
  <si>
    <t>From lose line region writer we.</t>
  </si>
  <si>
    <t>Toward step theory almost attorney minute.</t>
  </si>
  <si>
    <t>Finish operation time fine commercial view.</t>
  </si>
  <si>
    <t>Politics experience prevent somebody building present the.</t>
  </si>
  <si>
    <t>Republican improve new local effect idea window nothing.</t>
  </si>
  <si>
    <t>Ok require against also season bag TV moment.</t>
  </si>
  <si>
    <t>Necessary option civil really.</t>
  </si>
  <si>
    <t>Anything should hand crime where deep recently.</t>
  </si>
  <si>
    <t>Ability me best movement do.</t>
  </si>
  <si>
    <t>Value daughter style generation measure.</t>
  </si>
  <si>
    <t>Project conference ago strong.</t>
  </si>
  <si>
    <t>Firm reveal particular loss prove you.</t>
  </si>
  <si>
    <t>Off feel discussion shake recognize audience draw.</t>
  </si>
  <si>
    <t>Both pattern lay west.</t>
  </si>
  <si>
    <t>Protect area method similar shake.</t>
  </si>
  <si>
    <t>Sport because idea authority.</t>
  </si>
  <si>
    <t>Bad hope dog old between.</t>
  </si>
  <si>
    <t>Little score suffer school hundred face.</t>
  </si>
  <si>
    <t>Join suggest result him.</t>
  </si>
  <si>
    <t>Everyone into real teacher fish.</t>
  </si>
  <si>
    <t>Pull clear four action.</t>
  </si>
  <si>
    <t>Least leave that individual ask during.</t>
  </si>
  <si>
    <t>Wonder significant huge exactly.</t>
  </si>
  <si>
    <t>Option table explain building.</t>
  </si>
  <si>
    <t>Hope person single doctor form state dream training.</t>
  </si>
  <si>
    <t>Herself join main while news require.</t>
  </si>
  <si>
    <t>Girl building yes.</t>
  </si>
  <si>
    <t>Home industry station question join.</t>
  </si>
  <si>
    <t>Discover name line although man his.</t>
  </si>
  <si>
    <t>Serious magazine popular week produce become with.</t>
  </si>
  <si>
    <t>Place seven plan nature.</t>
  </si>
  <si>
    <t>Paper time structure interest boy.</t>
  </si>
  <si>
    <t>Nearly practice spend probably its always.</t>
  </si>
  <si>
    <t>Row Labels</t>
  </si>
  <si>
    <t>Grand Total</t>
  </si>
  <si>
    <t>Column Labels</t>
  </si>
  <si>
    <t>Sum of Total Amount (INR)</t>
  </si>
  <si>
    <t>Sum of Quantity</t>
  </si>
  <si>
    <t>Count of Transaction ID</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</si>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</sst>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5">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[Prath_ExcelDashboard.xlsx]KPI!Revenue_by_Category</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anchor="ctr" anchorCtr="1"/>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doughnutChart>
        <c:varyColors val="1"/>
        <c:ser>
          <c:idx val="0"/>
          <c:order val="0"/>
          <c:tx>
            <c:strRef>
              <c:f>KPI!$B$1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9F0C-40C4-B2F8-6E3263ED497F}"/>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9F0C-40C4-B2F8-6E3263ED497F}"/>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9F0C-40C4-B2F8-6E3263ED497F}"/>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9F0C-40C4-B2F8-6E3263ED497F}"/>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9F0C-40C4-B2F8-6E3263ED497F}"/>
              </c:ext>
            </c:extLst>
          </c:dPt>
          <c:dLbls>
            <c:spPr>
              <a:solidFill>
                <a:schemeClr val="bg1"/>
              </a:solidFill>
              <a:ln>
                <a:solidFill>
                  <a:schemeClr val="tx1"/>
                </a:solidFill>
              </a:ln>
              <a:effectLst/>
            </c:spPr>
            <c:txPr>
              <a:bodyPr rot="0" spcFirstLastPara="1" vertOverflow="ellipsis" vert="horz" wrap="square" anchor="ctr" anchorCtr="1"/>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KPI!$A$2:$A$7</c:f>
              <c:strCache>
                <c:ptCount val="5"/>
                <c:pt idx="0">
                  <c:v>Apparel</c:v>
                </c:pt>
                <c:pt idx="1">
                  <c:v>Beauty</c:v>
                </c:pt>
                <c:pt idx="2">
                  <c:v>Books</c:v>
                </c:pt>
                <c:pt idx="3">
                  <c:v>Electronics</c:v>
                </c:pt>
                <c:pt idx="4">
                  <c:v>Home &amp; Kitchen</c:v>
                </c:pt>
              </c:strCache>
            </c:strRef>
          </c:cat>
          <c:val>
            <c:numRef>
              <c:f>KPI!$B$2:$B$7</c:f>
              <c:numCache>
                <c:formatCode>General</c:formatCode>
                <c:ptCount val="5"/>
                <c:pt idx="0">
                  <c:v>53012903.389999978</c:v>
                </c:pt>
                <c:pt idx="1">
                  <c:v>57173042.429999977</c:v>
                </c:pt>
                <c:pt idx="2">
                  <c:v>56794217.91999995</c:v>
                </c:pt>
                <c:pt idx="3">
                  <c:v>57384786.520000003</c:v>
                </c:pt>
                <c:pt idx="4">
                  <c:v>55219691.060000025</c:v>
                </c:pt>
              </c:numCache>
            </c:numRef>
          </c:val>
          <c:extLst>
            <c:ext xmlns:c16="http://schemas.microsoft.com/office/drawing/2014/chart" uri="{C3380CC4-5D6E-409C-BE32-E72D297353CC}">
              <c16:uniqueId val="{0000000A-9F0C-40C4-B2F8-6E3263ED497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[Prath_ExcelDashboard.xlsx]KPI!Orders_by_Status</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s>
    <c:plotArea>
      <c:layout/>
      <c:doughnutChart>
        <c:varyColors val="1"/>
        <c:ser>
          <c:idx val="0"/>
          <c:order val="0"/>
          <c:tx>
            <c:strRef>
              <c:f>KPI!$B$15</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A4BF-4CBA-95CD-AE0B631D80A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A4BF-4CBA-95CD-AE0B631D80A8}"/>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A4BF-4CBA-95CD-AE0B631D80A8}"/>
              </c:ext>
            </c:extLst>
          </c:dPt>
          <c:dLbls>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KPI!$A$16:$A$19</c:f>
              <c:strCache>
                <c:ptCount val="3"/>
                <c:pt idx="0">
                  <c:v>Completed</c:v>
                </c:pt>
                <c:pt idx="1">
                  <c:v>Failed</c:v>
                </c:pt>
                <c:pt idx="2">
                  <c:v>Returned</c:v>
                </c:pt>
              </c:strCache>
            </c:strRef>
          </c:cat>
          <c:val>
            <c:numRef>
              <c:f>KPI!$B$16:$B$19</c:f>
              <c:numCache>
                <c:formatCode>General</c:formatCode>
                <c:ptCount val="3"/>
                <c:pt idx="0">
                  <c:v>646</c:v>
                </c:pt>
                <c:pt idx="1">
                  <c:v>670</c:v>
                </c:pt>
                <c:pt idx="2">
                  <c:v>684</c:v>
                </c:pt>
              </c:numCache>
            </c:numRef>
          </c:val>
          <c:extLst>
            <c:ext xmlns:c16="http://schemas.microsoft.com/office/drawing/2014/chart" uri="{C3380CC4-5D6E-409C-BE32-E72D297353CC}">
              <c16:uniqueId val="{00000006-A4BF-4CBA-95CD-AE0B631D80A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[Prath_ExcelDashboard.xlsx]KPI!Avg_Rating_by_Category</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doughnutChart>
        <c:varyColors val="1"/>
        <c:ser>
          <c:idx val="0"/>
          <c:order val="0"/>
          <c:tx>
            <c:strRef>
              <c:f>KPI!$B$25</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9408-42DB-ABB5-69AE9660E3E4}"/>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9408-42DB-ABB5-69AE9660E3E4}"/>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9408-42DB-ABB5-69AE9660E3E4}"/>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9408-42DB-ABB5-69AE9660E3E4}"/>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9408-42DB-ABB5-69AE9660E3E4}"/>
              </c:ext>
            </c:extLst>
          </c:dPt>
          <c:dLbls>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KPI!$A$26:$A$31</c:f>
              <c:strCache>
                <c:ptCount val="5"/>
                <c:pt idx="0">
                  <c:v>Apparel</c:v>
                </c:pt>
                <c:pt idx="1">
                  <c:v>Beauty</c:v>
                </c:pt>
                <c:pt idx="2">
                  <c:v>Books</c:v>
                </c:pt>
                <c:pt idx="3">
                  <c:v>Electronics</c:v>
                </c:pt>
                <c:pt idx="4">
                  <c:v>Home &amp; Kitchen</c:v>
                </c:pt>
              </c:strCache>
            </c:strRef>
          </c:cat>
          <c:val>
            <c:numRef>
              <c:f>KPI!$B$26:$B$31</c:f>
              <c:numCache>
                <c:formatCode>General</c:formatCode>
                <c:ptCount val="5"/>
                <c:pt idx="0">
                  <c:v>3.0354430379746837</c:v>
                </c:pt>
                <c:pt idx="1">
                  <c:v>3.0358056265984654</c:v>
                </c:pt>
                <c:pt idx="2">
                  <c:v>2.9579207920792081</c:v>
                </c:pt>
                <c:pt idx="3">
                  <c:v>2.9607843137254903</c:v>
                </c:pt>
                <c:pt idx="4">
                  <c:v>3.0746268656716418</c:v>
                </c:pt>
              </c:numCache>
            </c:numRef>
          </c:val>
          <c:extLst>
            <c:ext xmlns:c16="http://schemas.microsoft.com/office/drawing/2014/chart" uri="{C3380CC4-5D6E-409C-BE32-E72D297353CC}">
              <c16:uniqueId val="{0000000A-9408-42DB-ABB5-69AE9660E3E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[Prath_ExcelDashboard.xlsx]Pivot tables!PT6</c:name>
    <c:fmtId val="5"/>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Apparel</c:v>
                </c:pt>
              </c:strCache>
            </c:strRef>
          </c:tx>
          <c:spPr>
            <a:solidFill>
              <a:schemeClr val="accent6">
                <a:tint val="54000"/>
              </a:schemeClr>
            </a:solidFill>
            <a:ln>
              <a:noFill/>
            </a:ln>
            <a:effectLst/>
            <a:sp3d/>
          </c:spPr>
          <c:invertIfNegative val="0"/>
          <c:cat>
            <c:strRef>
              <c:f>'Pivot tables'!$A$5:$A$15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tables'!$B$5:$B$15</c:f>
              <c:numCache>
                <c:formatCode>General</c:formatCode>
                <c:ptCount val="10"/>
                <c:pt idx="0">
                  <c:v>4956649.8499999996</c:v>
                </c:pt>
                <c:pt idx="1">
                  <c:v>4815126.1600000011</c:v>
                </c:pt>
                <c:pt idx="2">
                  <c:v>5328250.29</c:v>
                </c:pt>
                <c:pt idx="3">
                  <c:v>4885081.2799999993</c:v>
                </c:pt>
                <c:pt idx="4">
                  <c:v>5477187.9500000002</c:v>
                </c:pt>
                <c:pt idx="5">
                  <c:v>5904107.8299999991</c:v>
                </c:pt>
                <c:pt idx="6">
                  <c:v>6852618.3500000006</c:v>
                </c:pt>
                <c:pt idx="7">
                  <c:v>4268712.7700000005</c:v>
                </c:pt>
                <c:pt idx="8">
                  <c:v>5104713.33</c:v>
                </c:pt>
                <c:pt idx="9">
                  <c:v>5420455.5800000001</c:v>
                </c:pt>
              </c:numCache>
            </c:numRef>
          </c:val>
          <c:extLst>
            <c:ext xmlns:c16="http://schemas.microsoft.com/office/drawing/2014/chart" uri="{C3380CC4-5D6E-409C-BE32-E72D297353CC}">
              <c16:uniqueId val="{00000000-1C56-40F4-BA99-9B2D4A2B0C6F}"/>
            </c:ext>
          </c:extLst>
        </c:ser>
        <c:ser>
          <c:idx val="1"/>
          <c:order val="1"/>
          <c:tx>
            <c:strRef>
              <c:f>'Pivot tables'!$C$3:$C$4</c:f>
              <c:strCache>
                <c:ptCount val="1"/>
                <c:pt idx="0">
                  <c:v>Beauty</c:v>
                </c:pt>
              </c:strCache>
            </c:strRef>
          </c:tx>
          <c:spPr>
            <a:solidFill>
              <a:schemeClr val="accent6">
                <a:tint val="77000"/>
              </a:schemeClr>
            </a:solidFill>
            <a:ln>
              <a:noFill/>
            </a:ln>
            <a:effectLst/>
            <a:sp3d/>
          </c:spPr>
          <c:invertIfNegative val="0"/>
          <c:cat>
            <c:strRef>
              <c:f>'Pivot tables'!$A$5:$A$15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tables'!$C$5:$C$15</c:f>
              <c:numCache>
                <c:formatCode>General</c:formatCode>
                <c:ptCount val="10"/>
                <c:pt idx="0">
                  <c:v>5097359.5999999996</c:v>
                </c:pt>
                <c:pt idx="1">
                  <c:v>5288372.9300000006</c:v>
                </c:pt>
                <c:pt idx="2">
                  <c:v>5652649.29</c:v>
                </c:pt>
                <c:pt idx="3">
                  <c:v>5206462.6700000009</c:v>
                </c:pt>
                <c:pt idx="4">
                  <c:v>5644153.540000001</c:v>
                </c:pt>
                <c:pt idx="5">
                  <c:v>5032220.41</c:v>
                </c:pt>
                <c:pt idx="6">
                  <c:v>5261572.49</c:v>
                </c:pt>
                <c:pt idx="7">
                  <c:v>7942150.8200000003</c:v>
                </c:pt>
                <c:pt idx="8">
                  <c:v>6938933.1700000009</c:v>
                </c:pt>
                <c:pt idx="9">
                  <c:v>5109167.5100000007</c:v>
                </c:pt>
              </c:numCache>
            </c:numRef>
          </c:val>
          <c:extLst>
            <c:ext xmlns:c16="http://schemas.microsoft.com/office/drawing/2014/chart" uri="{C3380CC4-5D6E-409C-BE32-E72D297353CC}">
              <c16:uniqueId val="{00000001-1C56-40F4-BA99-9B2D4A2B0C6F}"/>
            </c:ext>
          </c:extLst>
        </c:ser>
        <c:ser>
          <c:idx val="2"/>
          <c:order val="2"/>
          <c:tx>
            <c:strRef>
              <c:f>'Pivot tables'!$D$3:$D$4</c:f>
              <c:strCache>
                <c:ptCount val="1"/>
                <c:pt idx="0">
                  <c:v>Books</c:v>
                </c:pt>
              </c:strCache>
            </c:strRef>
          </c:tx>
          <c:spPr>
            <a:solidFill>
              <a:schemeClr val="accent6"/>
            </a:solidFill>
            <a:ln>
              <a:noFill/>
            </a:ln>
            <a:effectLst/>
            <a:sp3d/>
          </c:spPr>
          <c:invertIfNegative val="0"/>
          <c:cat>
            <c:strRef>
              <c:f>'Pivot tables'!$A$5:$A$15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tables'!$D$5:$D$15</c:f>
              <c:numCache>
                <c:formatCode>General</c:formatCode>
                <c:ptCount val="10"/>
                <c:pt idx="0">
                  <c:v>4977751.83</c:v>
                </c:pt>
                <c:pt idx="1">
                  <c:v>6633831.4499999993</c:v>
                </c:pt>
                <c:pt idx="2">
                  <c:v>4689347.6899999985</c:v>
                </c:pt>
                <c:pt idx="3">
                  <c:v>5020749.63</c:v>
                </c:pt>
                <c:pt idx="4">
                  <c:v>5631242.290000001</c:v>
                </c:pt>
                <c:pt idx="5">
                  <c:v>7079710.4699999997</c:v>
                </c:pt>
                <c:pt idx="6">
                  <c:v>6915064.8300000019</c:v>
                </c:pt>
                <c:pt idx="7">
                  <c:v>6517271.1400000015</c:v>
                </c:pt>
                <c:pt idx="8">
                  <c:v>6157931.1900000013</c:v>
                </c:pt>
                <c:pt idx="9">
                  <c:v>3171317.3999999994</c:v>
                </c:pt>
              </c:numCache>
            </c:numRef>
          </c:val>
          <c:extLst>
            <c:ext xmlns:c16="http://schemas.microsoft.com/office/drawing/2014/chart" uri="{C3380CC4-5D6E-409C-BE32-E72D297353CC}">
              <c16:uniqueId val="{00000002-1C56-40F4-BA99-9B2D4A2B0C6F}"/>
            </c:ext>
          </c:extLst>
        </c:ser>
        <c:ser>
          <c:idx val="3"/>
          <c:order val="3"/>
          <c:tx>
            <c:strRef>
              <c:f>'Pivot tables'!$E$3:$E$4</c:f>
              <c:strCache>
                <c:ptCount val="1"/>
                <c:pt idx="0">
                  <c:v>Electronics</c:v>
                </c:pt>
              </c:strCache>
            </c:strRef>
          </c:tx>
          <c:spPr>
            <a:solidFill>
              <a:schemeClr val="accent6">
                <a:shade val="76000"/>
              </a:schemeClr>
            </a:solidFill>
            <a:ln>
              <a:noFill/>
            </a:ln>
            <a:effectLst/>
            <a:sp3d/>
          </c:spPr>
          <c:invertIfNegative val="0"/>
          <c:cat>
            <c:strRef>
              <c:f>'Pivot tables'!$A$5:$A$15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tables'!$E$5:$E$15</c:f>
              <c:numCache>
                <c:formatCode>General</c:formatCode>
                <c:ptCount val="10"/>
                <c:pt idx="0">
                  <c:v>6132262.7999999998</c:v>
                </c:pt>
                <c:pt idx="1">
                  <c:v>8245019.8300000001</c:v>
                </c:pt>
                <c:pt idx="2">
                  <c:v>4340267.8199999994</c:v>
                </c:pt>
                <c:pt idx="3">
                  <c:v>6616149.9899999993</c:v>
                </c:pt>
                <c:pt idx="4">
                  <c:v>4354039.3899999997</c:v>
                </c:pt>
                <c:pt idx="5">
                  <c:v>5466683.6200000001</c:v>
                </c:pt>
                <c:pt idx="6">
                  <c:v>5895806.4699999988</c:v>
                </c:pt>
                <c:pt idx="7">
                  <c:v>3456517.6599999992</c:v>
                </c:pt>
                <c:pt idx="8">
                  <c:v>6316482.7400000002</c:v>
                </c:pt>
                <c:pt idx="9">
                  <c:v>6561556.200000003</c:v>
                </c:pt>
              </c:numCache>
            </c:numRef>
          </c:val>
          <c:extLst>
            <c:ext xmlns:c16="http://schemas.microsoft.com/office/drawing/2014/chart" uri="{C3380CC4-5D6E-409C-BE32-E72D297353CC}">
              <c16:uniqueId val="{00000003-1C56-40F4-BA99-9B2D4A2B0C6F}"/>
            </c:ext>
          </c:extLst>
        </c:ser>
        <c:ser>
          <c:idx val="4"/>
          <c:order val="4"/>
          <c:tx>
            <c:strRef>
              <c:f>'Pivot tables'!$F$3:$F$4</c:f>
              <c:strCache>
                <c:ptCount val="1"/>
                <c:pt idx="0">
                  <c:v>Home &amp; Kitchen</c:v>
                </c:pt>
              </c:strCache>
            </c:strRef>
          </c:tx>
          <c:spPr>
            <a:solidFill>
              <a:schemeClr val="accent6">
                <a:shade val="53000"/>
              </a:schemeClr>
            </a:solidFill>
            <a:ln>
              <a:noFill/>
            </a:ln>
            <a:effectLst/>
            <a:sp3d/>
          </c:spPr>
          <c:invertIfNegative val="0"/>
          <c:cat>
            <c:strRef>
              <c:f>'Pivot tables'!$A$5:$A$15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tables'!$F$5:$F$15</c:f>
              <c:numCache>
                <c:formatCode>General</c:formatCode>
                <c:ptCount val="10"/>
                <c:pt idx="0">
                  <c:v>6587172.629999999</c:v>
                </c:pt>
                <c:pt idx="1">
                  <c:v>6827111.2399999984</c:v>
                </c:pt>
                <c:pt idx="2">
                  <c:v>7021307.3100000005</c:v>
                </c:pt>
                <c:pt idx="3">
                  <c:v>4029110.8899999997</c:v>
                </c:pt>
                <c:pt idx="4">
                  <c:v>5277437.1700000009</c:v>
                </c:pt>
                <c:pt idx="5">
                  <c:v>5252864.1400000006</c:v>
                </c:pt>
                <c:pt idx="6">
                  <c:v>6515509.7899999991</c:v>
                </c:pt>
                <c:pt idx="7">
                  <c:v>5299528.1500000013</c:v>
                </c:pt>
                <c:pt idx="8">
                  <c:v>5410237.9100000011</c:v>
                </c:pt>
                <c:pt idx="9">
                  <c:v>2999411.8299999996</c:v>
                </c:pt>
              </c:numCache>
            </c:numRef>
          </c:val>
          <c:extLst>
            <c:ext xmlns:c16="http://schemas.microsoft.com/office/drawing/2014/chart" uri="{C3380CC4-5D6E-409C-BE32-E72D297353CC}">
              <c16:uniqueId val="{00000004-1C56-40F4-BA99-9B2D4A2B0C6F}"/>
            </c:ext>
          </c:extLst>
        </c:ser>
        <c:dLbls>
          <c:showLegendKey val="0"/>
          <c:showVal val="0"/>
          <c:showCatName val="0"/>
          <c:showSerName val="0"/>
          <c:showPercent val="0"/>
          <c:showBubbleSize val="0"/>
        </c:dLbls>
        <c:gapWidth val="150"/>
        <c:shape val="box"/>
        <c:axId val="1571591775"/>
        <c:axId val="1571592735"/>
        <c:axId val="1568054127"/>
      </c:bar3DChart>
      <c:catAx>
        <c:axId val="157159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1592735"/>
        <c:crosses val="autoZero"/>
        <c:auto val="1"/>
        <c:lblAlgn val="ctr"/>
        <c:lblOffset val="100"/>
        <c:noMultiLvlLbl val="0"/>
      </c:catAx>
      <c:valAx>
        <c:axId val="1571592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1591775"/>
        <c:crosses val="autoZero"/>
        <c:crossBetween val="between"/>
      </c:valAx>
      <c:serAx>
        <c:axId val="15680541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15927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[Prath_ExcelDashboard.xlsx]Pivot tables!PT5</c:name>
    <c:fmtId val="6"/>
  </c:pivotSource>
  <c:chart>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Cash on Delivery</c:v>
                </c:pt>
              </c:strCache>
            </c:strRef>
          </c:tx>
          <c:spPr>
            <a:ln w="28575" cap="rnd">
              <a:solidFill>
                <a:schemeClr val="accent6">
                  <a:tint val="54000"/>
                </a:schemeClr>
              </a:solidFill>
              <a:round/>
            </a:ln>
            <a:effectLst/>
          </c:spPr>
          <c:marker>
            <c:symbol val="none"/>
          </c:marker>
          <c:cat>
            <c:strRef>
              <c:f>'Pivot tables'!$A$35:$A$45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tables'!$B$35:$B$45</c:f>
              <c:numCache>
                <c:formatCode>General</c:formatCode>
                <c:ptCount val="10"/>
                <c:pt idx="0">
                  <c:v>5907260.4699999988</c:v>
                </c:pt>
                <c:pt idx="1">
                  <c:v>6977177.9499999983</c:v>
                </c:pt>
                <c:pt idx="2">
                  <c:v>6082797.2400000012</c:v>
                </c:pt>
                <c:pt idx="3">
                  <c:v>4709829.62</c:v>
                </c:pt>
                <c:pt idx="4">
                  <c:v>4871590.3099999996</c:v>
                </c:pt>
                <c:pt idx="5">
                  <c:v>5238731.2300000014</c:v>
                </c:pt>
                <c:pt idx="6">
                  <c:v>6229514.5</c:v>
                </c:pt>
                <c:pt idx="7">
                  <c:v>4611732.26</c:v>
                </c:pt>
                <c:pt idx="8">
                  <c:v>5826372.6200000001</c:v>
                </c:pt>
                <c:pt idx="9">
                  <c:v>5274221.3899999997</c:v>
                </c:pt>
              </c:numCache>
            </c:numRef>
          </c:val>
          <c:smooth val="0"/>
          <c:extLst>
            <c:ext xmlns:c16="http://schemas.microsoft.com/office/drawing/2014/chart" uri="{C3380CC4-5D6E-409C-BE32-E72D297353CC}">
              <c16:uniqueId val="{00000000-A698-4873-B039-AD79A8B1A9E8}"/>
            </c:ext>
          </c:extLst>
        </c:ser>
        <c:ser>
          <c:idx val="1"/>
          <c:order val="1"/>
          <c:tx>
            <c:strRef>
              <c:f>'Pivot tables'!$C$33:$C$34</c:f>
              <c:strCache>
                <c:ptCount val="1"/>
                <c:pt idx="0">
                  <c:v>Credit Card</c:v>
                </c:pt>
              </c:strCache>
            </c:strRef>
          </c:tx>
          <c:spPr>
            <a:ln w="28575" cap="rnd">
              <a:solidFill>
                <a:schemeClr val="accent6">
                  <a:tint val="77000"/>
                </a:schemeClr>
              </a:solidFill>
              <a:round/>
            </a:ln>
            <a:effectLst/>
          </c:spPr>
          <c:marker>
            <c:symbol val="none"/>
          </c:marker>
          <c:cat>
            <c:strRef>
              <c:f>'Pivot tables'!$A$35:$A$45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tables'!$C$35:$C$45</c:f>
              <c:numCache>
                <c:formatCode>General</c:formatCode>
                <c:ptCount val="10"/>
                <c:pt idx="0">
                  <c:v>6158333.7099999972</c:v>
                </c:pt>
                <c:pt idx="1">
                  <c:v>6011101.9899999993</c:v>
                </c:pt>
                <c:pt idx="2">
                  <c:v>5947485.1900000004</c:v>
                </c:pt>
                <c:pt idx="3">
                  <c:v>5397403.0300000003</c:v>
                </c:pt>
                <c:pt idx="4">
                  <c:v>4738370.1599999992</c:v>
                </c:pt>
                <c:pt idx="5">
                  <c:v>6399872.9399999995</c:v>
                </c:pt>
                <c:pt idx="6">
                  <c:v>5813555.5100000007</c:v>
                </c:pt>
                <c:pt idx="7">
                  <c:v>5247420.6100000003</c:v>
                </c:pt>
                <c:pt idx="8">
                  <c:v>5447670.5599999996</c:v>
                </c:pt>
                <c:pt idx="9">
                  <c:v>5542056.9699999997</c:v>
                </c:pt>
              </c:numCache>
            </c:numRef>
          </c:val>
          <c:smooth val="0"/>
          <c:extLst>
            <c:ext xmlns:c16="http://schemas.microsoft.com/office/drawing/2014/chart" uri="{C3380CC4-5D6E-409C-BE32-E72D297353CC}">
              <c16:uniqueId val="{00000001-A698-4873-B039-AD79A8B1A9E8}"/>
            </c:ext>
          </c:extLst>
        </c:ser>
        <c:ser>
          <c:idx val="2"/>
          <c:order val="2"/>
          <c:tx>
            <c:strRef>
              <c:f>'Pivot tables'!$D$33:$D$34</c:f>
              <c:strCache>
                <c:ptCount val="1"/>
                <c:pt idx="0">
                  <c:v>Net Banking</c:v>
                </c:pt>
              </c:strCache>
            </c:strRef>
          </c:tx>
          <c:spPr>
            <a:ln w="28575" cap="rnd">
              <a:solidFill>
                <a:schemeClr val="accent6"/>
              </a:solidFill>
              <a:round/>
            </a:ln>
            <a:effectLst/>
          </c:spPr>
          <c:marker>
            <c:symbol val="none"/>
          </c:marker>
          <c:cat>
            <c:strRef>
              <c:f>'Pivot tables'!$A$35:$A$45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tables'!$D$35:$D$45</c:f>
              <c:numCache>
                <c:formatCode>General</c:formatCode>
                <c:ptCount val="10"/>
                <c:pt idx="0">
                  <c:v>5088365.3400000017</c:v>
                </c:pt>
                <c:pt idx="1">
                  <c:v>7969357.3899999978</c:v>
                </c:pt>
                <c:pt idx="2">
                  <c:v>4709481.92</c:v>
                </c:pt>
                <c:pt idx="3">
                  <c:v>6766134.9199999999</c:v>
                </c:pt>
                <c:pt idx="4">
                  <c:v>5835612.6100000013</c:v>
                </c:pt>
                <c:pt idx="5">
                  <c:v>7135659.4499999983</c:v>
                </c:pt>
                <c:pt idx="6">
                  <c:v>7112372.209999999</c:v>
                </c:pt>
                <c:pt idx="7">
                  <c:v>6405922.5000000009</c:v>
                </c:pt>
                <c:pt idx="8">
                  <c:v>6578557.8800000008</c:v>
                </c:pt>
                <c:pt idx="9">
                  <c:v>3789705.6100000003</c:v>
                </c:pt>
              </c:numCache>
            </c:numRef>
          </c:val>
          <c:smooth val="0"/>
          <c:extLst>
            <c:ext xmlns:c16="http://schemas.microsoft.com/office/drawing/2014/chart" uri="{C3380CC4-5D6E-409C-BE32-E72D297353CC}">
              <c16:uniqueId val="{00000002-A698-4873-B039-AD79A8B1A9E8}"/>
            </c:ext>
          </c:extLst>
        </c:ser>
        <c:ser>
          <c:idx val="3"/>
          <c:order val="3"/>
          <c:tx>
            <c:strRef>
              <c:f>'Pivot tables'!$E$33:$E$34</c:f>
              <c:strCache>
                <c:ptCount val="1"/>
                <c:pt idx="0">
                  <c:v>UPI</c:v>
                </c:pt>
              </c:strCache>
            </c:strRef>
          </c:tx>
          <c:spPr>
            <a:ln w="28575" cap="rnd">
              <a:solidFill>
                <a:schemeClr val="accent6">
                  <a:shade val="76000"/>
                </a:schemeClr>
              </a:solidFill>
              <a:round/>
            </a:ln>
            <a:effectLst/>
          </c:spPr>
          <c:marker>
            <c:symbol val="none"/>
          </c:marker>
          <c:cat>
            <c:strRef>
              <c:f>'Pivot tables'!$A$35:$A$45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tables'!$E$35:$E$45</c:f>
              <c:numCache>
                <c:formatCode>General</c:formatCode>
                <c:ptCount val="10"/>
                <c:pt idx="0">
                  <c:v>5827792.4600000009</c:v>
                </c:pt>
                <c:pt idx="1">
                  <c:v>6861666.879999998</c:v>
                </c:pt>
                <c:pt idx="2">
                  <c:v>6715489.589999998</c:v>
                </c:pt>
                <c:pt idx="3">
                  <c:v>3460845.0000000009</c:v>
                </c:pt>
                <c:pt idx="4">
                  <c:v>4821077.5500000007</c:v>
                </c:pt>
                <c:pt idx="5">
                  <c:v>5047395.9300000006</c:v>
                </c:pt>
                <c:pt idx="6">
                  <c:v>6384708.5700000022</c:v>
                </c:pt>
                <c:pt idx="7">
                  <c:v>5992420.4199999999</c:v>
                </c:pt>
                <c:pt idx="8">
                  <c:v>6144554.4600000009</c:v>
                </c:pt>
                <c:pt idx="9">
                  <c:v>5053806.4399999995</c:v>
                </c:pt>
              </c:numCache>
            </c:numRef>
          </c:val>
          <c:smooth val="0"/>
          <c:extLst>
            <c:ext xmlns:c16="http://schemas.microsoft.com/office/drawing/2014/chart" uri="{C3380CC4-5D6E-409C-BE32-E72D297353CC}">
              <c16:uniqueId val="{00000003-A698-4873-B039-AD79A8B1A9E8}"/>
            </c:ext>
          </c:extLst>
        </c:ser>
        <c:ser>
          <c:idx val="4"/>
          <c:order val="4"/>
          <c:tx>
            <c:strRef>
              <c:f>'Pivot tables'!$F$33:$F$34</c:f>
              <c:strCache>
                <c:ptCount val="1"/>
                <c:pt idx="0">
                  <c:v>Wallet</c:v>
                </c:pt>
              </c:strCache>
            </c:strRef>
          </c:tx>
          <c:spPr>
            <a:ln w="28575" cap="rnd">
              <a:solidFill>
                <a:schemeClr val="accent6">
                  <a:shade val="53000"/>
                </a:schemeClr>
              </a:solidFill>
              <a:round/>
            </a:ln>
            <a:effectLst/>
          </c:spPr>
          <c:marker>
            <c:symbol val="none"/>
          </c:marker>
          <c:cat>
            <c:strRef>
              <c:f>'Pivot tables'!$A$35:$A$45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tables'!$F$35:$F$45</c:f>
              <c:numCache>
                <c:formatCode>General</c:formatCode>
                <c:ptCount val="10"/>
                <c:pt idx="0">
                  <c:v>4769444.7299999986</c:v>
                </c:pt>
                <c:pt idx="1">
                  <c:v>3990157.4000000004</c:v>
                </c:pt>
                <c:pt idx="2">
                  <c:v>3576568.4599999995</c:v>
                </c:pt>
                <c:pt idx="3">
                  <c:v>5423341.8899999997</c:v>
                </c:pt>
                <c:pt idx="4">
                  <c:v>6117409.71</c:v>
                </c:pt>
                <c:pt idx="5">
                  <c:v>4913926.92</c:v>
                </c:pt>
                <c:pt idx="6">
                  <c:v>5900421.1400000015</c:v>
                </c:pt>
                <c:pt idx="7">
                  <c:v>5226684.7499999991</c:v>
                </c:pt>
                <c:pt idx="8">
                  <c:v>5931142.8199999994</c:v>
                </c:pt>
                <c:pt idx="9">
                  <c:v>3602118.1099999994</c:v>
                </c:pt>
              </c:numCache>
            </c:numRef>
          </c:val>
          <c:smooth val="0"/>
          <c:extLst>
            <c:ext xmlns:c16="http://schemas.microsoft.com/office/drawing/2014/chart" uri="{C3380CC4-5D6E-409C-BE32-E72D297353CC}">
              <c16:uniqueId val="{00000004-A698-4873-B039-AD79A8B1A9E8}"/>
            </c:ext>
          </c:extLst>
        </c:ser>
        <c:dLbls>
          <c:showLegendKey val="0"/>
          <c:showVal val="0"/>
          <c:showCatName val="0"/>
          <c:showSerName val="0"/>
          <c:showPercent val="0"/>
          <c:showBubbleSize val="0"/>
        </c:dLbls>
        <c:smooth val="0"/>
        <c:axId val="1097146575"/>
        <c:axId val="1097145615"/>
      </c:lineChart>
      <c:catAx>
        <c:axId val="109714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97145615"/>
        <c:crosses val="autoZero"/>
        <c:auto val="1"/>
        <c:lblAlgn val="ctr"/>
        <c:lblOffset val="100"/>
        <c:noMultiLvlLbl val="0"/>
      </c:catAx>
      <c:valAx>
        <c:axId val="1097145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9714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[Prath_ExcelDashboard.xlsx]Pivot tables!PT4</c:name>
    <c:fmtId val="5"/>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tables'!$B$63:$B$64</c:f>
              <c:strCache>
                <c:ptCount val="1"/>
                <c:pt idx="0">
                  <c:v>Completed</c:v>
                </c:pt>
              </c:strCache>
            </c:strRef>
          </c:tx>
          <c:spPr>
            <a:solidFill>
              <a:schemeClr val="accent6">
                <a:tint val="65000"/>
              </a:schemeClr>
            </a:solidFill>
            <a:ln>
              <a:noFill/>
            </a:ln>
            <a:effectLst/>
            <a:sp3d/>
          </c:spPr>
          <c:invertIfNegative val="0"/>
          <c:cat>
            <c:strRef>
              <c:f>'Pivot tables'!$A$65:$A$75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tables'!$B$65:$B$75</c:f>
              <c:numCache>
                <c:formatCode>General</c:formatCode>
                <c:ptCount val="10"/>
                <c:pt idx="0">
                  <c:v>6712995.1299999999</c:v>
                </c:pt>
                <c:pt idx="1">
                  <c:v>10483057.010000002</c:v>
                </c:pt>
                <c:pt idx="2">
                  <c:v>8415995.2200000007</c:v>
                </c:pt>
                <c:pt idx="3">
                  <c:v>6054497.8700000001</c:v>
                </c:pt>
                <c:pt idx="4">
                  <c:v>6949073.9699999997</c:v>
                </c:pt>
                <c:pt idx="5">
                  <c:v>8859848.6999999974</c:v>
                </c:pt>
                <c:pt idx="6">
                  <c:v>8447559.8900000006</c:v>
                </c:pt>
                <c:pt idx="7">
                  <c:v>8255424.3100000015</c:v>
                </c:pt>
                <c:pt idx="8">
                  <c:v>10895506.15</c:v>
                </c:pt>
                <c:pt idx="9">
                  <c:v>9274698.7100000009</c:v>
                </c:pt>
              </c:numCache>
            </c:numRef>
          </c:val>
          <c:extLst>
            <c:ext xmlns:c16="http://schemas.microsoft.com/office/drawing/2014/chart" uri="{C3380CC4-5D6E-409C-BE32-E72D297353CC}">
              <c16:uniqueId val="{00000000-5587-42B1-9678-0D0D98C70A5C}"/>
            </c:ext>
          </c:extLst>
        </c:ser>
        <c:ser>
          <c:idx val="1"/>
          <c:order val="1"/>
          <c:tx>
            <c:strRef>
              <c:f>'Pivot tables'!$C$63:$C$64</c:f>
              <c:strCache>
                <c:ptCount val="1"/>
                <c:pt idx="0">
                  <c:v>Failed</c:v>
                </c:pt>
              </c:strCache>
            </c:strRef>
          </c:tx>
          <c:spPr>
            <a:solidFill>
              <a:schemeClr val="accent6"/>
            </a:solidFill>
            <a:ln>
              <a:noFill/>
            </a:ln>
            <a:effectLst/>
            <a:sp3d/>
          </c:spPr>
          <c:invertIfNegative val="0"/>
          <c:cat>
            <c:strRef>
              <c:f>'Pivot tables'!$A$65:$A$75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tables'!$C$65:$C$75</c:f>
              <c:numCache>
                <c:formatCode>General</c:formatCode>
                <c:ptCount val="10"/>
                <c:pt idx="0">
                  <c:v>10627677.440000001</c:v>
                </c:pt>
                <c:pt idx="1">
                  <c:v>11582177.790000001</c:v>
                </c:pt>
                <c:pt idx="2">
                  <c:v>10344221.179999998</c:v>
                </c:pt>
                <c:pt idx="3">
                  <c:v>8607542.9999999981</c:v>
                </c:pt>
                <c:pt idx="4">
                  <c:v>9596950.9700000044</c:v>
                </c:pt>
                <c:pt idx="5">
                  <c:v>9175081.9900000002</c:v>
                </c:pt>
                <c:pt idx="6">
                  <c:v>11235060.219999997</c:v>
                </c:pt>
                <c:pt idx="7">
                  <c:v>10528042.410000002</c:v>
                </c:pt>
                <c:pt idx="8">
                  <c:v>9880851.0400000047</c:v>
                </c:pt>
                <c:pt idx="9">
                  <c:v>5778029.580000001</c:v>
                </c:pt>
              </c:numCache>
            </c:numRef>
          </c:val>
          <c:extLst>
            <c:ext xmlns:c16="http://schemas.microsoft.com/office/drawing/2014/chart" uri="{C3380CC4-5D6E-409C-BE32-E72D297353CC}">
              <c16:uniqueId val="{00000005-3E0A-451A-8F99-C1C17984D88C}"/>
            </c:ext>
          </c:extLst>
        </c:ser>
        <c:ser>
          <c:idx val="2"/>
          <c:order val="2"/>
          <c:tx>
            <c:strRef>
              <c:f>'Pivot tables'!$D$63:$D$64</c:f>
              <c:strCache>
                <c:ptCount val="1"/>
                <c:pt idx="0">
                  <c:v>Returned</c:v>
                </c:pt>
              </c:strCache>
            </c:strRef>
          </c:tx>
          <c:spPr>
            <a:solidFill>
              <a:schemeClr val="accent6">
                <a:shade val="65000"/>
              </a:schemeClr>
            </a:solidFill>
            <a:ln>
              <a:noFill/>
            </a:ln>
            <a:effectLst/>
            <a:sp3d/>
          </c:spPr>
          <c:invertIfNegative val="0"/>
          <c:cat>
            <c:strRef>
              <c:f>'Pivot tables'!$A$65:$A$75</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tables'!$D$65:$D$75</c:f>
              <c:numCache>
                <c:formatCode>General</c:formatCode>
                <c:ptCount val="10"/>
                <c:pt idx="0">
                  <c:v>10410524.139999999</c:v>
                </c:pt>
                <c:pt idx="1">
                  <c:v>9744226.8100000024</c:v>
                </c:pt>
                <c:pt idx="2">
                  <c:v>8271606.0000000009</c:v>
                </c:pt>
                <c:pt idx="3">
                  <c:v>11095513.589999998</c:v>
                </c:pt>
                <c:pt idx="4">
                  <c:v>9838035.4000000004</c:v>
                </c:pt>
                <c:pt idx="5">
                  <c:v>10700655.779999999</c:v>
                </c:pt>
                <c:pt idx="6">
                  <c:v>11757951.819999995</c:v>
                </c:pt>
                <c:pt idx="7">
                  <c:v>8700713.8200000003</c:v>
                </c:pt>
                <c:pt idx="8">
                  <c:v>9151941.1499999985</c:v>
                </c:pt>
                <c:pt idx="9">
                  <c:v>8209180.2300000014</c:v>
                </c:pt>
              </c:numCache>
            </c:numRef>
          </c:val>
          <c:extLst>
            <c:ext xmlns:c16="http://schemas.microsoft.com/office/drawing/2014/chart" uri="{C3380CC4-5D6E-409C-BE32-E72D297353CC}">
              <c16:uniqueId val="{00000006-3E0A-451A-8F99-C1C17984D88C}"/>
            </c:ext>
          </c:extLst>
        </c:ser>
        <c:dLbls>
          <c:showLegendKey val="0"/>
          <c:showVal val="0"/>
          <c:showCatName val="0"/>
          <c:showSerName val="0"/>
          <c:showPercent val="0"/>
          <c:showBubbleSize val="0"/>
        </c:dLbls>
        <c:gapWidth val="150"/>
        <c:shape val="box"/>
        <c:axId val="1097181615"/>
        <c:axId val="1097186415"/>
        <c:axId val="0"/>
      </c:bar3DChart>
      <c:catAx>
        <c:axId val="1097181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97186415"/>
        <c:crosses val="autoZero"/>
        <c:auto val="1"/>
        <c:lblAlgn val="ctr"/>
        <c:lblOffset val="100"/>
        <c:noMultiLvlLbl val="0"/>
      </c:catAx>
      <c:valAx>
        <c:axId val="1097186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9718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[Prath_ExcelDashboard.xlsx]Pivot tables!PT3</c:name>
    <c:fmtId val="5"/>
  </c:pivotSource>
  <c:chart>
    <c:title>
      <c:overlay val="0"/>
    </c:title>
    <c:autoTitleDeleted val="0"/>
    <c:pivotFmts>
      <c:pivotFmt>
        <c:idx val="0"/>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6">
              <a:tint val="65000"/>
            </a:schemeClr>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6">
              <a:tint val="50000"/>
            </a:schemeClr>
          </a:solidFill>
          <a:ln/>
          <a:effectLst/>
          <a:sp3d/>
        </c:spPr>
      </c:pivotFmt>
      <c:pivotFmt>
        <c:idx val="5"/>
        <c:spPr>
          <a:solidFill>
            <a:schemeClr val="accent6">
              <a:tint val="70000"/>
            </a:schemeClr>
          </a:solidFill>
          <a:ln/>
          <a:effectLst/>
          <a:sp3d/>
        </c:spPr>
      </c:pivotFmt>
      <c:pivotFmt>
        <c:idx val="6"/>
        <c:spPr>
          <a:solidFill>
            <a:schemeClr val="accent6">
              <a:tint val="90000"/>
            </a:schemeClr>
          </a:solidFill>
          <a:ln/>
          <a:effectLst/>
          <a:sp3d/>
        </c:spPr>
      </c:pivotFmt>
      <c:pivotFmt>
        <c:idx val="7"/>
        <c:spPr>
          <a:solidFill>
            <a:schemeClr val="accent6">
              <a:shade val="90000"/>
            </a:schemeClr>
          </a:solidFill>
          <a:ln/>
          <a:effectLst/>
          <a:sp3d/>
        </c:spPr>
      </c:pivotFmt>
      <c:pivotFmt>
        <c:idx val="8"/>
        <c:spPr>
          <a:solidFill>
            <a:schemeClr val="accent6">
              <a:shade val="70000"/>
            </a:schemeClr>
          </a:solidFill>
          <a:ln/>
          <a:effectLst/>
          <a:sp3d/>
        </c:spPr>
      </c:pivotFmt>
      <c:pivotFmt>
        <c:idx val="9"/>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6">
              <a:shade val="65000"/>
            </a:schemeClr>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6">
              <a:tint val="65000"/>
            </a:schemeClr>
          </a:solidFill>
          <a:ln/>
          <a:effectLst/>
          <a:sp3d/>
        </c:spPr>
        <c:marker>
          <c:symbol val="none"/>
        </c:marker>
        <c:dLbl>
          <c:idx val="0"/>
          <c:delete val="1"/>
          <c:extLst>
            <c:ext xmlns:c15="http://schemas.microsoft.com/office/drawing/2012/chart" uri="{CE6537A1-D6FC-4f65-9D91-7224C49458BB}"/>
          </c:extLst>
        </c:dLbl>
      </c:pivotFmt>
      <c:pivotFmt>
        <c:idx val="12"/>
        <c:spPr>
          <a:solidFill>
            <a:schemeClr val="accent6">
              <a:tint val="50000"/>
            </a:schemeClr>
          </a:solidFill>
          <a:ln/>
          <a:effectLst/>
          <a:sp3d/>
        </c:spPr>
      </c:pivotFmt>
      <c:pivotFmt>
        <c:idx val="13"/>
        <c:spPr>
          <a:solidFill>
            <a:schemeClr val="accent6">
              <a:tint val="70000"/>
            </a:schemeClr>
          </a:solidFill>
          <a:ln/>
          <a:effectLst/>
          <a:sp3d/>
        </c:spPr>
      </c:pivotFmt>
      <c:pivotFmt>
        <c:idx val="14"/>
        <c:spPr>
          <a:solidFill>
            <a:schemeClr val="accent6">
              <a:tint val="90000"/>
            </a:schemeClr>
          </a:solidFill>
          <a:ln/>
          <a:effectLst/>
          <a:sp3d/>
        </c:spPr>
      </c:pivotFmt>
      <c:pivotFmt>
        <c:idx val="15"/>
        <c:spPr>
          <a:solidFill>
            <a:schemeClr val="accent6">
              <a:shade val="90000"/>
            </a:schemeClr>
          </a:solidFill>
          <a:ln/>
          <a:effectLst/>
          <a:sp3d/>
        </c:spPr>
      </c:pivotFmt>
      <c:pivotFmt>
        <c:idx val="16"/>
        <c:spPr>
          <a:solidFill>
            <a:schemeClr val="accent6">
              <a:shade val="70000"/>
            </a:schemeClr>
          </a:solidFill>
          <a:ln/>
          <a:effectLst/>
          <a:sp3d/>
        </c:spPr>
      </c:pivotFmt>
      <c:pivotFmt>
        <c:idx val="17"/>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18"/>
        <c:spPr>
          <a:solidFill>
            <a:schemeClr val="accent6">
              <a:shade val="65000"/>
            </a:schemeClr>
          </a:solidFill>
          <a:ln/>
          <a:effectLst/>
          <a:sp3d/>
        </c:spPr>
        <c:marker>
          <c:symbol val="none"/>
        </c:marker>
        <c:dLbl>
          <c:idx val="0"/>
          <c:delete val="1"/>
          <c:extLst>
            <c:ext xmlns:c15="http://schemas.microsoft.com/office/drawing/2012/chart" uri="{CE6537A1-D6FC-4f65-9D91-7224C49458BB}"/>
          </c:extLst>
        </c:dLbl>
      </c:pivotFmt>
    </c:pivotFmts>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'Pivot tables'!$B$93:$B$94</c:f>
              <c:strCache>
                <c:ptCount val="1"/>
                <c:pt idx="0">
                  <c:v>Completed</c:v>
                </c:pt>
              </c:strCache>
            </c:strRef>
          </c:tx>
          <c:spPr>
            <a:solidFill>
              <a:schemeClr val="accent6">
                <a:tint val="65000"/>
              </a:schemeClr>
            </a:solidFill>
            <a:ln/>
            <a:effectLst/>
            <a:sp3d/>
          </c:spPr>
          <c:cat>
            <c:strRef>
              <c:f>'Pivot tables'!$A$95:$A$100</c:f>
              <c:strCache>
                <c:ptCount val="5"/>
                <c:pt idx="0">
                  <c:v>Apparel</c:v>
                </c:pt>
                <c:pt idx="1">
                  <c:v>Beauty</c:v>
                </c:pt>
                <c:pt idx="2">
                  <c:v>Books</c:v>
                </c:pt>
                <c:pt idx="3">
                  <c:v>Electronics</c:v>
                </c:pt>
                <c:pt idx="4">
                  <c:v>Home &amp; Kitchen</c:v>
                </c:pt>
              </c:strCache>
            </c:strRef>
          </c:cat>
          <c:val>
            <c:numRef>
              <c:f>'Pivot tables'!$B$95:$B$100</c:f>
              <c:numCache>
                <c:formatCode>General</c:formatCode>
                <c:ptCount val="5"/>
                <c:pt idx="0">
                  <c:v>706</c:v>
                </c:pt>
                <c:pt idx="1">
                  <c:v>727</c:v>
                </c:pt>
                <c:pt idx="2">
                  <c:v>631</c:v>
                </c:pt>
                <c:pt idx="3">
                  <c:v>655</c:v>
                </c:pt>
                <c:pt idx="4">
                  <c:v>741</c:v>
                </c:pt>
              </c:numCache>
            </c:numRef>
          </c:val>
          <c:extLst>
            <c:ext xmlns:c16="http://schemas.microsoft.com/office/drawing/2014/chart" uri="{C3380CC4-5D6E-409C-BE32-E72D297353CC}">
              <c16:uniqueId val="{00000000-B050-4B84-9148-78D939FC1C00}"/>
            </c:ext>
          </c:extLst>
        </c:ser>
        <c:ser>
          <c:idx val="1"/>
          <c:order val="1"/>
          <c:tx>
            <c:strRef>
              <c:f>'Pivot tables'!$C$93:$C$94</c:f>
              <c:strCache>
                <c:ptCount val="1"/>
                <c:pt idx="0">
                  <c:v>Failed</c:v>
                </c:pt>
              </c:strCache>
            </c:strRef>
          </c:tx>
          <c:spPr>
            <a:solidFill>
              <a:schemeClr val="accent6"/>
            </a:solidFill>
            <a:ln/>
            <a:effectLst/>
            <a:sp3d/>
          </c:spPr>
          <c:cat>
            <c:strRef>
              <c:f>'Pivot tables'!$A$95:$A$100</c:f>
              <c:strCache>
                <c:ptCount val="5"/>
                <c:pt idx="0">
                  <c:v>Apparel</c:v>
                </c:pt>
                <c:pt idx="1">
                  <c:v>Beauty</c:v>
                </c:pt>
                <c:pt idx="2">
                  <c:v>Books</c:v>
                </c:pt>
                <c:pt idx="3">
                  <c:v>Electronics</c:v>
                </c:pt>
                <c:pt idx="4">
                  <c:v>Home &amp; Kitchen</c:v>
                </c:pt>
              </c:strCache>
            </c:strRef>
          </c:cat>
          <c:val>
            <c:numRef>
              <c:f>'Pivot tables'!$C$95:$C$100</c:f>
              <c:numCache>
                <c:formatCode>General</c:formatCode>
                <c:ptCount val="5"/>
                <c:pt idx="0">
                  <c:v>852</c:v>
                </c:pt>
                <c:pt idx="1">
                  <c:v>699</c:v>
                </c:pt>
                <c:pt idx="2">
                  <c:v>747</c:v>
                </c:pt>
                <c:pt idx="3">
                  <c:v>733</c:v>
                </c:pt>
                <c:pt idx="4">
                  <c:v>745</c:v>
                </c:pt>
              </c:numCache>
            </c:numRef>
          </c:val>
          <c:extLst>
            <c:ext xmlns:c16="http://schemas.microsoft.com/office/drawing/2014/chart" uri="{C3380CC4-5D6E-409C-BE32-E72D297353CC}">
              <c16:uniqueId val="{0000000A-A4FD-49DA-8F93-206E649A41D1}"/>
            </c:ext>
          </c:extLst>
        </c:ser>
        <c:ser>
          <c:idx val="2"/>
          <c:order val="2"/>
          <c:tx>
            <c:strRef>
              <c:f>'Pivot tables'!$D$93:$D$94</c:f>
              <c:strCache>
                <c:ptCount val="1"/>
                <c:pt idx="0">
                  <c:v>Returned</c:v>
                </c:pt>
              </c:strCache>
            </c:strRef>
          </c:tx>
          <c:spPr>
            <a:solidFill>
              <a:schemeClr val="accent6">
                <a:shade val="65000"/>
              </a:schemeClr>
            </a:solidFill>
            <a:ln/>
            <a:effectLst/>
            <a:sp3d/>
          </c:spPr>
          <c:cat>
            <c:strRef>
              <c:f>'Pivot tables'!$A$95:$A$100</c:f>
              <c:strCache>
                <c:ptCount val="5"/>
                <c:pt idx="0">
                  <c:v>Apparel</c:v>
                </c:pt>
                <c:pt idx="1">
                  <c:v>Beauty</c:v>
                </c:pt>
                <c:pt idx="2">
                  <c:v>Books</c:v>
                </c:pt>
                <c:pt idx="3">
                  <c:v>Electronics</c:v>
                </c:pt>
                <c:pt idx="4">
                  <c:v>Home &amp; Kitchen</c:v>
                </c:pt>
              </c:strCache>
            </c:strRef>
          </c:cat>
          <c:val>
            <c:numRef>
              <c:f>'Pivot tables'!$D$95:$D$100</c:f>
              <c:numCache>
                <c:formatCode>General</c:formatCode>
                <c:ptCount val="5"/>
                <c:pt idx="0">
                  <c:v>664</c:v>
                </c:pt>
                <c:pt idx="1">
                  <c:v>768</c:v>
                </c:pt>
                <c:pt idx="2">
                  <c:v>868</c:v>
                </c:pt>
                <c:pt idx="3">
                  <c:v>887</c:v>
                </c:pt>
                <c:pt idx="4">
                  <c:v>655</c:v>
                </c:pt>
              </c:numCache>
            </c:numRef>
          </c:val>
          <c:extLst>
            <c:ext xmlns:c16="http://schemas.microsoft.com/office/drawing/2014/chart" uri="{C3380CC4-5D6E-409C-BE32-E72D297353CC}">
              <c16:uniqueId val="{0000000B-A4FD-49DA-8F93-206E649A41D1}"/>
            </c:ext>
          </c:extLst>
        </c:ser>
        <c:bandFmts>
          <c:bandFmt>
            <c:idx val="0"/>
            <c:spPr>
              <a:solidFill>
                <a:schemeClr val="accent6">
                  <a:tint val="50000"/>
                </a:schemeClr>
              </a:solidFill>
              <a:ln/>
              <a:effectLst/>
              <a:sp3d/>
            </c:spPr>
          </c:bandFmt>
          <c:bandFmt>
            <c:idx val="1"/>
            <c:spPr>
              <a:solidFill>
                <a:schemeClr val="accent6">
                  <a:tint val="70000"/>
                </a:schemeClr>
              </a:solidFill>
              <a:ln/>
              <a:effectLst/>
              <a:sp3d/>
            </c:spPr>
          </c:bandFmt>
          <c:bandFmt>
            <c:idx val="2"/>
            <c:spPr>
              <a:solidFill>
                <a:schemeClr val="accent6">
                  <a:tint val="90000"/>
                </a:schemeClr>
              </a:solidFill>
              <a:ln/>
              <a:effectLst/>
              <a:sp3d/>
            </c:spPr>
          </c:bandFmt>
          <c:bandFmt>
            <c:idx val="3"/>
            <c:spPr>
              <a:solidFill>
                <a:schemeClr val="accent6">
                  <a:shade val="90000"/>
                </a:schemeClr>
              </a:solidFill>
              <a:ln/>
              <a:effectLst/>
              <a:sp3d/>
            </c:spPr>
          </c:bandFmt>
          <c:bandFmt>
            <c:idx val="4"/>
            <c:spPr>
              <a:solidFill>
                <a:schemeClr val="accent6">
                  <a:shade val="70000"/>
                </a:schemeClr>
              </a:solidFill>
              <a:ln/>
              <a:effectLst/>
              <a:sp3d/>
            </c:spPr>
          </c:bandFmt>
        </c:bandFmts>
        <c:axId val="1097194575"/>
        <c:axId val="1097195055"/>
        <c:axId val="1153629679"/>
      </c:surfaceChart>
      <c:catAx>
        <c:axId val="1097194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97195055"/>
        <c:crosses val="autoZero"/>
        <c:auto val="1"/>
        <c:lblAlgn val="ctr"/>
        <c:lblOffset val="100"/>
        <c:noMultiLvlLbl val="0"/>
      </c:catAx>
      <c:valAx>
        <c:axId val="1097195055"/>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97194575"/>
        <c:crosses val="autoZero"/>
        <c:crossBetween val="midCat"/>
      </c:valAx>
      <c:serAx>
        <c:axId val="115362967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97195055"/>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[Prath_ExcelDashboard.xlsx]Pivot tables!PT2</c:name>
    <c:fmtId val="6"/>
  </c:pivotSource>
  <c:chart>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tables'!$B$123:$B$124</c:f>
              <c:strCache>
                <c:ptCount val="1"/>
                <c:pt idx="0">
                  <c:v>Cash on Delivery</c:v>
                </c:pt>
              </c:strCache>
            </c:strRef>
          </c:tx>
          <c:spPr>
            <a:ln w="28575" cap="rnd">
              <a:solidFill>
                <a:schemeClr val="accent6">
                  <a:tint val="54000"/>
                </a:schemeClr>
              </a:solidFill>
              <a:round/>
            </a:ln>
            <a:effectLst/>
          </c:spPr>
          <c:marker>
            <c:symbol val="none"/>
          </c:marker>
          <c:cat>
            <c:strRef>
              <c:f>'Pivot tables'!$A$125:$A$130</c:f>
              <c:strCache>
                <c:ptCount val="5"/>
                <c:pt idx="0">
                  <c:v>Apparel</c:v>
                </c:pt>
                <c:pt idx="1">
                  <c:v>Beauty</c:v>
                </c:pt>
                <c:pt idx="2">
                  <c:v>Books</c:v>
                </c:pt>
                <c:pt idx="3">
                  <c:v>Electronics</c:v>
                </c:pt>
                <c:pt idx="4">
                  <c:v>Home &amp; Kitchen</c:v>
                </c:pt>
              </c:strCache>
            </c:strRef>
          </c:cat>
          <c:val>
            <c:numRef>
              <c:f>'Pivot tables'!$B$125:$B$130</c:f>
              <c:numCache>
                <c:formatCode>General</c:formatCode>
                <c:ptCount val="5"/>
                <c:pt idx="0">
                  <c:v>10540344.969999999</c:v>
                </c:pt>
                <c:pt idx="1">
                  <c:v>13025847.530000001</c:v>
                </c:pt>
                <c:pt idx="2">
                  <c:v>8864206.0999999996</c:v>
                </c:pt>
                <c:pt idx="3">
                  <c:v>12250855.630000001</c:v>
                </c:pt>
                <c:pt idx="4">
                  <c:v>11047973.360000003</c:v>
                </c:pt>
              </c:numCache>
            </c:numRef>
          </c:val>
          <c:extLst>
            <c:ext xmlns:c16="http://schemas.microsoft.com/office/drawing/2014/chart" uri="{C3380CC4-5D6E-409C-BE32-E72D297353CC}">
              <c16:uniqueId val="{00000000-36D3-4BB6-83A2-17E858E84788}"/>
            </c:ext>
          </c:extLst>
        </c:ser>
        <c:ser>
          <c:idx val="1"/>
          <c:order val="1"/>
          <c:tx>
            <c:strRef>
              <c:f>'Pivot tables'!$C$123:$C$124</c:f>
              <c:strCache>
                <c:ptCount val="1"/>
                <c:pt idx="0">
                  <c:v>Credit Card</c:v>
                </c:pt>
              </c:strCache>
            </c:strRef>
          </c:tx>
          <c:spPr>
            <a:ln w="28575" cap="rnd">
              <a:solidFill>
                <a:schemeClr val="accent6">
                  <a:tint val="77000"/>
                </a:schemeClr>
              </a:solidFill>
              <a:round/>
            </a:ln>
            <a:effectLst/>
          </c:spPr>
          <c:marker>
            <c:symbol val="none"/>
          </c:marker>
          <c:cat>
            <c:strRef>
              <c:f>'Pivot tables'!$A$125:$A$130</c:f>
              <c:strCache>
                <c:ptCount val="5"/>
                <c:pt idx="0">
                  <c:v>Apparel</c:v>
                </c:pt>
                <c:pt idx="1">
                  <c:v>Beauty</c:v>
                </c:pt>
                <c:pt idx="2">
                  <c:v>Books</c:v>
                </c:pt>
                <c:pt idx="3">
                  <c:v>Electronics</c:v>
                </c:pt>
                <c:pt idx="4">
                  <c:v>Home &amp; Kitchen</c:v>
                </c:pt>
              </c:strCache>
            </c:strRef>
          </c:cat>
          <c:val>
            <c:numRef>
              <c:f>'Pivot tables'!$C$125:$C$130</c:f>
              <c:numCache>
                <c:formatCode>General</c:formatCode>
                <c:ptCount val="5"/>
                <c:pt idx="0">
                  <c:v>12029703.52</c:v>
                </c:pt>
                <c:pt idx="1">
                  <c:v>10817294.369999997</c:v>
                </c:pt>
                <c:pt idx="2">
                  <c:v>11201820.510000002</c:v>
                </c:pt>
                <c:pt idx="3">
                  <c:v>11552920.380000001</c:v>
                </c:pt>
                <c:pt idx="4">
                  <c:v>11101531.889999999</c:v>
                </c:pt>
              </c:numCache>
            </c:numRef>
          </c:val>
          <c:extLst>
            <c:ext xmlns:c16="http://schemas.microsoft.com/office/drawing/2014/chart" uri="{C3380CC4-5D6E-409C-BE32-E72D297353CC}">
              <c16:uniqueId val="{00000001-36D3-4BB6-83A2-17E858E84788}"/>
            </c:ext>
          </c:extLst>
        </c:ser>
        <c:ser>
          <c:idx val="2"/>
          <c:order val="2"/>
          <c:tx>
            <c:strRef>
              <c:f>'Pivot tables'!$D$123:$D$124</c:f>
              <c:strCache>
                <c:ptCount val="1"/>
                <c:pt idx="0">
                  <c:v>Net Banking</c:v>
                </c:pt>
              </c:strCache>
            </c:strRef>
          </c:tx>
          <c:spPr>
            <a:ln w="28575" cap="rnd">
              <a:solidFill>
                <a:schemeClr val="accent6"/>
              </a:solidFill>
              <a:round/>
            </a:ln>
            <a:effectLst/>
          </c:spPr>
          <c:marker>
            <c:symbol val="none"/>
          </c:marker>
          <c:cat>
            <c:strRef>
              <c:f>'Pivot tables'!$A$125:$A$130</c:f>
              <c:strCache>
                <c:ptCount val="5"/>
                <c:pt idx="0">
                  <c:v>Apparel</c:v>
                </c:pt>
                <c:pt idx="1">
                  <c:v>Beauty</c:v>
                </c:pt>
                <c:pt idx="2">
                  <c:v>Books</c:v>
                </c:pt>
                <c:pt idx="3">
                  <c:v>Electronics</c:v>
                </c:pt>
                <c:pt idx="4">
                  <c:v>Home &amp; Kitchen</c:v>
                </c:pt>
              </c:strCache>
            </c:strRef>
          </c:cat>
          <c:val>
            <c:numRef>
              <c:f>'Pivot tables'!$D$125:$D$130</c:f>
              <c:numCache>
                <c:formatCode>General</c:formatCode>
                <c:ptCount val="5"/>
                <c:pt idx="0">
                  <c:v>12278408.629999997</c:v>
                </c:pt>
                <c:pt idx="1">
                  <c:v>11077388.819999997</c:v>
                </c:pt>
                <c:pt idx="2">
                  <c:v>12712628.499999998</c:v>
                </c:pt>
                <c:pt idx="3">
                  <c:v>11770069.029999999</c:v>
                </c:pt>
                <c:pt idx="4">
                  <c:v>13552674.85</c:v>
                </c:pt>
              </c:numCache>
            </c:numRef>
          </c:val>
          <c:extLst>
            <c:ext xmlns:c16="http://schemas.microsoft.com/office/drawing/2014/chart" uri="{C3380CC4-5D6E-409C-BE32-E72D297353CC}">
              <c16:uniqueId val="{00000002-36D3-4BB6-83A2-17E858E84788}"/>
            </c:ext>
          </c:extLst>
        </c:ser>
        <c:ser>
          <c:idx val="3"/>
          <c:order val="3"/>
          <c:tx>
            <c:strRef>
              <c:f>'Pivot tables'!$E$123:$E$124</c:f>
              <c:strCache>
                <c:ptCount val="1"/>
                <c:pt idx="0">
                  <c:v>UPI</c:v>
                </c:pt>
              </c:strCache>
            </c:strRef>
          </c:tx>
          <c:spPr>
            <a:ln w="28575" cap="rnd">
              <a:solidFill>
                <a:schemeClr val="accent6">
                  <a:shade val="76000"/>
                </a:schemeClr>
              </a:solidFill>
              <a:round/>
            </a:ln>
            <a:effectLst/>
          </c:spPr>
          <c:marker>
            <c:symbol val="none"/>
          </c:marker>
          <c:cat>
            <c:strRef>
              <c:f>'Pivot tables'!$A$125:$A$130</c:f>
              <c:strCache>
                <c:ptCount val="5"/>
                <c:pt idx="0">
                  <c:v>Apparel</c:v>
                </c:pt>
                <c:pt idx="1">
                  <c:v>Beauty</c:v>
                </c:pt>
                <c:pt idx="2">
                  <c:v>Books</c:v>
                </c:pt>
                <c:pt idx="3">
                  <c:v>Electronics</c:v>
                </c:pt>
                <c:pt idx="4">
                  <c:v>Home &amp; Kitchen</c:v>
                </c:pt>
              </c:strCache>
            </c:strRef>
          </c:cat>
          <c:val>
            <c:numRef>
              <c:f>'Pivot tables'!$E$125:$E$130</c:f>
              <c:numCache>
                <c:formatCode>General</c:formatCode>
                <c:ptCount val="5"/>
                <c:pt idx="0">
                  <c:v>10321605.620000003</c:v>
                </c:pt>
                <c:pt idx="1">
                  <c:v>11958236.079999994</c:v>
                </c:pt>
                <c:pt idx="2">
                  <c:v>12727480.839999996</c:v>
                </c:pt>
                <c:pt idx="3">
                  <c:v>11037513.170000006</c:v>
                </c:pt>
                <c:pt idx="4">
                  <c:v>10264921.590000004</c:v>
                </c:pt>
              </c:numCache>
            </c:numRef>
          </c:val>
          <c:extLst>
            <c:ext xmlns:c16="http://schemas.microsoft.com/office/drawing/2014/chart" uri="{C3380CC4-5D6E-409C-BE32-E72D297353CC}">
              <c16:uniqueId val="{00000003-36D3-4BB6-83A2-17E858E84788}"/>
            </c:ext>
          </c:extLst>
        </c:ser>
        <c:ser>
          <c:idx val="4"/>
          <c:order val="4"/>
          <c:tx>
            <c:strRef>
              <c:f>'Pivot tables'!$F$123:$F$124</c:f>
              <c:strCache>
                <c:ptCount val="1"/>
                <c:pt idx="0">
                  <c:v>Wallet</c:v>
                </c:pt>
              </c:strCache>
            </c:strRef>
          </c:tx>
          <c:spPr>
            <a:ln w="28575" cap="rnd">
              <a:solidFill>
                <a:schemeClr val="accent6">
                  <a:shade val="53000"/>
                </a:schemeClr>
              </a:solidFill>
              <a:round/>
            </a:ln>
            <a:effectLst/>
          </c:spPr>
          <c:marker>
            <c:symbol val="none"/>
          </c:marker>
          <c:cat>
            <c:strRef>
              <c:f>'Pivot tables'!$A$125:$A$130</c:f>
              <c:strCache>
                <c:ptCount val="5"/>
                <c:pt idx="0">
                  <c:v>Apparel</c:v>
                </c:pt>
                <c:pt idx="1">
                  <c:v>Beauty</c:v>
                </c:pt>
                <c:pt idx="2">
                  <c:v>Books</c:v>
                </c:pt>
                <c:pt idx="3">
                  <c:v>Electronics</c:v>
                </c:pt>
                <c:pt idx="4">
                  <c:v>Home &amp; Kitchen</c:v>
                </c:pt>
              </c:strCache>
            </c:strRef>
          </c:cat>
          <c:val>
            <c:numRef>
              <c:f>'Pivot tables'!$F$125:$F$130</c:f>
              <c:numCache>
                <c:formatCode>General</c:formatCode>
                <c:ptCount val="5"/>
                <c:pt idx="0">
                  <c:v>7842840.6499999994</c:v>
                </c:pt>
                <c:pt idx="1">
                  <c:v>10294275.630000001</c:v>
                </c:pt>
                <c:pt idx="2">
                  <c:v>11288081.970000006</c:v>
                </c:pt>
                <c:pt idx="3">
                  <c:v>10773428.309999999</c:v>
                </c:pt>
                <c:pt idx="4">
                  <c:v>9252589.3700000048</c:v>
                </c:pt>
              </c:numCache>
            </c:numRef>
          </c:val>
          <c:extLst>
            <c:ext xmlns:c16="http://schemas.microsoft.com/office/drawing/2014/chart" uri="{C3380CC4-5D6E-409C-BE32-E72D297353CC}">
              <c16:uniqueId val="{00000004-36D3-4BB6-83A2-17E858E84788}"/>
            </c:ext>
          </c:extLst>
        </c:ser>
        <c:dLbls>
          <c:showLegendKey val="0"/>
          <c:showVal val="0"/>
          <c:showCatName val="0"/>
          <c:showSerName val="0"/>
          <c:showPercent val="0"/>
          <c:showBubbleSize val="0"/>
        </c:dLbls>
        <c:axId val="1097140335"/>
        <c:axId val="1097149455"/>
      </c:radarChart>
      <c:catAx>
        <c:axId val="10971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097149455"/>
        <c:crosses val="autoZero"/>
        <c:auto val="1"/>
        <c:lblAlgn val="ctr"/>
        <c:lblOffset val="100"/>
        <c:noMultiLvlLbl val="0"/>
      </c:catAx>
      <c:valAx>
        <c:axId val="10971494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9714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[Prath_ExcelDashboard.xlsx]Pivot tables!PT1</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tables'!$B$153</c:f>
              <c:strCache>
                <c:ptCount val="1"/>
                <c:pt idx="0">
                  <c:v>Total</c:v>
                </c:pt>
              </c:strCache>
            </c:strRef>
          </c:tx>
          <c:spPr>
            <a:solidFill>
              <a:schemeClr val="accent6"/>
            </a:solidFill>
            <a:ln>
              <a:noFill/>
            </a:ln>
            <a:effectLst/>
          </c:spPr>
          <c:cat>
            <c:strRef>
              <c:f>'Pivot tables'!$A$154:$A$164</c:f>
              <c:strCache>
                <c:ptCount val="10"/>
                <c:pt idx="0">
                  <c:v>Australia</c:v>
                </c:pt>
                <c:pt idx="1">
                  <c:v>Brazil</c:v>
                </c:pt>
                <c:pt idx="2">
                  <c:v>Canada</c:v>
                </c:pt>
                <c:pt idx="3">
                  <c:v>France</c:v>
                </c:pt>
                <c:pt idx="4">
                  <c:v>Germany</c:v>
                </c:pt>
                <c:pt idx="5">
                  <c:v>India</c:v>
                </c:pt>
                <c:pt idx="6">
                  <c:v>Japan</c:v>
                </c:pt>
                <c:pt idx="7">
                  <c:v>South Africa</c:v>
                </c:pt>
                <c:pt idx="8">
                  <c:v>UK</c:v>
                </c:pt>
                <c:pt idx="9">
                  <c:v>USA</c:v>
                </c:pt>
              </c:strCache>
            </c:strRef>
          </c:cat>
          <c:val>
            <c:numRef>
              <c:f>'Pivot tables'!$B$154:$B$164</c:f>
              <c:numCache>
                <c:formatCode>General</c:formatCode>
                <c:ptCount val="10"/>
                <c:pt idx="0">
                  <c:v>27751196.709999986</c:v>
                </c:pt>
                <c:pt idx="1">
                  <c:v>31809461.60999997</c:v>
                </c:pt>
                <c:pt idx="2">
                  <c:v>27031822.399999995</c:v>
                </c:pt>
                <c:pt idx="3">
                  <c:v>25757554.460000012</c:v>
                </c:pt>
                <c:pt idx="4">
                  <c:v>26384060.340000004</c:v>
                </c:pt>
                <c:pt idx="5">
                  <c:v>28735586.46999998</c:v>
                </c:pt>
                <c:pt idx="6">
                  <c:v>31440571.930000011</c:v>
                </c:pt>
                <c:pt idx="7">
                  <c:v>27484180.540000014</c:v>
                </c:pt>
                <c:pt idx="8">
                  <c:v>29928298.340000004</c:v>
                </c:pt>
                <c:pt idx="9">
                  <c:v>23261908.519999985</c:v>
                </c:pt>
              </c:numCache>
            </c:numRef>
          </c:val>
          <c:extLst>
            <c:ext xmlns:c16="http://schemas.microsoft.com/office/drawing/2014/chart" uri="{C3380CC4-5D6E-409C-BE32-E72D297353CC}">
              <c16:uniqueId val="{00000000-BC64-4B8A-BA2F-D669DAC31967}"/>
            </c:ext>
          </c:extLst>
        </c:ser>
        <c:dLbls>
          <c:showLegendKey val="0"/>
          <c:showVal val="0"/>
          <c:showCatName val="0"/>
          <c:showSerName val="0"/>
          <c:showPercent val="0"/>
          <c:showBubbleSize val="0"/>
        </c:dLbls>
        <c:axId val="1419905823"/>
        <c:axId val="1419917343"/>
      </c:areaChart>
      <c:catAx>
        <c:axId val="1419905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419917343"/>
        <c:crosses val="autoZero"/>
        <c:auto val="1"/>
        <c:lblAlgn val="ctr"/>
        <c:lblOffset val="100"/>
        <c:noMultiLvlLbl val="0"/>
      </c:catAx>
      <c:valAx>
        <c:axId val="1419917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4199058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1094215</xdr:colOff>
      <xdr:row>5</xdr:row>
      <xdr:rowOff>179615</xdr:rowOff>
    </xdr:to>
    <xdr:pic>
      <xdr:nvPicPr>
        <xdr:cNvPr id="2" name="Picture 1" descr="Generated image">
          <a:extLst>
            <a:ext uri="{FF2B5EF4-FFF2-40B4-BE49-F238E27FC236}">
              <a16:creationId xmlns:a16="http://schemas.microsoft.com/office/drawing/2014/main" id="{2B4A5E42-203B-3997-BFFA-9D8DE3B64D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094214"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0</xdr:row>
      <xdr:rowOff>99060</xdr:rowOff>
    </xdr:from>
    <xdr:to>
      <xdr:col>8</xdr:col>
      <xdr:colOff>0</xdr:colOff>
      <xdr:row>6</xdr:row>
      <xdr:rowOff>60960</xdr:rowOff>
    </xdr:to>
    <xdr:grpSp>
      <xdr:nvGrpSpPr>
        <xdr:cNvPr id="6" name="Group 5">
          <a:extLst>
            <a:ext uri="{FF2B5EF4-FFF2-40B4-BE49-F238E27FC236}">
              <a16:creationId xmlns:a16="http://schemas.microsoft.com/office/drawing/2014/main" id="{CC5A1D7D-7E68-FC16-325B-C8FE6BE091D0}"/>
            </a:ext>
          </a:extLst>
        </xdr:cNvPr>
        <xdr:cNvGrpSpPr/>
      </xdr:nvGrpSpPr>
      <xdr:grpSpPr>
        <a:xfrm>
          <a:off x="1485900" y="99060"/>
          <a:ext cx="3657600" cy="1059180"/>
          <a:chOff x="1485900" y="99060"/>
          <a:chExt cx="3657600" cy="1059180"/>
        </a:xfrm>
      </xdr:grpSpPr>
      <xdr:sp macro="" textlink="">
        <xdr:nvSpPr>
          <xdr:cNvPr id="3" name="Rectangle: Rounded Corners 2">
            <a:extLst>
              <a:ext uri="{FF2B5EF4-FFF2-40B4-BE49-F238E27FC236}">
                <a16:creationId xmlns:a16="http://schemas.microsoft.com/office/drawing/2014/main" id="{6D5746CC-956E-3BFC-A675-6089C448EB80}"/>
              </a:ext>
            </a:extLst>
          </xdr:cNvPr>
          <xdr:cNvSpPr/>
        </xdr:nvSpPr>
        <xdr:spPr>
          <a:xfrm>
            <a:off x="1485900" y="99060"/>
            <a:ext cx="3657600" cy="105918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
        <xdr:nvSpPr>
          <xdr:cNvPr id="4" name="TextBox 3">
            <a:extLst>
              <a:ext uri="{FF2B5EF4-FFF2-40B4-BE49-F238E27FC236}">
                <a16:creationId xmlns:a16="http://schemas.microsoft.com/office/drawing/2014/main" id="{49907259-246A-5C2D-F161-CF7354CD10D4}"/>
              </a:ext>
            </a:extLst>
          </xdr:cNvPr>
          <xdr:cNvSpPr txBox="1"/>
        </xdr:nvSpPr>
        <xdr:spPr>
          <a:xfrm>
            <a:off x="1615440" y="236220"/>
            <a:ext cx="3429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Dashboard of Sales </a:t>
            </a:r>
            <a:r>
              <a:rPr lang="en-US" sz="18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Company</a:t>
            </a:r>
            <a:endParaRPr lang="en-US" sz="1600">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
        <xdr:nvSpPr>
          <xdr:cNvPr id="5" name="TextBox 4">
            <a:extLst>
              <a:ext uri="{FF2B5EF4-FFF2-40B4-BE49-F238E27FC236}">
                <a16:creationId xmlns:a16="http://schemas.microsoft.com/office/drawing/2014/main" id="{5DFF5CE9-167F-7A93-3286-8A186E9B55AA}"/>
              </a:ext>
            </a:extLst>
          </xdr:cNvPr>
          <xdr:cNvSpPr txBox="1"/>
        </xdr:nvSpPr>
        <xdr:spPr>
          <a:xfrm>
            <a:off x="1691640" y="624840"/>
            <a:ext cx="32766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rPr>
              <a:t>This Dashboard</a:t>
            </a:r>
            <a:r>
              <a:rPr lang="en-US" sz="90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rPr>
              <a:t> shows the insights of Sales Company</a:t>
            </a:r>
            <a:endParaRPr lang="en-US" sz="90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endParaRPr>
          </a:p>
        </xdr:txBody>
      </xdr:sp>
    </xdr:grpSp>
    <xdr:clientData/>
  </xdr:twoCellAnchor>
  <xdr:twoCellAnchor>
    <xdr:from>
      <xdr:col>2</xdr:col>
      <xdr:colOff>30480</xdr:colOff>
      <xdr:row>6</xdr:row>
      <xdr:rowOff>68580</xdr:rowOff>
    </xdr:from>
    <xdr:to>
      <xdr:col>8</xdr:col>
      <xdr:colOff>604520</xdr:colOff>
      <xdr:row>14</xdr:row>
      <xdr:rowOff>15240</xdr:rowOff>
    </xdr:to>
    <xdr:grpSp>
      <xdr:nvGrpSpPr>
        <xdr:cNvPr id="12" name="Group 11">
          <a:extLst>
            <a:ext uri="{FF2B5EF4-FFF2-40B4-BE49-F238E27FC236}">
              <a16:creationId xmlns:a16="http://schemas.microsoft.com/office/drawing/2014/main" id="{AEA7CB62-2816-5E47-7ED9-6C6B5ED32119}"/>
            </a:ext>
          </a:extLst>
        </xdr:cNvPr>
        <xdr:cNvGrpSpPr/>
      </xdr:nvGrpSpPr>
      <xdr:grpSpPr>
        <a:xfrm>
          <a:off x="1516380" y="1165860"/>
          <a:ext cx="4231640" cy="1409700"/>
          <a:chOff x="1516380" y="1165860"/>
          <a:chExt cx="4231640" cy="1409700"/>
        </a:xfrm>
      </xdr:grpSpPr>
      <xdr:sp macro="" textlink="">
        <xdr:nvSpPr>
          <xdr:cNvPr id="8" name="Rectangle: Rounded Corners 7">
            <a:extLst>
              <a:ext uri="{FF2B5EF4-FFF2-40B4-BE49-F238E27FC236}">
                <a16:creationId xmlns:a16="http://schemas.microsoft.com/office/drawing/2014/main" id="{D323421A-D1D7-066D-BAF2-23FEC06B7B21}"/>
              </a:ext>
            </a:extLst>
          </xdr:cNvPr>
          <xdr:cNvSpPr/>
        </xdr:nvSpPr>
        <xdr:spPr>
          <a:xfrm>
            <a:off x="1516380" y="1348740"/>
            <a:ext cx="3657600" cy="105918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atin typeface="Cascadia Code" panose="020B0609020000020004" pitchFamily="49" charset="0"/>
                <a:ea typeface="Cascadia Code" panose="020B0609020000020004" pitchFamily="49" charset="0"/>
                <a:cs typeface="Cascadia Code" panose="020B0609020000020004" pitchFamily="49" charset="0"/>
              </a:rPr>
              <a:t>Revenue</a:t>
            </a:r>
          </a:p>
        </xdr:txBody>
      </xdr:sp>
      <xdr:graphicFrame macro="">
        <xdr:nvGraphicFramePr>
          <xdr:cNvPr id="11" name="Chart 10">
            <a:extLst>
              <a:ext uri="{FF2B5EF4-FFF2-40B4-BE49-F238E27FC236}">
                <a16:creationId xmlns:a16="http://schemas.microsoft.com/office/drawing/2014/main" id="{33768728-1A9B-4663-9DD4-84B4DC53F7E5}"/>
              </a:ext>
            </a:extLst>
          </xdr:cNvPr>
          <xdr:cNvGraphicFramePr>
            <a:graphicFrameLocks/>
          </xdr:cNvGraphicFramePr>
        </xdr:nvGraphicFramePr>
        <xdr:xfrm>
          <a:off x="3398520" y="1165860"/>
          <a:ext cx="2349500" cy="14097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8</xdr:col>
      <xdr:colOff>350520</xdr:colOff>
      <xdr:row>6</xdr:row>
      <xdr:rowOff>152400</xdr:rowOff>
    </xdr:from>
    <xdr:to>
      <xdr:col>15</xdr:col>
      <xdr:colOff>215900</xdr:colOff>
      <xdr:row>13</xdr:row>
      <xdr:rowOff>167640</xdr:rowOff>
    </xdr:to>
    <xdr:grpSp>
      <xdr:nvGrpSpPr>
        <xdr:cNvPr id="20" name="Group 19">
          <a:extLst>
            <a:ext uri="{FF2B5EF4-FFF2-40B4-BE49-F238E27FC236}">
              <a16:creationId xmlns:a16="http://schemas.microsoft.com/office/drawing/2014/main" id="{67726CBD-FD40-3875-6FB4-A1DC6CD03009}"/>
            </a:ext>
          </a:extLst>
        </xdr:cNvPr>
        <xdr:cNvGrpSpPr/>
      </xdr:nvGrpSpPr>
      <xdr:grpSpPr>
        <a:xfrm>
          <a:off x="5494020" y="1249680"/>
          <a:ext cx="4132580" cy="1295400"/>
          <a:chOff x="5494020" y="1249680"/>
          <a:chExt cx="4132580" cy="1295400"/>
        </a:xfrm>
      </xdr:grpSpPr>
      <xdr:sp macro="" textlink="">
        <xdr:nvSpPr>
          <xdr:cNvPr id="14" name="Rectangle: Rounded Corners 13">
            <a:extLst>
              <a:ext uri="{FF2B5EF4-FFF2-40B4-BE49-F238E27FC236}">
                <a16:creationId xmlns:a16="http://schemas.microsoft.com/office/drawing/2014/main" id="{CADFECC3-2212-4E92-9333-93BE92122DD8}"/>
              </a:ext>
            </a:extLst>
          </xdr:cNvPr>
          <xdr:cNvSpPr/>
        </xdr:nvSpPr>
        <xdr:spPr>
          <a:xfrm>
            <a:off x="5494020" y="1333500"/>
            <a:ext cx="3657600" cy="105918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atin typeface="Cascadia Code" panose="020B0609020000020004" pitchFamily="49" charset="0"/>
                <a:ea typeface="Cascadia Code" panose="020B0609020000020004" pitchFamily="49" charset="0"/>
                <a:cs typeface="Cascadia Code" panose="020B0609020000020004" pitchFamily="49" charset="0"/>
              </a:rPr>
              <a:t>Transactions</a:t>
            </a:r>
          </a:p>
        </xdr:txBody>
      </xdr:sp>
      <xdr:graphicFrame macro="">
        <xdr:nvGraphicFramePr>
          <xdr:cNvPr id="19" name="Chart 18">
            <a:extLst>
              <a:ext uri="{FF2B5EF4-FFF2-40B4-BE49-F238E27FC236}">
                <a16:creationId xmlns:a16="http://schemas.microsoft.com/office/drawing/2014/main" id="{5DA4DE3B-B21A-4C53-980D-88FA0BB2701F}"/>
              </a:ext>
            </a:extLst>
          </xdr:cNvPr>
          <xdr:cNvGraphicFramePr>
            <a:graphicFrameLocks/>
          </xdr:cNvGraphicFramePr>
        </xdr:nvGraphicFramePr>
        <xdr:xfrm>
          <a:off x="7467600" y="1249680"/>
          <a:ext cx="2159000" cy="12954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15</xdr:col>
      <xdr:colOff>22860</xdr:colOff>
      <xdr:row>6</xdr:row>
      <xdr:rowOff>175260</xdr:rowOff>
    </xdr:from>
    <xdr:to>
      <xdr:col>21</xdr:col>
      <xdr:colOff>441960</xdr:colOff>
      <xdr:row>14</xdr:row>
      <xdr:rowOff>15240</xdr:rowOff>
    </xdr:to>
    <xdr:grpSp>
      <xdr:nvGrpSpPr>
        <xdr:cNvPr id="22" name="Group 21">
          <a:extLst>
            <a:ext uri="{FF2B5EF4-FFF2-40B4-BE49-F238E27FC236}">
              <a16:creationId xmlns:a16="http://schemas.microsoft.com/office/drawing/2014/main" id="{9D59C15B-39AA-EA76-BA96-B0A0D4577EA7}"/>
            </a:ext>
          </a:extLst>
        </xdr:cNvPr>
        <xdr:cNvGrpSpPr/>
      </xdr:nvGrpSpPr>
      <xdr:grpSpPr>
        <a:xfrm>
          <a:off x="9433560" y="1272540"/>
          <a:ext cx="4076700" cy="1303020"/>
          <a:chOff x="9433560" y="1272540"/>
          <a:chExt cx="4076700" cy="1303020"/>
        </a:xfrm>
      </xdr:grpSpPr>
      <xdr:sp macro="" textlink="">
        <xdr:nvSpPr>
          <xdr:cNvPr id="17" name="Rectangle: Rounded Corners 16">
            <a:extLst>
              <a:ext uri="{FF2B5EF4-FFF2-40B4-BE49-F238E27FC236}">
                <a16:creationId xmlns:a16="http://schemas.microsoft.com/office/drawing/2014/main" id="{5B3B06F2-6972-D6A0-5F63-F960E907028D}"/>
              </a:ext>
            </a:extLst>
          </xdr:cNvPr>
          <xdr:cNvSpPr/>
        </xdr:nvSpPr>
        <xdr:spPr>
          <a:xfrm>
            <a:off x="9433560" y="1379220"/>
            <a:ext cx="3657600" cy="105918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latin typeface="Cascadia Code" panose="020B0609020000020004" pitchFamily="49" charset="0"/>
                <a:ea typeface="Cascadia Code" panose="020B0609020000020004" pitchFamily="49" charset="0"/>
                <a:cs typeface="Cascadia Code" panose="020B0609020000020004" pitchFamily="49" charset="0"/>
              </a:rPr>
              <a:t>Average</a:t>
            </a:r>
            <a:r>
              <a:rPr lang="en-US" sz="1400" baseline="0">
                <a:latin typeface="Cascadia Code" panose="020B0609020000020004" pitchFamily="49" charset="0"/>
                <a:ea typeface="Cascadia Code" panose="020B0609020000020004" pitchFamily="49" charset="0"/>
                <a:cs typeface="Cascadia Code" panose="020B0609020000020004" pitchFamily="49" charset="0"/>
              </a:rPr>
              <a:t> Rating</a:t>
            </a:r>
            <a:endParaRPr lang="en-US" sz="1400">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21" name="Chart 20">
            <a:extLst>
              <a:ext uri="{FF2B5EF4-FFF2-40B4-BE49-F238E27FC236}">
                <a16:creationId xmlns:a16="http://schemas.microsoft.com/office/drawing/2014/main" id="{88118A8E-47CC-406F-95EB-F2E868A4FF94}"/>
              </a:ext>
            </a:extLst>
          </xdr:cNvPr>
          <xdr:cNvGraphicFramePr>
            <a:graphicFrameLocks/>
          </xdr:cNvGraphicFramePr>
        </xdr:nvGraphicFramePr>
        <xdr:xfrm>
          <a:off x="11338560" y="1272540"/>
          <a:ext cx="2171700" cy="13030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xdr:col>
      <xdr:colOff>53340</xdr:colOff>
      <xdr:row>15</xdr:row>
      <xdr:rowOff>129540</xdr:rowOff>
    </xdr:from>
    <xdr:to>
      <xdr:col>8</xdr:col>
      <xdr:colOff>419100</xdr:colOff>
      <xdr:row>30</xdr:row>
      <xdr:rowOff>167640</xdr:rowOff>
    </xdr:to>
    <xdr:grpSp>
      <xdr:nvGrpSpPr>
        <xdr:cNvPr id="28" name="Group 27">
          <a:extLst>
            <a:ext uri="{FF2B5EF4-FFF2-40B4-BE49-F238E27FC236}">
              <a16:creationId xmlns:a16="http://schemas.microsoft.com/office/drawing/2014/main" id="{1B62E197-44EC-9F5B-7966-E8D5148A9AD3}"/>
            </a:ext>
          </a:extLst>
        </xdr:cNvPr>
        <xdr:cNvGrpSpPr/>
      </xdr:nvGrpSpPr>
      <xdr:grpSpPr>
        <a:xfrm>
          <a:off x="1539240" y="2872740"/>
          <a:ext cx="4023360" cy="2781300"/>
          <a:chOff x="1539240" y="2872740"/>
          <a:chExt cx="4023360" cy="2781300"/>
        </a:xfrm>
      </xdr:grpSpPr>
      <xdr:sp macro="" textlink="">
        <xdr:nvSpPr>
          <xdr:cNvPr id="24" name="Rectangle: Rounded Corners 23">
            <a:extLst>
              <a:ext uri="{FF2B5EF4-FFF2-40B4-BE49-F238E27FC236}">
                <a16:creationId xmlns:a16="http://schemas.microsoft.com/office/drawing/2014/main" id="{839EEC4B-E223-0CFC-F037-5E4974EC346E}"/>
              </a:ext>
            </a:extLst>
          </xdr:cNvPr>
          <xdr:cNvSpPr/>
        </xdr:nvSpPr>
        <xdr:spPr>
          <a:xfrm>
            <a:off x="1546860" y="2872740"/>
            <a:ext cx="4015740" cy="276606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Revenue by Country and Product Category</a:t>
            </a:r>
          </a:p>
        </xdr:txBody>
      </xdr:sp>
      <xdr:graphicFrame macro="">
        <xdr:nvGraphicFramePr>
          <xdr:cNvPr id="27" name="Chart 26">
            <a:extLst>
              <a:ext uri="{FF2B5EF4-FFF2-40B4-BE49-F238E27FC236}">
                <a16:creationId xmlns:a16="http://schemas.microsoft.com/office/drawing/2014/main" id="{8D051AA1-A091-4031-91EA-2BD4D9040CB2}"/>
              </a:ext>
            </a:extLst>
          </xdr:cNvPr>
          <xdr:cNvGraphicFramePr>
            <a:graphicFrameLocks/>
          </xdr:cNvGraphicFramePr>
        </xdr:nvGraphicFramePr>
        <xdr:xfrm>
          <a:off x="1539240" y="3398520"/>
          <a:ext cx="4023360" cy="225552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9</xdr:col>
      <xdr:colOff>129540</xdr:colOff>
      <xdr:row>15</xdr:row>
      <xdr:rowOff>175260</xdr:rowOff>
    </xdr:from>
    <xdr:to>
      <xdr:col>15</xdr:col>
      <xdr:colOff>518160</xdr:colOff>
      <xdr:row>31</xdr:row>
      <xdr:rowOff>15240</xdr:rowOff>
    </xdr:to>
    <xdr:grpSp>
      <xdr:nvGrpSpPr>
        <xdr:cNvPr id="26" name="Group 25">
          <a:extLst>
            <a:ext uri="{FF2B5EF4-FFF2-40B4-BE49-F238E27FC236}">
              <a16:creationId xmlns:a16="http://schemas.microsoft.com/office/drawing/2014/main" id="{D6CDC701-8B83-1857-68F4-ECC8756F39A9}"/>
            </a:ext>
          </a:extLst>
        </xdr:cNvPr>
        <xdr:cNvGrpSpPr/>
      </xdr:nvGrpSpPr>
      <xdr:grpSpPr>
        <a:xfrm>
          <a:off x="5882640" y="2918460"/>
          <a:ext cx="4046220" cy="2766060"/>
          <a:chOff x="5882640" y="2918460"/>
          <a:chExt cx="4046220" cy="2766060"/>
        </a:xfrm>
      </xdr:grpSpPr>
      <xdr:sp macro="" textlink="">
        <xdr:nvSpPr>
          <xdr:cNvPr id="30" name="Rectangle: Rounded Corners 29">
            <a:extLst>
              <a:ext uri="{FF2B5EF4-FFF2-40B4-BE49-F238E27FC236}">
                <a16:creationId xmlns:a16="http://schemas.microsoft.com/office/drawing/2014/main" id="{C74666C2-E132-C600-52CB-A8426AD35964}"/>
              </a:ext>
            </a:extLst>
          </xdr:cNvPr>
          <xdr:cNvSpPr/>
        </xdr:nvSpPr>
        <xdr:spPr>
          <a:xfrm>
            <a:off x="5897880" y="2918460"/>
            <a:ext cx="4015740" cy="276606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Revenue by Country and Payment</a:t>
            </a:r>
            <a:r>
              <a:rPr lang="en-US" sz="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 Mode</a:t>
            </a:r>
            <a:endPar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18" name="Chart 17">
            <a:extLst>
              <a:ext uri="{FF2B5EF4-FFF2-40B4-BE49-F238E27FC236}">
                <a16:creationId xmlns:a16="http://schemas.microsoft.com/office/drawing/2014/main" id="{BF0E8818-DA1E-46FA-AE0C-7D04CBF2A023}"/>
              </a:ext>
            </a:extLst>
          </xdr:cNvPr>
          <xdr:cNvGraphicFramePr>
            <a:graphicFrameLocks/>
          </xdr:cNvGraphicFramePr>
        </xdr:nvGraphicFramePr>
        <xdr:xfrm>
          <a:off x="5882640" y="3429000"/>
          <a:ext cx="4046220" cy="22479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16</xdr:col>
      <xdr:colOff>213360</xdr:colOff>
      <xdr:row>16</xdr:row>
      <xdr:rowOff>38100</xdr:rowOff>
    </xdr:from>
    <xdr:to>
      <xdr:col>22</xdr:col>
      <xdr:colOff>594360</xdr:colOff>
      <xdr:row>31</xdr:row>
      <xdr:rowOff>76200</xdr:rowOff>
    </xdr:to>
    <xdr:grpSp>
      <xdr:nvGrpSpPr>
        <xdr:cNvPr id="31" name="Group 30">
          <a:extLst>
            <a:ext uri="{FF2B5EF4-FFF2-40B4-BE49-F238E27FC236}">
              <a16:creationId xmlns:a16="http://schemas.microsoft.com/office/drawing/2014/main" id="{5C2F6380-2426-086F-53CB-C6FAA25498E2}"/>
            </a:ext>
          </a:extLst>
        </xdr:cNvPr>
        <xdr:cNvGrpSpPr/>
      </xdr:nvGrpSpPr>
      <xdr:grpSpPr>
        <a:xfrm>
          <a:off x="10233660" y="2964180"/>
          <a:ext cx="4038600" cy="2781300"/>
          <a:chOff x="10233660" y="2964180"/>
          <a:chExt cx="4038600" cy="2781300"/>
        </a:xfrm>
      </xdr:grpSpPr>
      <xdr:sp macro="" textlink="">
        <xdr:nvSpPr>
          <xdr:cNvPr id="33" name="Rectangle: Rounded Corners 32">
            <a:extLst>
              <a:ext uri="{FF2B5EF4-FFF2-40B4-BE49-F238E27FC236}">
                <a16:creationId xmlns:a16="http://schemas.microsoft.com/office/drawing/2014/main" id="{6C7D572D-7FFB-42ED-F787-6FEFC60342D7}"/>
              </a:ext>
            </a:extLst>
          </xdr:cNvPr>
          <xdr:cNvSpPr/>
        </xdr:nvSpPr>
        <xdr:spPr>
          <a:xfrm>
            <a:off x="10248900" y="2964180"/>
            <a:ext cx="4015740" cy="276606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Revenue by Country and Status</a:t>
            </a:r>
          </a:p>
          <a:p>
            <a:pPr algn="l"/>
            <a:endPar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29" name="Chart 28">
            <a:extLst>
              <a:ext uri="{FF2B5EF4-FFF2-40B4-BE49-F238E27FC236}">
                <a16:creationId xmlns:a16="http://schemas.microsoft.com/office/drawing/2014/main" id="{787F092B-1188-4925-B303-6B6184E78B7C}"/>
              </a:ext>
            </a:extLst>
          </xdr:cNvPr>
          <xdr:cNvGraphicFramePr>
            <a:graphicFrameLocks/>
          </xdr:cNvGraphicFramePr>
        </xdr:nvGraphicFramePr>
        <xdr:xfrm>
          <a:off x="10233660" y="3467100"/>
          <a:ext cx="4038600" cy="227838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xdr:col>
      <xdr:colOff>342900</xdr:colOff>
      <xdr:row>32</xdr:row>
      <xdr:rowOff>53340</xdr:rowOff>
    </xdr:from>
    <xdr:to>
      <xdr:col>8</xdr:col>
      <xdr:colOff>335280</xdr:colOff>
      <xdr:row>47</xdr:row>
      <xdr:rowOff>76200</xdr:rowOff>
    </xdr:to>
    <xdr:grpSp>
      <xdr:nvGrpSpPr>
        <xdr:cNvPr id="39" name="Group 38">
          <a:extLst>
            <a:ext uri="{FF2B5EF4-FFF2-40B4-BE49-F238E27FC236}">
              <a16:creationId xmlns:a16="http://schemas.microsoft.com/office/drawing/2014/main" id="{6ADC75E3-905A-9B78-8414-5391464B4668}"/>
            </a:ext>
          </a:extLst>
        </xdr:cNvPr>
        <xdr:cNvGrpSpPr/>
      </xdr:nvGrpSpPr>
      <xdr:grpSpPr>
        <a:xfrm>
          <a:off x="1440180" y="5905500"/>
          <a:ext cx="4038600" cy="2766060"/>
          <a:chOff x="1440180" y="5905500"/>
          <a:chExt cx="4038600" cy="2766060"/>
        </a:xfrm>
      </xdr:grpSpPr>
      <xdr:sp macro="" textlink="">
        <xdr:nvSpPr>
          <xdr:cNvPr id="36" name="Rectangle: Rounded Corners 35">
            <a:extLst>
              <a:ext uri="{FF2B5EF4-FFF2-40B4-BE49-F238E27FC236}">
                <a16:creationId xmlns:a16="http://schemas.microsoft.com/office/drawing/2014/main" id="{FE04BF83-6E01-8EA5-F9FC-9D535E40B762}"/>
              </a:ext>
            </a:extLst>
          </xdr:cNvPr>
          <xdr:cNvSpPr/>
        </xdr:nvSpPr>
        <xdr:spPr>
          <a:xfrm>
            <a:off x="1440180" y="5905500"/>
            <a:ext cx="4015740" cy="276606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Revenue by Product</a:t>
            </a:r>
            <a:r>
              <a:rPr lang="en-US" sz="1100" baseline="0">
                <a:solidFill>
                  <a:schemeClr val="lt1"/>
                </a:solidFill>
                <a:effectLst/>
                <a:latin typeface="Cascadia Code" panose="020B0609020000020004" pitchFamily="49" charset="0"/>
                <a:ea typeface="Cascadia Code" panose="020B0609020000020004" pitchFamily="49" charset="0"/>
                <a:cs typeface="Cascadia Code" panose="020B0609020000020004" pitchFamily="49" charset="0"/>
              </a:rPr>
              <a:t> </a:t>
            </a:r>
            <a:r>
              <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Category and Status</a:t>
            </a:r>
          </a:p>
        </xdr:txBody>
      </xdr:sp>
      <xdr:graphicFrame macro="">
        <xdr:nvGraphicFramePr>
          <xdr:cNvPr id="38" name="Chart 37">
            <a:extLst>
              <a:ext uri="{FF2B5EF4-FFF2-40B4-BE49-F238E27FC236}">
                <a16:creationId xmlns:a16="http://schemas.microsoft.com/office/drawing/2014/main" id="{3BD0A408-50C8-40A9-BF57-BC2661BFFAFA}"/>
              </a:ext>
            </a:extLst>
          </xdr:cNvPr>
          <xdr:cNvGraphicFramePr>
            <a:graphicFrameLocks/>
          </xdr:cNvGraphicFramePr>
        </xdr:nvGraphicFramePr>
        <xdr:xfrm>
          <a:off x="1455420" y="6355080"/>
          <a:ext cx="4023360" cy="230886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9</xdr:col>
      <xdr:colOff>190500</xdr:colOff>
      <xdr:row>32</xdr:row>
      <xdr:rowOff>15240</xdr:rowOff>
    </xdr:from>
    <xdr:to>
      <xdr:col>15</xdr:col>
      <xdr:colOff>563880</xdr:colOff>
      <xdr:row>47</xdr:row>
      <xdr:rowOff>45720</xdr:rowOff>
    </xdr:to>
    <xdr:grpSp>
      <xdr:nvGrpSpPr>
        <xdr:cNvPr id="41" name="Group 40">
          <a:extLst>
            <a:ext uri="{FF2B5EF4-FFF2-40B4-BE49-F238E27FC236}">
              <a16:creationId xmlns:a16="http://schemas.microsoft.com/office/drawing/2014/main" id="{A777A4EB-0ABD-7339-060C-D82D54D7D0F8}"/>
            </a:ext>
          </a:extLst>
        </xdr:cNvPr>
        <xdr:cNvGrpSpPr/>
      </xdr:nvGrpSpPr>
      <xdr:grpSpPr>
        <a:xfrm>
          <a:off x="5943600" y="5867400"/>
          <a:ext cx="4030980" cy="2773680"/>
          <a:chOff x="5943600" y="5867400"/>
          <a:chExt cx="4030980" cy="2773680"/>
        </a:xfrm>
      </xdr:grpSpPr>
      <xdr:sp macro="" textlink="">
        <xdr:nvSpPr>
          <xdr:cNvPr id="9" name="Rectangle: Rounded Corners 8">
            <a:extLst>
              <a:ext uri="{FF2B5EF4-FFF2-40B4-BE49-F238E27FC236}">
                <a16:creationId xmlns:a16="http://schemas.microsoft.com/office/drawing/2014/main" id="{C5953A09-5855-5B09-C4B0-AC67ED2073A1}"/>
              </a:ext>
            </a:extLst>
          </xdr:cNvPr>
          <xdr:cNvSpPr/>
        </xdr:nvSpPr>
        <xdr:spPr>
          <a:xfrm>
            <a:off x="5943600" y="5867400"/>
            <a:ext cx="4015740" cy="276606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Revenue by Product Category and Payment</a:t>
            </a:r>
            <a:r>
              <a:rPr lang="en-US" sz="1200" baseline="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 Mode</a:t>
            </a:r>
            <a:endPar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40" name="Chart 39">
            <a:extLst>
              <a:ext uri="{FF2B5EF4-FFF2-40B4-BE49-F238E27FC236}">
                <a16:creationId xmlns:a16="http://schemas.microsoft.com/office/drawing/2014/main" id="{4D45EE09-4EE5-4CA0-B8CA-5B4B033BC00E}"/>
              </a:ext>
            </a:extLst>
          </xdr:cNvPr>
          <xdr:cNvGraphicFramePr>
            <a:graphicFrameLocks/>
          </xdr:cNvGraphicFramePr>
        </xdr:nvGraphicFramePr>
        <xdr:xfrm>
          <a:off x="5943600" y="6438900"/>
          <a:ext cx="4030980" cy="220218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16</xdr:col>
      <xdr:colOff>266700</xdr:colOff>
      <xdr:row>32</xdr:row>
      <xdr:rowOff>129540</xdr:rowOff>
    </xdr:from>
    <xdr:to>
      <xdr:col>23</xdr:col>
      <xdr:colOff>38100</xdr:colOff>
      <xdr:row>47</xdr:row>
      <xdr:rowOff>152400</xdr:rowOff>
    </xdr:to>
    <xdr:grpSp>
      <xdr:nvGrpSpPr>
        <xdr:cNvPr id="43" name="Group 42">
          <a:extLst>
            <a:ext uri="{FF2B5EF4-FFF2-40B4-BE49-F238E27FC236}">
              <a16:creationId xmlns:a16="http://schemas.microsoft.com/office/drawing/2014/main" id="{7929784E-9CE1-2CB7-9414-9ECC78AF94D1}"/>
            </a:ext>
          </a:extLst>
        </xdr:cNvPr>
        <xdr:cNvGrpSpPr/>
      </xdr:nvGrpSpPr>
      <xdr:grpSpPr>
        <a:xfrm>
          <a:off x="10287000" y="5981700"/>
          <a:ext cx="4038600" cy="2766060"/>
          <a:chOff x="10287000" y="5981700"/>
          <a:chExt cx="4038600" cy="2766060"/>
        </a:xfrm>
      </xdr:grpSpPr>
      <xdr:sp macro="" textlink="">
        <xdr:nvSpPr>
          <xdr:cNvPr id="15" name="Rectangle: Rounded Corners 14">
            <a:extLst>
              <a:ext uri="{FF2B5EF4-FFF2-40B4-BE49-F238E27FC236}">
                <a16:creationId xmlns:a16="http://schemas.microsoft.com/office/drawing/2014/main" id="{0FDAAC40-7DDA-AE10-7DFA-01CCBB6DCFCA}"/>
              </a:ext>
            </a:extLst>
          </xdr:cNvPr>
          <xdr:cNvSpPr/>
        </xdr:nvSpPr>
        <xdr:spPr>
          <a:xfrm>
            <a:off x="10287000" y="5981700"/>
            <a:ext cx="4015740" cy="2766060"/>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t>Revenue by Country</a:t>
            </a:r>
          </a:p>
        </xdr:txBody>
      </xdr:sp>
      <xdr:graphicFrame macro="">
        <xdr:nvGraphicFramePr>
          <xdr:cNvPr id="42" name="Chart 41">
            <a:extLst>
              <a:ext uri="{FF2B5EF4-FFF2-40B4-BE49-F238E27FC236}">
                <a16:creationId xmlns:a16="http://schemas.microsoft.com/office/drawing/2014/main" id="{E6D60478-C63B-4099-8A93-A40C4BD0DF23}"/>
              </a:ext>
            </a:extLst>
          </xdr:cNvPr>
          <xdr:cNvGraphicFramePr>
            <a:graphicFrameLocks/>
          </xdr:cNvGraphicFramePr>
        </xdr:nvGraphicFramePr>
        <xdr:xfrm>
          <a:off x="10294620" y="6545580"/>
          <a:ext cx="4030980" cy="220218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8</xdr:col>
      <xdr:colOff>139337</xdr:colOff>
      <xdr:row>0</xdr:row>
      <xdr:rowOff>128533</xdr:rowOff>
    </xdr:from>
    <xdr:to>
      <xdr:col>13</xdr:col>
      <xdr:colOff>5443</xdr:colOff>
      <xdr:row>6</xdr:row>
      <xdr:rowOff>90456</xdr:rowOff>
    </xdr:to>
    <xdr:sp macro="" textlink="">
      <xdr:nvSpPr>
        <xdr:cNvPr id="16" name="Rectangle: Rounded Corners 15">
          <a:extLst>
            <a:ext uri="{FF2B5EF4-FFF2-40B4-BE49-F238E27FC236}">
              <a16:creationId xmlns:a16="http://schemas.microsoft.com/office/drawing/2014/main" id="{52F4C828-BAA6-AD51-77C0-D6C6B8375D33}"/>
            </a:ext>
          </a:extLst>
        </xdr:cNvPr>
        <xdr:cNvSpPr/>
      </xdr:nvSpPr>
      <xdr:spPr>
        <a:xfrm>
          <a:off x="5282837" y="128533"/>
          <a:ext cx="2914106" cy="1072266"/>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editAs="oneCell">
    <xdr:from>
      <xdr:col>8</xdr:col>
      <xdr:colOff>222585</xdr:colOff>
      <xdr:row>1</xdr:row>
      <xdr:rowOff>176350</xdr:rowOff>
    </xdr:from>
    <xdr:to>
      <xdr:col>12</xdr:col>
      <xdr:colOff>464303</xdr:colOff>
      <xdr:row>5</xdr:row>
      <xdr:rowOff>81644</xdr:rowOff>
    </xdr:to>
    <mc:AlternateContent xmlns:mc="http://schemas.openxmlformats.org/markup-compatibility/2006">
      <mc:Choice xmlns:a14="http://schemas.microsoft.com/office/drawing/2010/main" Requires="a14">
        <xdr:graphicFrame macro="">
          <xdr:nvGraphicFramePr>
            <xdr:cNvPr id="10" name="Status">
              <a:extLst>
                <a:ext uri="{FF2B5EF4-FFF2-40B4-BE49-F238E27FC236}">
                  <a16:creationId xmlns:a16="http://schemas.microsoft.com/office/drawing/2014/main" id="{ECA6346D-0045-F6D7-E3E2-5C4755683B1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5366085" y="359230"/>
              <a:ext cx="2680118" cy="636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123009</xdr:colOff>
      <xdr:row>0</xdr:row>
      <xdr:rowOff>139419</xdr:rowOff>
    </xdr:from>
    <xdr:to>
      <xdr:col>16</xdr:col>
      <xdr:colOff>163286</xdr:colOff>
      <xdr:row>6</xdr:row>
      <xdr:rowOff>101342</xdr:rowOff>
    </xdr:to>
    <xdr:sp macro="" textlink="">
      <xdr:nvSpPr>
        <xdr:cNvPr id="25" name="Rectangle: Rounded Corners 24">
          <a:extLst>
            <a:ext uri="{FF2B5EF4-FFF2-40B4-BE49-F238E27FC236}">
              <a16:creationId xmlns:a16="http://schemas.microsoft.com/office/drawing/2014/main" id="{2268AE96-B239-BA96-BAF7-7B63B883A2FF}"/>
            </a:ext>
          </a:extLst>
        </xdr:cNvPr>
        <xdr:cNvSpPr/>
      </xdr:nvSpPr>
      <xdr:spPr>
        <a:xfrm>
          <a:off x="8314509" y="139419"/>
          <a:ext cx="1869077" cy="1072266"/>
        </a:xfrm>
        <a:prstGeom prst="roundRect">
          <a:avLst/>
        </a:prstGeom>
        <a:solidFill>
          <a:srgbClr val="00B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editAs="oneCell">
    <xdr:from>
      <xdr:col>13</xdr:col>
      <xdr:colOff>248039</xdr:colOff>
      <xdr:row>1</xdr:row>
      <xdr:rowOff>145869</xdr:rowOff>
    </xdr:from>
    <xdr:to>
      <xdr:col>15</xdr:col>
      <xdr:colOff>536821</xdr:colOff>
      <xdr:row>5</xdr:row>
      <xdr:rowOff>87085</xdr:rowOff>
    </xdr:to>
    <mc:AlternateContent xmlns:mc="http://schemas.openxmlformats.org/markup-compatibility/2006">
      <mc:Choice xmlns:a14="http://schemas.microsoft.com/office/drawing/2010/main" Requires="a14">
        <xdr:graphicFrame macro="">
          <xdr:nvGraphicFramePr>
            <xdr:cNvPr id="13" name="Rating">
              <a:extLst>
                <a:ext uri="{FF2B5EF4-FFF2-40B4-BE49-F238E27FC236}">
                  <a16:creationId xmlns:a16="http://schemas.microsoft.com/office/drawing/2014/main" id="{9587F718-3A8C-2706-F570-58A978DB14D2}"/>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8439539" y="328749"/>
              <a:ext cx="1507982" cy="672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0.37333</cdr:x>
      <cdr:y>0.29306</cdr:y>
    </cdr:from>
    <cdr:to>
      <cdr:x>0.635</cdr:x>
      <cdr:y>0.72361</cdr:y>
    </cdr:to>
    <cdr:sp macro="" textlink="gt_kpi1">
      <cdr:nvSpPr>
        <cdr:cNvPr id="2" name="TextBox 1">
          <a:extLst xmlns:a="http://schemas.openxmlformats.org/drawingml/2006/main">
            <a:ext uri="{FF2B5EF4-FFF2-40B4-BE49-F238E27FC236}">
              <a16:creationId xmlns:a16="http://schemas.microsoft.com/office/drawing/2014/main" id="{27A4B330-D787-E9FC-0114-2E7605D64B1F}"/>
            </a:ext>
          </a:extLst>
        </cdr:cNvPr>
        <cdr:cNvSpPr txBox="1"/>
      </cdr:nvSpPr>
      <cdr:spPr>
        <a:xfrm xmlns:a="http://schemas.openxmlformats.org/drawingml/2006/main">
          <a:off x="1706880" y="803910"/>
          <a:ext cx="1196340" cy="11811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85BDC1C5-3822-4115-AB4B-F00BCDA60AFE}" type="TxLink">
            <a:rPr lang="en-US" sz="700" b="0" i="0" u="none" strike="noStrike" kern="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pPr algn="ctr"/>
            <a:t>279584641.3</a:t>
          </a:fld>
          <a:endParaRPr lang="en-US" sz="700" kern="1200">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0.36667</cdr:x>
      <cdr:y>0.3375</cdr:y>
    </cdr:from>
    <cdr:to>
      <cdr:x>0.63833</cdr:x>
      <cdr:y>0.64306</cdr:y>
    </cdr:to>
    <cdr:sp macro="" textlink="gt_kpi2">
      <cdr:nvSpPr>
        <cdr:cNvPr id="2" name="TextBox 1">
          <a:extLst xmlns:a="http://schemas.openxmlformats.org/drawingml/2006/main">
            <a:ext uri="{FF2B5EF4-FFF2-40B4-BE49-F238E27FC236}">
              <a16:creationId xmlns:a16="http://schemas.microsoft.com/office/drawing/2014/main" id="{B18B2D85-F39F-3580-83D6-1F99BFC2A409}"/>
            </a:ext>
          </a:extLst>
        </cdr:cNvPr>
        <cdr:cNvSpPr txBox="1"/>
      </cdr:nvSpPr>
      <cdr:spPr>
        <a:xfrm xmlns:a="http://schemas.openxmlformats.org/drawingml/2006/main">
          <a:off x="1676400" y="925830"/>
          <a:ext cx="1242060" cy="8382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9263E87-65D3-4356-8D88-F8D41309370E}" type="TxLink">
            <a:rPr lang="en-US" sz="1100" b="0" i="0" u="none" strike="noStrike" kern="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pPr algn="ctr"/>
            <a:t>2000</a:t>
          </a:fld>
          <a:endParaRPr lang="en-US" sz="700" kern="1200">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0.38</cdr:x>
      <cdr:y>0.27639</cdr:y>
    </cdr:from>
    <cdr:to>
      <cdr:x>0.615</cdr:x>
      <cdr:y>0.70972</cdr:y>
    </cdr:to>
    <cdr:sp macro="" textlink="gt_kpi3">
      <cdr:nvSpPr>
        <cdr:cNvPr id="2" name="TextBox 1">
          <a:extLst xmlns:a="http://schemas.openxmlformats.org/drawingml/2006/main">
            <a:ext uri="{FF2B5EF4-FFF2-40B4-BE49-F238E27FC236}">
              <a16:creationId xmlns:a16="http://schemas.microsoft.com/office/drawing/2014/main" id="{0AE32925-EEC7-F140-0302-839B035250C3}"/>
            </a:ext>
          </a:extLst>
        </cdr:cNvPr>
        <cdr:cNvSpPr txBox="1"/>
      </cdr:nvSpPr>
      <cdr:spPr>
        <a:xfrm xmlns:a="http://schemas.openxmlformats.org/drawingml/2006/main">
          <a:off x="1737360" y="758190"/>
          <a:ext cx="1074420" cy="118872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5FC349A2-2FF6-4C30-86DB-A517D18A86BD}" type="TxLink">
            <a:rPr lang="en-US" sz="700" b="0" i="0" u="none" strike="noStrike" kern="1200">
              <a:solidFill>
                <a:schemeClr val="bg1"/>
              </a:solidFill>
              <a:latin typeface="Cascadia Code" panose="020B0609020000020004" pitchFamily="49" charset="0"/>
              <a:ea typeface="Cascadia Code" panose="020B0609020000020004" pitchFamily="49" charset="0"/>
              <a:cs typeface="Cascadia Code" panose="020B0609020000020004" pitchFamily="49" charset="0"/>
            </a:rPr>
            <a:pPr algn="ctr"/>
            <a:t>3.0125</a:t>
          </a:fld>
          <a:endParaRPr lang="en-US" sz="200" kern="1200">
            <a:solidFill>
              <a:schemeClr val="bg1"/>
            </a:solidFill>
            <a:latin typeface="Cascadia Code" panose="020B0609020000020004" pitchFamily="49" charset="0"/>
            <a:ea typeface="Cascadia Code" panose="020B0609020000020004" pitchFamily="49" charset="0"/>
            <a:cs typeface="Cascadia Code" panose="020B0609020000020004" pitchFamily="49"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9.452977546294" createdVersion="8" refreshedVersion="8" minRefreshableVersion="3" recordCount="2000" xr:uid="{21B5F6A0-CF59-4283-AA3F-733F74B0F119}">
  <cacheSource type="worksheet">
    <worksheetSource ref="A1:P2001" sheet="Dataset"/>
  </cacheSource>
  <cacheFields count="16">
    <cacheField name="Transaction ID" numFmtId="0">
      <sharedItems/>
    </cacheField>
    <cacheField name="Date" numFmtId="164">
      <sharedItems containsSemiMixedTypes="0" containsNonDate="0" containsDate="1" containsString="0" minDate="2022-07-31T00:00:00" maxDate="2025-07-31T00:00:00"/>
    </cacheField>
    <cacheField name="Customer Name" numFmtId="0">
      <sharedItems/>
    </cacheField>
    <cacheField name="Email" numFmtId="0">
      <sharedItems/>
    </cacheField>
    <cacheField name="Country" numFmtId="0">
      <sharedItems count="10">
        <s v="USA"/>
        <s v="Brazil"/>
        <s v="Canada"/>
        <s v="Australia"/>
        <s v="India"/>
        <s v="South Africa"/>
        <s v="Germany"/>
        <s v="Japan"/>
        <s v="France"/>
        <s v="UK"/>
      </sharedItems>
    </cacheField>
    <cacheField name="Product Category" numFmtId="0">
      <sharedItems count="5">
        <s v="Electronics"/>
        <s v="Home &amp; Kitchen"/>
        <s v="Apparel"/>
        <s v="Books"/>
        <s v="Beauty"/>
      </sharedItems>
    </cacheField>
    <cacheField name="Product Name" numFmtId="0">
      <sharedItems count="25">
        <s v="Smartphone"/>
        <s v="Mixer"/>
        <s v="Saree"/>
        <s v="Comics"/>
        <s v="Tablet"/>
        <s v="Bedsheet"/>
        <s v="Perfume"/>
        <s v="Laptop"/>
        <s v="Non-fiction"/>
        <s v="Jeans"/>
        <s v="Curtains"/>
        <s v="Sneakers"/>
        <s v="Camera"/>
        <s v="Jacket"/>
        <s v="T-shirt"/>
        <s v="Face Cream"/>
        <s v="Fiction"/>
        <s v="Textbook"/>
        <s v="Lipstick"/>
        <s v="Cookware Set"/>
        <s v="Foundation"/>
        <s v="Chair"/>
        <s v="Biography"/>
        <s v="Headphones"/>
        <s v="Shampoo"/>
      </sharedItems>
    </cacheField>
    <cacheField name="Quantity" numFmtId="0">
      <sharedItems containsSemiMixedTypes="0" containsString="0" containsNumber="1" containsInteger="1" minValue="1" maxValue="10"/>
    </cacheField>
    <cacheField name="Unit Price (INR)" numFmtId="0">
      <sharedItems containsSemiMixedTypes="0" containsString="0" containsNumber="1" minValue="108.47" maxValue="49998.83"/>
    </cacheField>
    <cacheField name="Total Amount (INR)" numFmtId="0">
      <sharedItems containsSemiMixedTypes="0" containsString="0" containsNumber="1" minValue="367.51" maxValue="497362.6"/>
    </cacheField>
    <cacheField name="Payment Mode" numFmtId="0">
      <sharedItems count="5">
        <s v="Wallet"/>
        <s v="Credit Card"/>
        <s v="Net Banking"/>
        <s v="Cash on Delivery"/>
        <s v="UPI"/>
      </sharedItems>
    </cacheField>
    <cacheField name="Status" numFmtId="0">
      <sharedItems count="3">
        <s v="Completed"/>
        <s v="Failed"/>
        <s v="Returned"/>
      </sharedItems>
    </cacheField>
    <cacheField name="Delivery Date" numFmtId="164">
      <sharedItems containsSemiMixedTypes="0" containsNonDate="0" containsDate="1" containsString="0" minDate="2022-08-03T00:00:00" maxDate="2025-08-14T00:00:00" count="900">
        <d v="2023-01-10T00:00:00"/>
        <d v="2023-02-03T00:00:00"/>
        <d v="2023-07-03T00:00:00"/>
        <d v="2024-01-18T00:00:00"/>
        <d v="2024-08-26T00:00:00"/>
        <d v="2025-04-07T00:00:00"/>
        <d v="2024-07-08T00:00:00"/>
        <d v="2024-01-13T00:00:00"/>
        <d v="2023-10-09T00:00:00"/>
        <d v="2025-01-12T00:00:00"/>
        <d v="2025-02-27T00:00:00"/>
        <d v="2024-04-08T00:00:00"/>
        <d v="2023-06-07T00:00:00"/>
        <d v="2024-05-09T00:00:00"/>
        <d v="2024-11-07T00:00:00"/>
        <d v="2022-12-21T00:00:00"/>
        <d v="2024-08-30T00:00:00"/>
        <d v="2022-12-12T00:00:00"/>
        <d v="2025-05-26T00:00:00"/>
        <d v="2024-01-29T00:00:00"/>
        <d v="2022-10-17T00:00:00"/>
        <d v="2022-12-28T00:00:00"/>
        <d v="2023-01-27T00:00:00"/>
        <d v="2023-10-24T00:00:00"/>
        <d v="2024-05-29T00:00:00"/>
        <d v="2023-08-02T00:00:00"/>
        <d v="2024-03-21T00:00:00"/>
        <d v="2023-05-25T00:00:00"/>
        <d v="2023-01-15T00:00:00"/>
        <d v="2025-06-05T00:00:00"/>
        <d v="2023-10-17T00:00:00"/>
        <d v="2023-08-06T00:00:00"/>
        <d v="2022-09-22T00:00:00"/>
        <d v="2023-10-18T00:00:00"/>
        <d v="2022-10-18T00:00:00"/>
        <d v="2022-09-07T00:00:00"/>
        <d v="2023-02-20T00:00:00"/>
        <d v="2025-06-02T00:00:00"/>
        <d v="2023-07-18T00:00:00"/>
        <d v="2024-08-04T00:00:00"/>
        <d v="2024-05-05T00:00:00"/>
        <d v="2025-03-09T00:00:00"/>
        <d v="2023-07-28T00:00:00"/>
        <d v="2023-03-28T00:00:00"/>
        <d v="2023-06-04T00:00:00"/>
        <d v="2024-05-22T00:00:00"/>
        <d v="2023-09-14T00:00:00"/>
        <d v="2024-09-23T00:00:00"/>
        <d v="2022-10-31T00:00:00"/>
        <d v="2023-07-11T00:00:00"/>
        <d v="2025-01-29T00:00:00"/>
        <d v="2024-01-06T00:00:00"/>
        <d v="2022-10-22T00:00:00"/>
        <d v="2023-08-25T00:00:00"/>
        <d v="2025-06-08T00:00:00"/>
        <d v="2025-04-09T00:00:00"/>
        <d v="2024-11-25T00:00:00"/>
        <d v="2022-09-05T00:00:00"/>
        <d v="2024-09-10T00:00:00"/>
        <d v="2022-12-18T00:00:00"/>
        <d v="2024-07-21T00:00:00"/>
        <d v="2023-11-07T00:00:00"/>
        <d v="2022-11-15T00:00:00"/>
        <d v="2025-07-19T00:00:00"/>
        <d v="2025-05-16T00:00:00"/>
        <d v="2023-02-04T00:00:00"/>
        <d v="2023-01-26T00:00:00"/>
        <d v="2023-09-19T00:00:00"/>
        <d v="2025-06-11T00:00:00"/>
        <d v="2024-05-28T00:00:00"/>
        <d v="2024-05-24T00:00:00"/>
        <d v="2024-03-10T00:00:00"/>
        <d v="2025-02-24T00:00:00"/>
        <d v="2025-04-30T00:00:00"/>
        <d v="2025-05-03T00:00:00"/>
        <d v="2024-01-26T00:00:00"/>
        <d v="2025-03-06T00:00:00"/>
        <d v="2022-09-09T00:00:00"/>
        <d v="2024-02-14T00:00:00"/>
        <d v="2023-01-25T00:00:00"/>
        <d v="2024-10-03T00:00:00"/>
        <d v="2023-10-10T00:00:00"/>
        <d v="2025-01-28T00:00:00"/>
        <d v="2025-03-24T00:00:00"/>
        <d v="2023-07-13T00:00:00"/>
        <d v="2025-04-15T00:00:00"/>
        <d v="2022-12-01T00:00:00"/>
        <d v="2025-07-28T00:00:00"/>
        <d v="2024-10-19T00:00:00"/>
        <d v="2024-07-07T00:00:00"/>
        <d v="2023-04-13T00:00:00"/>
        <d v="2024-07-18T00:00:00"/>
        <d v="2025-01-24T00:00:00"/>
        <d v="2024-02-26T00:00:00"/>
        <d v="2024-01-10T00:00:00"/>
        <d v="2024-05-07T00:00:00"/>
        <d v="2022-09-21T00:00:00"/>
        <d v="2022-12-22T00:00:00"/>
        <d v="2022-09-03T00:00:00"/>
        <d v="2025-01-11T00:00:00"/>
        <d v="2022-08-17T00:00:00"/>
        <d v="2025-01-03T00:00:00"/>
        <d v="2025-01-22T00:00:00"/>
        <d v="2023-11-04T00:00:00"/>
        <d v="2025-04-12T00:00:00"/>
        <d v="2023-02-26T00:00:00"/>
        <d v="2023-04-09T00:00:00"/>
        <d v="2025-08-13T00:00:00"/>
        <d v="2023-01-04T00:00:00"/>
        <d v="2023-10-14T00:00:00"/>
        <d v="2025-05-14T00:00:00"/>
        <d v="2025-02-05T00:00:00"/>
        <d v="2023-08-30T00:00:00"/>
        <d v="2024-10-20T00:00:00"/>
        <d v="2025-02-17T00:00:00"/>
        <d v="2024-04-18T00:00:00"/>
        <d v="2023-06-25T00:00:00"/>
        <d v="2023-12-21T00:00:00"/>
        <d v="2023-07-08T00:00:00"/>
        <d v="2024-05-27T00:00:00"/>
        <d v="2023-02-01T00:00:00"/>
        <d v="2024-11-03T00:00:00"/>
        <d v="2022-09-26T00:00:00"/>
        <d v="2025-04-23T00:00:00"/>
        <d v="2022-11-18T00:00:00"/>
        <d v="2024-10-23T00:00:00"/>
        <d v="2022-10-20T00:00:00"/>
        <d v="2024-06-06T00:00:00"/>
        <d v="2024-06-03T00:00:00"/>
        <d v="2025-08-04T00:00:00"/>
        <d v="2024-10-10T00:00:00"/>
        <d v="2024-02-28T00:00:00"/>
        <d v="2025-04-24T00:00:00"/>
        <d v="2025-07-16T00:00:00"/>
        <d v="2024-03-18T00:00:00"/>
        <d v="2024-12-06T00:00:00"/>
        <d v="2024-03-04T00:00:00"/>
        <d v="2024-03-06T00:00:00"/>
        <d v="2023-01-11T00:00:00"/>
        <d v="2023-08-15T00:00:00"/>
        <d v="2023-04-08T00:00:00"/>
        <d v="2024-05-16T00:00:00"/>
        <d v="2023-07-25T00:00:00"/>
        <d v="2023-04-06T00:00:00"/>
        <d v="2024-11-10T00:00:00"/>
        <d v="2022-08-08T00:00:00"/>
        <d v="2023-11-15T00:00:00"/>
        <d v="2025-07-22T00:00:00"/>
        <d v="2024-05-17T00:00:00"/>
        <d v="2024-04-23T00:00:00"/>
        <d v="2023-03-10T00:00:00"/>
        <d v="2023-06-14T00:00:00"/>
        <d v="2022-12-29T00:00:00"/>
        <d v="2022-10-14T00:00:00"/>
        <d v="2023-06-11T00:00:00"/>
        <d v="2023-08-17T00:00:00"/>
        <d v="2024-06-11T00:00:00"/>
        <d v="2023-08-10T00:00:00"/>
        <d v="2023-04-16T00:00:00"/>
        <d v="2023-03-21T00:00:00"/>
        <d v="2025-03-07T00:00:00"/>
        <d v="2025-02-07T00:00:00"/>
        <d v="2024-03-09T00:00:00"/>
        <d v="2024-03-27T00:00:00"/>
        <d v="2024-03-31T00:00:00"/>
        <d v="2025-06-06T00:00:00"/>
        <d v="2023-11-28T00:00:00"/>
        <d v="2025-08-06T00:00:00"/>
        <d v="2023-06-10T00:00:00"/>
        <d v="2025-02-11T00:00:00"/>
        <d v="2024-10-01T00:00:00"/>
        <d v="2023-04-29T00:00:00"/>
        <d v="2022-10-26T00:00:00"/>
        <d v="2023-02-08T00:00:00"/>
        <d v="2023-12-27T00:00:00"/>
        <d v="2023-09-27T00:00:00"/>
        <d v="2022-10-08T00:00:00"/>
        <d v="2024-08-25T00:00:00"/>
        <d v="2024-02-22T00:00:00"/>
        <d v="2023-05-17T00:00:00"/>
        <d v="2023-01-07T00:00:00"/>
        <d v="2023-12-09T00:00:00"/>
        <d v="2023-10-04T00:00:00"/>
        <d v="2023-04-25T00:00:00"/>
        <d v="2022-12-16T00:00:00"/>
        <d v="2023-11-03T00:00:00"/>
        <d v="2025-01-30T00:00:00"/>
        <d v="2024-08-23T00:00:00"/>
        <d v="2024-06-09T00:00:00"/>
        <d v="2022-10-25T00:00:00"/>
        <d v="2024-11-15T00:00:00"/>
        <d v="2024-11-01T00:00:00"/>
        <d v="2022-08-20T00:00:00"/>
        <d v="2024-10-12T00:00:00"/>
        <d v="2025-02-06T00:00:00"/>
        <d v="2024-12-07T00:00:00"/>
        <d v="2023-09-17T00:00:00"/>
        <d v="2025-07-13T00:00:00"/>
        <d v="2023-01-18T00:00:00"/>
        <d v="2025-01-31T00:00:00"/>
        <d v="2024-07-29T00:00:00"/>
        <d v="2024-11-28T00:00:00"/>
        <d v="2023-09-25T00:00:00"/>
        <d v="2025-07-09T00:00:00"/>
        <d v="2023-09-11T00:00:00"/>
        <d v="2025-04-10T00:00:00"/>
        <d v="2023-03-09T00:00:00"/>
        <d v="2024-11-17T00:00:00"/>
        <d v="2024-12-03T00:00:00"/>
        <d v="2024-04-13T00:00:00"/>
        <d v="2023-07-10T00:00:00"/>
        <d v="2022-08-23T00:00:00"/>
        <d v="2023-10-15T00:00:00"/>
        <d v="2025-07-12T00:00:00"/>
        <d v="2023-08-01T00:00:00"/>
        <d v="2024-06-14T00:00:00"/>
        <d v="2023-10-30T00:00:00"/>
        <d v="2023-11-23T00:00:00"/>
        <d v="2024-06-20T00:00:00"/>
        <d v="2025-01-23T00:00:00"/>
        <d v="2024-01-22T00:00:00"/>
        <d v="2024-11-20T00:00:00"/>
        <d v="2023-08-29T00:00:00"/>
        <d v="2022-08-28T00:00:00"/>
        <d v="2024-04-20T00:00:00"/>
        <d v="2024-08-10T00:00:00"/>
        <d v="2024-01-12T00:00:00"/>
        <d v="2022-08-27T00:00:00"/>
        <d v="2024-01-08T00:00:00"/>
        <d v="2023-09-28T00:00:00"/>
        <d v="2025-05-07T00:00:00"/>
        <d v="2024-09-07T00:00:00"/>
        <d v="2022-11-17T00:00:00"/>
        <d v="2024-11-02T00:00:00"/>
        <d v="2022-12-26T00:00:00"/>
        <d v="2023-10-27T00:00:00"/>
        <d v="2025-06-03T00:00:00"/>
        <d v="2025-08-01T00:00:00"/>
        <d v="2022-08-29T00:00:00"/>
        <d v="2025-01-17T00:00:00"/>
        <d v="2023-04-30T00:00:00"/>
        <d v="2024-05-23T00:00:00"/>
        <d v="2025-05-15T00:00:00"/>
        <d v="2024-08-28T00:00:00"/>
        <d v="2022-11-14T00:00:00"/>
        <d v="2023-03-23T00:00:00"/>
        <d v="2022-12-25T00:00:00"/>
        <d v="2024-07-02T00:00:00"/>
        <d v="2022-09-15T00:00:00"/>
        <d v="2022-10-05T00:00:00"/>
        <d v="2024-02-25T00:00:00"/>
        <d v="2022-11-04T00:00:00"/>
        <d v="2024-10-07T00:00:00"/>
        <d v="2024-02-17T00:00:00"/>
        <d v="2024-01-28T00:00:00"/>
        <d v="2024-08-15T00:00:00"/>
        <d v="2024-06-05T00:00:00"/>
        <d v="2024-11-04T00:00:00"/>
        <d v="2024-06-18T00:00:00"/>
        <d v="2022-11-13T00:00:00"/>
        <d v="2024-01-17T00:00:00"/>
        <d v="2025-03-31T00:00:00"/>
        <d v="2023-01-13T00:00:00"/>
        <d v="2022-11-12T00:00:00"/>
        <d v="2023-01-24T00:00:00"/>
        <d v="2024-08-09T00:00:00"/>
        <d v="2023-08-07T00:00:00"/>
        <d v="2025-05-02T00:00:00"/>
        <d v="2024-12-04T00:00:00"/>
        <d v="2023-12-14T00:00:00"/>
        <d v="2024-07-16T00:00:00"/>
        <d v="2023-01-31T00:00:00"/>
        <d v="2023-03-24T00:00:00"/>
        <d v="2023-05-28T00:00:00"/>
        <d v="2024-02-06T00:00:00"/>
        <d v="2023-03-07T00:00:00"/>
        <d v="2024-10-09T00:00:00"/>
        <d v="2024-09-24T00:00:00"/>
        <d v="2022-11-21T00:00:00"/>
        <d v="2025-02-16T00:00:00"/>
        <d v="2023-05-24T00:00:00"/>
        <d v="2024-05-02T00:00:00"/>
        <d v="2022-09-01T00:00:00"/>
        <d v="2024-04-22T00:00:00"/>
        <d v="2024-05-21T00:00:00"/>
        <d v="2025-07-07T00:00:00"/>
        <d v="2025-04-22T00:00:00"/>
        <d v="2024-10-27T00:00:00"/>
        <d v="2023-12-31T00:00:00"/>
        <d v="2024-10-18T00:00:00"/>
        <d v="2024-05-12T00:00:00"/>
        <d v="2024-10-22T00:00:00"/>
        <d v="2023-10-06T00:00:00"/>
        <d v="2022-08-11T00:00:00"/>
        <d v="2024-03-19T00:00:00"/>
        <d v="2025-06-25T00:00:00"/>
        <d v="2024-06-13T00:00:00"/>
        <d v="2023-08-04T00:00:00"/>
        <d v="2023-12-07T00:00:00"/>
        <d v="2024-04-15T00:00:00"/>
        <d v="2024-03-05T00:00:00"/>
        <d v="2023-08-16T00:00:00"/>
        <d v="2025-07-15T00:00:00"/>
        <d v="2022-09-24T00:00:00"/>
        <d v="2024-02-20T00:00:00"/>
        <d v="2022-12-06T00:00:00"/>
        <d v="2023-01-22T00:00:00"/>
        <d v="2023-11-14T00:00:00"/>
        <d v="2023-05-05T00:00:00"/>
        <d v="2023-04-24T00:00:00"/>
        <d v="2024-11-29T00:00:00"/>
        <d v="2022-09-28T00:00:00"/>
        <d v="2025-06-29T00:00:00"/>
        <d v="2023-10-16T00:00:00"/>
        <d v="2025-03-29T00:00:00"/>
        <d v="2023-11-24T00:00:00"/>
        <d v="2024-01-20T00:00:00"/>
        <d v="2022-09-18T00:00:00"/>
        <d v="2024-06-08T00:00:00"/>
        <d v="2023-10-25T00:00:00"/>
        <d v="2024-08-24T00:00:00"/>
        <d v="2025-02-26T00:00:00"/>
        <d v="2024-09-02T00:00:00"/>
        <d v="2024-09-04T00:00:00"/>
        <d v="2022-08-22T00:00:00"/>
        <d v="2025-02-23T00:00:00"/>
        <d v="2023-04-07T00:00:00"/>
        <d v="2025-07-23T00:00:00"/>
        <d v="2024-04-09T00:00:00"/>
        <d v="2024-03-07T00:00:00"/>
        <d v="2024-05-26T00:00:00"/>
        <d v="2022-11-30T00:00:00"/>
        <d v="2023-04-26T00:00:00"/>
        <d v="2025-03-25T00:00:00"/>
        <d v="2023-08-09T00:00:00"/>
        <d v="2023-12-20T00:00:00"/>
        <d v="2024-12-28T00:00:00"/>
        <d v="2025-05-24T00:00:00"/>
        <d v="2023-10-03T00:00:00"/>
        <d v="2023-08-21T00:00:00"/>
        <d v="2024-07-04T00:00:00"/>
        <d v="2025-01-16T00:00:00"/>
        <d v="2025-04-05T00:00:00"/>
        <d v="2023-01-23T00:00:00"/>
        <d v="2023-05-15T00:00:00"/>
        <d v="2023-08-14T00:00:00"/>
        <d v="2023-03-30T00:00:00"/>
        <d v="2024-11-18T00:00:00"/>
        <d v="2025-04-06T00:00:00"/>
        <d v="2024-08-07T00:00:00"/>
        <d v="2023-04-20T00:00:00"/>
        <d v="2025-06-04T00:00:00"/>
        <d v="2023-03-04T00:00:00"/>
        <d v="2024-08-06T00:00:00"/>
        <d v="2023-02-05T00:00:00"/>
        <d v="2023-06-16T00:00:00"/>
        <d v="2023-09-26T00:00:00"/>
        <d v="2023-09-24T00:00:00"/>
        <d v="2023-10-21T00:00:00"/>
        <d v="2024-07-06T00:00:00"/>
        <d v="2025-06-27T00:00:00"/>
        <d v="2023-10-31T00:00:00"/>
        <d v="2023-09-21T00:00:00"/>
        <d v="2024-03-26T00:00:00"/>
        <d v="2023-01-05T00:00:00"/>
        <d v="2023-09-04T00:00:00"/>
        <d v="2023-03-05T00:00:00"/>
        <d v="2023-06-02T00:00:00"/>
        <d v="2025-03-20T00:00:00"/>
        <d v="2023-03-29T00:00:00"/>
        <d v="2023-03-19T00:00:00"/>
        <d v="2025-05-13T00:00:00"/>
        <d v="2023-11-20T00:00:00"/>
        <d v="2023-02-22T00:00:00"/>
        <d v="2024-12-30T00:00:00"/>
        <d v="2025-05-29T00:00:00"/>
        <d v="2023-05-03T00:00:00"/>
        <d v="2025-03-16T00:00:00"/>
        <d v="2024-11-30T00:00:00"/>
        <d v="2024-09-27T00:00:00"/>
        <d v="2023-11-27T00:00:00"/>
        <d v="2025-04-08T00:00:00"/>
        <d v="2025-04-02T00:00:00"/>
        <d v="2023-02-14T00:00:00"/>
        <d v="2024-12-23T00:00:00"/>
        <d v="2022-11-20T00:00:00"/>
        <d v="2025-06-19T00:00:00"/>
        <d v="2024-12-25T00:00:00"/>
        <d v="2023-09-16T00:00:00"/>
        <d v="2024-02-15T00:00:00"/>
        <d v="2024-11-09T00:00:00"/>
        <d v="2023-11-16T00:00:00"/>
        <d v="2022-11-28T00:00:00"/>
        <d v="2024-08-08T00:00:00"/>
        <d v="2025-01-06T00:00:00"/>
        <d v="2024-10-30T00:00:00"/>
        <d v="2024-11-27T00:00:00"/>
        <d v="2023-07-09T00:00:00"/>
        <d v="2025-01-21T00:00:00"/>
        <d v="2023-11-17T00:00:00"/>
        <d v="2023-03-20T00:00:00"/>
        <d v="2024-03-03T00:00:00"/>
        <d v="2024-10-16T00:00:00"/>
        <d v="2024-03-14T00:00:00"/>
        <d v="2023-08-26T00:00:00"/>
        <d v="2023-03-27T00:00:00"/>
        <d v="2025-01-20T00:00:00"/>
        <d v="2025-05-31T00:00:00"/>
        <d v="2024-09-16T00:00:00"/>
        <d v="2025-02-20T00:00:00"/>
        <d v="2024-12-08T00:00:00"/>
        <d v="2023-12-17T00:00:00"/>
        <d v="2023-07-05T00:00:00"/>
        <d v="2022-11-19T00:00:00"/>
        <d v="2023-07-14T00:00:00"/>
        <d v="2025-07-31T00:00:00"/>
        <d v="2024-04-28T00:00:00"/>
        <d v="2024-04-02T00:00:00"/>
        <d v="2025-05-25T00:00:00"/>
        <d v="2025-07-25T00:00:00"/>
        <d v="2023-05-29T00:00:00"/>
        <d v="2023-05-04T00:00:00"/>
        <d v="2024-06-15T00:00:00"/>
        <d v="2024-01-31T00:00:00"/>
        <d v="2024-12-24T00:00:00"/>
        <d v="2024-01-09T00:00:00"/>
        <d v="2023-07-17T00:00:00"/>
        <d v="2023-07-01T00:00:00"/>
        <d v="2023-09-22T00:00:00"/>
        <d v="2023-06-09T00:00:00"/>
        <d v="2025-08-11T00:00:00"/>
        <d v="2024-02-04T00:00:00"/>
        <d v="2025-04-17T00:00:00"/>
        <d v="2025-02-01T00:00:00"/>
        <d v="2023-08-08T00:00:00"/>
        <d v="2023-10-02T00:00:00"/>
        <d v="2024-05-18T00:00:00"/>
        <d v="2024-07-05T00:00:00"/>
        <d v="2023-07-30T00:00:00"/>
        <d v="2025-02-14T00:00:00"/>
        <d v="2024-08-05T00:00:00"/>
        <d v="2025-01-08T00:00:00"/>
        <d v="2022-09-19T00:00:00"/>
        <d v="2023-12-02T00:00:00"/>
        <d v="2025-05-20T00:00:00"/>
        <d v="2025-03-21T00:00:00"/>
        <d v="2023-03-14T00:00:00"/>
        <d v="2023-09-18T00:00:00"/>
        <d v="2025-04-14T00:00:00"/>
        <d v="2022-10-07T00:00:00"/>
        <d v="2023-09-02T00:00:00"/>
        <d v="2025-04-21T00:00:00"/>
        <d v="2023-09-23T00:00:00"/>
        <d v="2023-06-13T00:00:00"/>
        <d v="2025-01-18T00:00:00"/>
        <d v="2024-09-06T00:00:00"/>
        <d v="2024-10-24T00:00:00"/>
        <d v="2024-04-01T00:00:00"/>
        <d v="2024-01-24T00:00:00"/>
        <d v="2023-10-19T00:00:00"/>
        <d v="2023-02-07T00:00:00"/>
        <d v="2024-06-27T00:00:00"/>
        <d v="2023-03-31T00:00:00"/>
        <d v="2023-06-21T00:00:00"/>
        <d v="2022-12-30T00:00:00"/>
        <d v="2025-05-17T00:00:00"/>
        <d v="2022-12-09T00:00:00"/>
        <d v="2023-06-20T00:00:00"/>
        <d v="2022-09-14T00:00:00"/>
        <d v="2023-11-13T00:00:00"/>
        <d v="2025-07-08T00:00:00"/>
        <d v="2023-12-05T00:00:00"/>
        <d v="2024-03-23T00:00:00"/>
        <d v="2024-07-01T00:00:00"/>
        <d v="2023-02-24T00:00:00"/>
        <d v="2024-05-14T00:00:00"/>
        <d v="2024-11-21T00:00:00"/>
        <d v="2023-06-27T00:00:00"/>
        <d v="2023-01-06T00:00:00"/>
        <d v="2025-05-05T00:00:00"/>
        <d v="2025-07-14T00:00:00"/>
        <d v="2023-02-13T00:00:00"/>
        <d v="2023-09-29T00:00:00"/>
        <d v="2024-07-22T00:00:00"/>
        <d v="2022-09-06T00:00:00"/>
        <d v="2025-05-08T00:00:00"/>
        <d v="2025-07-26T00:00:00"/>
        <d v="2023-06-01T00:00:00"/>
        <d v="2024-11-08T00:00:00"/>
        <d v="2023-07-19T00:00:00"/>
        <d v="2022-08-25T00:00:00"/>
        <d v="2023-12-25T00:00:00"/>
        <d v="2022-12-07T00:00:00"/>
        <d v="2024-12-15T00:00:00"/>
        <d v="2023-09-10T00:00:00"/>
        <d v="2023-11-12T00:00:00"/>
        <d v="2022-08-09T00:00:00"/>
        <d v="2023-06-15T00:00:00"/>
        <d v="2023-02-21T00:00:00"/>
        <d v="2023-05-30T00:00:00"/>
        <d v="2023-07-16T00:00:00"/>
        <d v="2025-04-25T00:00:00"/>
        <d v="2022-09-27T00:00:00"/>
        <d v="2024-04-21T00:00:00"/>
        <d v="2024-09-21T00:00:00"/>
        <d v="2023-08-23T00:00:00"/>
        <d v="2025-03-11T00:00:00"/>
        <d v="2024-02-27T00:00:00"/>
        <d v="2022-09-08T00:00:00"/>
        <d v="2022-12-10T00:00:00"/>
        <d v="2024-06-28T00:00:00"/>
        <d v="2024-05-20T00:00:00"/>
        <d v="2024-06-23T00:00:00"/>
        <d v="2024-05-15T00:00:00"/>
        <d v="2023-08-03T00:00:00"/>
        <d v="2023-10-26T00:00:00"/>
        <d v="2024-07-24T00:00:00"/>
        <d v="2023-04-17T00:00:00"/>
        <d v="2025-01-14T00:00:00"/>
        <d v="2022-10-29T00:00:00"/>
        <d v="2024-01-23T00:00:00"/>
        <d v="2022-10-02T00:00:00"/>
        <d v="2024-08-29T00:00:00"/>
        <d v="2023-06-08T00:00:00"/>
        <d v="2023-05-31T00:00:00"/>
        <d v="2023-09-08T00:00:00"/>
        <d v="2025-02-22T00:00:00"/>
        <d v="2022-08-16T00:00:00"/>
        <d v="2025-03-05T00:00:00"/>
        <d v="2024-11-06T00:00:00"/>
        <d v="2025-05-30T00:00:00"/>
        <d v="2025-05-22T00:00:00"/>
        <d v="2023-12-03T00:00:00"/>
        <d v="2022-11-26T00:00:00"/>
        <d v="2023-01-01T00:00:00"/>
        <d v="2025-03-22T00:00:00"/>
        <d v="2022-08-15T00:00:00"/>
        <d v="2025-05-21T00:00:00"/>
        <d v="2022-10-24T00:00:00"/>
        <d v="2025-05-01T00:00:00"/>
        <d v="2023-03-08T00:00:00"/>
        <d v="2023-02-17T00:00:00"/>
        <d v="2023-03-02T00:00:00"/>
        <d v="2023-10-22T00:00:00"/>
        <d v="2025-07-30T00:00:00"/>
        <d v="2024-06-02T00:00:00"/>
        <d v="2025-05-23T00:00:00"/>
        <d v="2024-04-24T00:00:00"/>
        <d v="2025-06-23T00:00:00"/>
        <d v="2024-08-22T00:00:00"/>
        <d v="2022-11-27T00:00:00"/>
        <d v="2023-01-12T00:00:00"/>
        <d v="2023-10-13T00:00:00"/>
        <d v="2022-09-10T00:00:00"/>
        <d v="2023-07-29T00:00:00"/>
        <d v="2023-02-12T00:00:00"/>
        <d v="2023-08-22T00:00:00"/>
        <d v="2022-12-15T00:00:00"/>
        <d v="2025-05-19T00:00:00"/>
        <d v="2023-02-27T00:00:00"/>
        <d v="2023-04-15T00:00:00"/>
        <d v="2022-10-21T00:00:00"/>
        <d v="2023-03-16T00:00:00"/>
        <d v="2025-07-20T00:00:00"/>
        <d v="2022-09-20T00:00:00"/>
        <d v="2025-06-21T00:00:00"/>
        <d v="2024-09-12T00:00:00"/>
        <d v="2023-12-29T00:00:00"/>
        <d v="2024-10-21T00:00:00"/>
        <d v="2023-02-28T00:00:00"/>
        <d v="2022-09-17T00:00:00"/>
        <d v="2022-08-21T00:00:00"/>
        <d v="2024-01-02T00:00:00"/>
        <d v="2022-08-19T00:00:00"/>
        <d v="2022-10-12T00:00:00"/>
        <d v="2023-05-10T00:00:00"/>
        <d v="2024-06-10T00:00:00"/>
        <d v="2024-02-08T00:00:00"/>
        <d v="2025-03-19T00:00:00"/>
        <d v="2023-02-18T00:00:00"/>
        <d v="2024-02-03T00:00:00"/>
        <d v="2024-06-22T00:00:00"/>
        <d v="2023-04-01T00:00:00"/>
        <d v="2023-05-26T00:00:00"/>
        <d v="2024-02-24T00:00:00"/>
        <d v="2024-09-05T00:00:00"/>
        <d v="2025-05-10T00:00:00"/>
        <d v="2024-09-25T00:00:00"/>
        <d v="2024-11-14T00:00:00"/>
        <d v="2024-09-03T00:00:00"/>
        <d v="2023-01-17T00:00:00"/>
        <d v="2023-06-19T00:00:00"/>
        <d v="2022-08-18T00:00:00"/>
        <d v="2023-04-22T00:00:00"/>
        <d v="2023-04-12T00:00:00"/>
        <d v="2024-06-16T00:00:00"/>
        <d v="2024-07-19T00:00:00"/>
        <d v="2023-04-23T00:00:00"/>
        <d v="2024-01-25T00:00:00"/>
        <d v="2025-04-03T00:00:00"/>
        <d v="2023-08-27T00:00:00"/>
        <d v="2024-09-29T00:00:00"/>
        <d v="2025-08-08T00:00:00"/>
        <d v="2023-11-30T00:00:00"/>
        <d v="2023-12-15T00:00:00"/>
        <d v="2023-12-23T00:00:00"/>
        <d v="2024-03-28T00:00:00"/>
        <d v="2023-01-02T00:00:00"/>
        <d v="2024-04-12T00:00:00"/>
        <d v="2024-10-14T00:00:00"/>
        <d v="2023-05-21T00:00:00"/>
        <d v="2022-08-31T00:00:00"/>
        <d v="2024-12-31T00:00:00"/>
        <d v="2023-09-03T00:00:00"/>
        <d v="2023-09-13T00:00:00"/>
        <d v="2023-10-12T00:00:00"/>
        <d v="2024-02-11T00:00:00"/>
        <d v="2024-01-07T00:00:00"/>
        <d v="2024-05-13T00:00:00"/>
        <d v="2025-06-18T00:00:00"/>
        <d v="2023-01-21T00:00:00"/>
        <d v="2025-03-27T00:00:00"/>
        <d v="2024-07-09T00:00:00"/>
        <d v="2024-11-13T00:00:00"/>
        <d v="2024-06-24T00:00:00"/>
        <d v="2022-12-20T00:00:00"/>
        <d v="2025-03-30T00:00:00"/>
        <d v="2024-07-28T00:00:00"/>
        <d v="2023-04-19T00:00:00"/>
        <d v="2023-12-01T00:00:00"/>
        <d v="2023-02-15T00:00:00"/>
        <d v="2024-06-07T00:00:00"/>
        <d v="2024-03-01T00:00:00"/>
        <d v="2024-12-13T00:00:00"/>
        <d v="2023-06-05T00:00:00"/>
        <d v="2022-09-11T00:00:00"/>
        <d v="2024-07-26T00:00:00"/>
        <d v="2023-12-04T00:00:00"/>
        <d v="2024-06-25T00:00:00"/>
        <d v="2025-05-11T00:00:00"/>
        <d v="2025-06-17T00:00:00"/>
        <d v="2023-11-11T00:00:00"/>
        <d v="2022-11-23T00:00:00"/>
        <d v="2022-11-05T00:00:00"/>
        <d v="2024-12-19T00:00:00"/>
        <d v="2025-06-12T00:00:00"/>
        <d v="2024-01-15T00:00:00"/>
        <d v="2022-10-04T00:00:00"/>
        <d v="2022-11-09T00:00:00"/>
        <d v="2023-07-07T00:00:00"/>
        <d v="2023-09-09T00:00:00"/>
        <d v="2025-02-13T00:00:00"/>
        <d v="2025-03-18T00:00:00"/>
        <d v="2023-07-15T00:00:00"/>
        <d v="2024-08-18T00:00:00"/>
        <d v="2025-03-23T00:00:00"/>
        <d v="2025-07-02T00:00:00"/>
        <d v="2023-01-08T00:00:00"/>
        <d v="2024-08-31T00:00:00"/>
        <d v="2023-09-05T00:00:00"/>
        <d v="2024-05-31T00:00:00"/>
        <d v="2024-05-19T00:00:00"/>
        <d v="2024-07-15T00:00:00"/>
        <d v="2025-03-01T00:00:00"/>
        <d v="2025-03-03T00:00:00"/>
        <d v="2023-10-29T00:00:00"/>
        <d v="2024-12-27T00:00:00"/>
        <d v="2023-11-18T00:00:00"/>
        <d v="2024-07-27T00:00:00"/>
        <d v="2023-06-03T00:00:00"/>
        <d v="2023-05-12T00:00:00"/>
        <d v="2023-11-05T00:00:00"/>
        <d v="2022-12-02T00:00:00"/>
        <d v="2022-11-02T00:00:00"/>
        <d v="2023-06-12T00:00:00"/>
        <d v="2025-01-09T00:00:00"/>
        <d v="2024-11-19T00:00:00"/>
        <d v="2024-03-15T00:00:00"/>
        <d v="2025-01-19T00:00:00"/>
        <d v="2023-09-15T00:00:00"/>
        <d v="2023-11-22T00:00:00"/>
        <d v="2025-01-26T00:00:00"/>
        <d v="2025-03-26T00:00:00"/>
        <d v="2025-08-10T00:00:00"/>
        <d v="2023-07-06T00:00:00"/>
        <d v="2025-01-04T00:00:00"/>
        <d v="2025-02-03T00:00:00"/>
        <d v="2023-12-26T00:00:00"/>
        <d v="2024-04-14T00:00:00"/>
        <d v="2023-04-04T00:00:00"/>
        <d v="2024-03-11T00:00:00"/>
        <d v="2023-11-19T00:00:00"/>
        <d v="2024-01-27T00:00:00"/>
        <d v="2024-01-14T00:00:00"/>
        <d v="2025-03-17T00:00:00"/>
        <d v="2024-12-22T00:00:00"/>
        <d v="2025-01-07T00:00:00"/>
        <d v="2025-05-04T00:00:00"/>
        <d v="2023-02-19T00:00:00"/>
        <d v="2023-08-24T00:00:00"/>
        <d v="2022-10-28T00:00:00"/>
        <d v="2025-06-16T00:00:00"/>
        <d v="2024-03-29T00:00:00"/>
        <d v="2022-12-23T00:00:00"/>
        <d v="2022-11-22T00:00:00"/>
        <d v="2024-03-24T00:00:00"/>
        <d v="2022-11-29T00:00:00"/>
        <d v="2025-07-11T00:00:00"/>
        <d v="2024-02-19T00:00:00"/>
        <d v="2023-10-05T00:00:00"/>
        <d v="2024-02-18T00:00:00"/>
        <d v="2025-05-12T00:00:00"/>
        <d v="2024-05-30T00:00:00"/>
        <d v="2023-05-14T00:00:00"/>
        <d v="2023-07-12T00:00:00"/>
        <d v="2022-09-02T00:00:00"/>
        <d v="2022-10-01T00:00:00"/>
        <d v="2024-09-22T00:00:00"/>
        <d v="2023-08-13T00:00:00"/>
        <d v="2024-09-20T00:00:00"/>
        <d v="2025-07-27T00:00:00"/>
        <d v="2024-04-26T00:00:00"/>
        <d v="2024-05-06T00:00:00"/>
        <d v="2023-01-28T00:00:00"/>
        <d v="2025-04-19T00:00:00"/>
        <d v="2024-08-17T00:00:00"/>
        <d v="2023-05-07T00:00:00"/>
        <d v="2024-08-20T00:00:00"/>
        <d v="2023-06-28T00:00:00"/>
        <d v="2024-04-11T00:00:00"/>
        <d v="2024-06-19T00:00:00"/>
        <d v="2023-10-08T00:00:00"/>
        <d v="2023-03-11T00:00:00"/>
        <d v="2023-03-12T00:00:00"/>
        <d v="2025-03-28T00:00:00"/>
        <d v="2025-04-20T00:00:00"/>
        <d v="2023-11-25T00:00:00"/>
        <d v="2022-09-16T00:00:00"/>
        <d v="2023-05-18T00:00:00"/>
        <d v="2023-06-24T00:00:00"/>
        <d v="2025-04-16T00:00:00"/>
        <d v="2022-08-30T00:00:00"/>
        <d v="2023-02-23T00:00:00"/>
        <d v="2024-09-11T00:00:00"/>
        <d v="2023-07-24T00:00:00"/>
        <d v="2024-12-09T00:00:00"/>
        <d v="2024-08-12T00:00:00"/>
        <d v="2025-03-10T00:00:00"/>
        <d v="2022-10-23T00:00:00"/>
        <d v="2024-04-25T00:00:00"/>
        <d v="2023-02-16T00:00:00"/>
        <d v="2023-05-09T00:00:00"/>
        <d v="2024-03-08T00:00:00"/>
        <d v="2023-03-06T00:00:00"/>
        <d v="2024-02-13T00:00:00"/>
        <d v="2023-05-16T00:00:00"/>
        <d v="2025-03-04T00:00:00"/>
        <d v="2024-12-16T00:00:00"/>
        <d v="2023-02-06T00:00:00"/>
        <d v="2025-01-25T00:00:00"/>
        <d v="2022-08-13T00:00:00"/>
        <d v="2023-04-28T00:00:00"/>
        <d v="2023-12-18T00:00:00"/>
        <d v="2024-01-03T00:00:00"/>
        <d v="2023-06-22T00:00:00"/>
        <d v="2024-12-18T00:00:00"/>
        <d v="2023-06-26T00:00:00"/>
        <d v="2024-12-02T00:00:00"/>
        <d v="2023-07-21T00:00:00"/>
        <d v="2024-03-25T00:00:00"/>
        <d v="2024-12-05T00:00:00"/>
        <d v="2024-02-21T00:00:00"/>
        <d v="2024-04-29T00:00:00"/>
        <d v="2025-07-04T00:00:00"/>
        <d v="2025-03-13T00:00:00"/>
        <d v="2022-08-24T00:00:00"/>
        <d v="2022-08-10T00:00:00"/>
        <d v="2024-08-02T00:00:00"/>
        <d v="2024-12-01T00:00:00"/>
        <d v="2024-02-02T00:00:00"/>
        <d v="2024-01-21T00:00:00"/>
        <d v="2022-10-10T00:00:00"/>
        <d v="2024-06-26T00:00:00"/>
        <d v="2024-02-05T00:00:00"/>
        <d v="2022-10-11T00:00:00"/>
        <d v="2025-01-01T00:00:00"/>
        <d v="2022-12-13T00:00:00"/>
        <d v="2023-03-03T00:00:00"/>
        <d v="2023-12-19T00:00:00"/>
        <d v="2024-12-12T00:00:00"/>
        <d v="2022-09-25T00:00:00"/>
        <d v="2025-08-02T00:00:00"/>
        <d v="2023-07-26T00:00:00"/>
        <d v="2024-04-06T00:00:00"/>
        <d v="2024-04-16T00:00:00"/>
        <d v="2024-06-12T00:00:00"/>
        <d v="2024-07-17T00:00:00"/>
        <d v="2023-09-30T00:00:00"/>
        <d v="2023-11-29T00:00:00"/>
        <d v="2022-11-24T00:00:00"/>
        <d v="2022-11-07T00:00:00"/>
        <d v="2022-08-12T00:00:00"/>
        <d v="2023-05-11T00:00:00"/>
        <d v="2024-10-04T00:00:00"/>
        <d v="2024-09-18T00:00:00"/>
        <d v="2023-04-21T00:00:00"/>
        <d v="2025-01-27T00:00:00"/>
        <d v="2024-11-23T00:00:00"/>
        <d v="2025-01-15T00:00:00"/>
        <d v="2023-04-11T00:00:00"/>
        <d v="2024-07-11T00:00:00"/>
        <d v="2025-03-08T00:00:00"/>
        <d v="2025-04-11T00:00:00"/>
        <d v="2024-10-28T00:00:00"/>
        <d v="2025-02-25T00:00:00"/>
        <d v="2024-10-17T00:00:00"/>
        <d v="2024-10-08T00:00:00"/>
        <d v="2024-02-16T00:00:00"/>
        <d v="2023-07-23T00:00:00"/>
        <d v="2023-08-20T00:00:00"/>
        <d v="2023-05-19T00:00:00"/>
        <d v="2023-12-10T00:00:00"/>
        <d v="2023-12-11T00:00:00"/>
        <d v="2024-09-14T00:00:00"/>
        <d v="2023-09-06T00:00:00"/>
        <d v="2025-08-03T00:00:00"/>
        <d v="2024-04-04T00:00:00"/>
        <d v="2023-11-01T00:00:00"/>
        <d v="2023-03-26T00:00:00"/>
        <d v="2023-11-08T00:00:00"/>
        <d v="2025-05-27T00:00:00"/>
        <d v="2024-01-16T00:00:00"/>
        <d v="2024-08-01T00:00:00"/>
        <d v="2024-05-10T00:00:00"/>
        <d v="2024-06-29T00:00:00"/>
        <d v="2023-05-01T00:00:00"/>
        <d v="2023-08-18T00:00:00"/>
        <d v="2025-01-13T00:00:00"/>
        <d v="2024-08-11T00:00:00"/>
        <d v="2023-03-01T00:00:00"/>
        <d v="2025-05-06T00:00:00"/>
        <d v="2024-02-23T00:00:00"/>
        <d v="2023-10-23T00:00:00"/>
        <d v="2023-05-22T00:00:00"/>
        <d v="2024-03-12T00:00:00"/>
        <d v="2025-02-10T00:00:00"/>
        <d v="2025-02-02T00:00:00"/>
        <d v="2023-12-22T00:00:00"/>
        <d v="2022-12-27T00:00:00"/>
        <d v="2023-12-16T00:00:00"/>
        <d v="2024-11-05T00:00:00"/>
        <d v="2022-09-12T00:00:00"/>
        <d v="2025-06-14T00:00:00"/>
        <d v="2024-09-28T00:00:00"/>
        <d v="2023-05-23T00:00:00"/>
        <d v="2023-04-18T00:00:00"/>
        <d v="2024-02-29T00:00:00"/>
        <d v="2023-06-30T00:00:00"/>
        <d v="2024-01-04T00:00:00"/>
        <d v="2024-03-30T00:00:00"/>
        <d v="2024-04-03T00:00:00"/>
        <d v="2024-02-09T00:00:00"/>
        <d v="2025-02-19T00:00:00"/>
        <d v="2022-08-03T00:00:00"/>
        <d v="2023-12-24T00:00:00"/>
        <d v="2023-03-17T00:00:00"/>
        <d v="2024-10-02T00:00:00"/>
        <d v="2024-06-17T00:00:00"/>
        <d v="2023-08-28T00:00:00"/>
        <d v="2023-11-21T00:00:00"/>
        <d v="2024-03-17T00:00:00"/>
        <d v="2022-12-19T00:00:00"/>
        <d v="2022-12-17T00:00:00"/>
        <d v="2024-04-30T00:00:00"/>
        <d v="2024-02-07T00:00:00"/>
        <d v="2025-04-28T00:00:00"/>
        <d v="2023-02-25T00:00:00"/>
        <d v="2023-05-27T00:00:00"/>
        <d v="2023-12-08T00:00:00"/>
        <d v="2024-03-22T00:00:00"/>
        <d v="2023-07-02T00:00:00"/>
        <d v="2022-11-25T00:00:00"/>
        <d v="2022-11-11T00:00:00"/>
        <d v="2024-03-20T00:00:00"/>
        <d v="2025-02-08T00:00:00"/>
        <d v="2023-03-15T00:00:00"/>
        <d v="2024-05-08T00:00:00"/>
        <d v="2023-05-08T00:00:00"/>
        <d v="2025-03-14T00:00:00"/>
        <d v="2022-11-01T00:00:00"/>
        <d v="2024-11-26T00:00:00"/>
        <d v="2024-07-30T00:00:00"/>
        <d v="2024-08-19T00:00:00"/>
        <d v="2025-02-09T00:00:00"/>
        <d v="2023-01-09T00:00:00"/>
        <d v="2023-08-19T00:00:00"/>
        <d v="2023-07-27T00:00:00"/>
        <d v="2024-09-08T00:00:00"/>
        <d v="2025-07-03T00:00:00"/>
        <d v="2025-06-30T00:00:00"/>
      </sharedItems>
    </cacheField>
    <cacheField name="Delivery City" numFmtId="0">
      <sharedItems count="1849">
        <s v="West Saraville"/>
        <s v="Robertchester"/>
        <s v="New Sarah"/>
        <s v="Kimborough"/>
        <s v="Thomasmouth"/>
        <s v="Port Travis"/>
        <s v="East Tiffanyfort"/>
        <s v="Smithton"/>
        <s v="New Amandamouth"/>
        <s v="Wheelerport"/>
        <s v="Stephanieport"/>
        <s v="South Tammy"/>
        <s v="Davidchester"/>
        <s v="Barberbury"/>
        <s v="New Donna"/>
        <s v="Dorseyhaven"/>
        <s v="Torreshaven"/>
        <s v="Joeton"/>
        <s v="Lake Stephenfurt"/>
        <s v="North Amanda"/>
        <s v="West Susan"/>
        <s v="East April"/>
        <s v="Lake Melissa"/>
        <s v="Port Wesley"/>
        <s v="Aguilarfort"/>
        <s v="Richardfort"/>
        <s v="Leeton"/>
        <s v="Lake Travisburgh"/>
        <s v="West Vickie"/>
        <s v="Cookland"/>
        <s v="Port Ryan"/>
        <s v="North Lawrence"/>
        <s v="New Pamelastad"/>
        <s v="West Robertberg"/>
        <s v="Johnsonview"/>
        <s v="New Michael"/>
        <s v="East Connieview"/>
        <s v="East Colleen"/>
        <s v="East Jacob"/>
        <s v="Youngberg"/>
        <s v="Fergusontown"/>
        <s v="Port Steven"/>
        <s v="Watsonchester"/>
        <s v="North Amber"/>
        <s v="Nelsonport"/>
        <s v="Grimesland"/>
        <s v="Port Jamesshire"/>
        <s v="Ramosmouth"/>
        <s v="East Robertmouth"/>
        <s v="Doylefort"/>
        <s v="Millerville"/>
        <s v="Parkertown"/>
        <s v="East Arielmouth"/>
        <s v="Lake Mistyburgh"/>
        <s v="West Nicholas"/>
        <s v="Andreaberg"/>
        <s v="Monicamouth"/>
        <s v="Port Patricia"/>
        <s v="New Anthony"/>
        <s v="Port Caitlynmouth"/>
        <s v="North Angelashire"/>
        <s v="West Charles"/>
        <s v="New Angela"/>
        <s v="East Josephton"/>
        <s v="Michelleport"/>
        <s v="Russelltown"/>
        <s v="West Kenneth"/>
        <s v="South Brandihaven"/>
        <s v="West Christineside"/>
        <s v="Reedhaven"/>
        <s v="West Andrea"/>
        <s v="Hawkinsberg"/>
        <s v="North Haroldside"/>
        <s v="Anthonymouth"/>
        <s v="New Maryberg"/>
        <s v="South Stephanieside"/>
        <s v="South Ryan"/>
        <s v="Jenkinsfurt"/>
        <s v="Petersonland"/>
        <s v="Andersonburgh"/>
        <s v="Lake Reneeberg"/>
        <s v="East Courtney"/>
        <s v="Torreschester"/>
        <s v="Brittanyside"/>
        <s v="North Matthew"/>
        <s v="Seanfort"/>
        <s v="East Rachel"/>
        <s v="North Rebecca"/>
        <s v="Port John"/>
        <s v="Karenland"/>
        <s v="Brianshire"/>
        <s v="Patrickville"/>
        <s v="South Tony"/>
        <s v="Stephenland"/>
        <s v="Lake Derrickville"/>
        <s v="South Jillfort"/>
        <s v="East Angelatown"/>
        <s v="Bentleyburgh"/>
        <s v="South April"/>
        <s v="Lake Gary"/>
        <s v="East Ryan"/>
        <s v="Patriciaside"/>
        <s v="Danielhaven"/>
        <s v="New Taraton"/>
        <s v="Lake Stephanie"/>
        <s v="Walkershire"/>
        <s v="Robertohaven"/>
        <s v="Joshuaport"/>
        <s v="Lake Heidiview"/>
        <s v="South Feliciaville"/>
        <s v="Kellyburgh"/>
        <s v="Ronaldland"/>
        <s v="Ryanstad"/>
        <s v="Lake Zacharytown"/>
        <s v="Dennisfurt"/>
        <s v="Robertschester"/>
        <s v="Dominiqueville"/>
        <s v="East Paul"/>
        <s v="Evansfurt"/>
        <s v="East Erica"/>
        <s v="Ryanburgh"/>
        <s v="Heatherburgh"/>
        <s v="Richardsville"/>
        <s v="Meganbury"/>
        <s v="Thompsonhaven"/>
        <s v="Johnmouth"/>
        <s v="South Alisonstad"/>
        <s v="North Denisebury"/>
        <s v="East Amanda"/>
        <s v="New Lisaburgh"/>
        <s v="New Megan"/>
        <s v="Dwayneview"/>
        <s v="South Alexander"/>
        <s v="Clarkberg"/>
        <s v="South Kyleburgh"/>
        <s v="South Reginaport"/>
        <s v="Greeneland"/>
        <s v="Port Bradhaven"/>
        <s v="Mccarthyside"/>
        <s v="Port Christinaside"/>
        <s v="South Jason"/>
        <s v="South Charlesburgh"/>
        <s v="Jessebury"/>
        <s v="Reneeton"/>
        <s v="New Lisamouth"/>
        <s v="West Nicole"/>
        <s v="New Staceybury"/>
        <s v="Brownside"/>
        <s v="South Linda"/>
        <s v="Albertstad"/>
        <s v="Johnton"/>
        <s v="New Williamburgh"/>
        <s v="Port Thomasmouth"/>
        <s v="Khanton"/>
        <s v="Rebeccabury"/>
        <s v="Aguirrechester"/>
        <s v="North Jose"/>
        <s v="Sharonfurt"/>
        <s v="North Melissachester"/>
        <s v="Maryside"/>
        <s v="Maryshire"/>
        <s v="West Brianside"/>
        <s v="Cindyton"/>
        <s v="Georgemouth"/>
        <s v="Hornstad"/>
        <s v="Hernandeztown"/>
        <s v="Robinsontown"/>
        <s v="Barbarafurt"/>
        <s v="Alanfort"/>
        <s v="Gregoryfurt"/>
        <s v="West Michelletown"/>
        <s v="Davidbury"/>
        <s v="West Christophershire"/>
        <s v="Cathymouth"/>
        <s v="Alvaradotown"/>
        <s v="Port Michaelshire"/>
        <s v="Richardmouth"/>
        <s v="Sheilatown"/>
        <s v="Samanthaland"/>
        <s v="New Sergio"/>
        <s v="Kimberlyburgh"/>
        <s v="Ronaldstad"/>
        <s v="Barnesmouth"/>
        <s v="North Ellenton"/>
        <s v="Lake Seth"/>
        <s v="Schwartzfort"/>
        <s v="East Becky"/>
        <s v="Adkinsville"/>
        <s v="Rhondaland"/>
        <s v="New Virginiamouth"/>
        <s v="Lake Derrickview"/>
        <s v="Howellside"/>
        <s v="South Jesus"/>
        <s v="Hillport"/>
        <s v="Tinatown"/>
        <s v="Lake Shellyland"/>
        <s v="Lake Kendra"/>
        <s v="Mooreburgh"/>
        <s v="South Williamhaven"/>
        <s v="Amandaburgh"/>
        <s v="Sandersborough"/>
        <s v="North Morgan"/>
        <s v="Loveburgh"/>
        <s v="Thomastown"/>
        <s v="Jonesview"/>
        <s v="Kingburgh"/>
        <s v="West Leah"/>
        <s v="Kevinland"/>
        <s v="Lake Austinmouth"/>
        <s v="Elizabethborough"/>
        <s v="Josephland"/>
        <s v="Masonmouth"/>
        <s v="Mcconnellburgh"/>
        <s v="Heatherland"/>
        <s v="North Tammyshire"/>
        <s v="Chadborough"/>
        <s v="North Kelly"/>
        <s v="North Josephmouth"/>
        <s v="East Williamville"/>
        <s v="East Herbert"/>
        <s v="Thompsonfort"/>
        <s v="Hannaport"/>
        <s v="Ethanville"/>
        <s v="Bethanyville"/>
        <s v="Lake Misty"/>
        <s v="Gonzaleztown"/>
        <s v="North Stacy"/>
        <s v="Josephmouth"/>
        <s v="North Adammouth"/>
        <s v="Luisfort"/>
        <s v="West David"/>
        <s v="West Paulton"/>
        <s v="Lake Briannachester"/>
        <s v="Jaredfurt"/>
        <s v="South Brian"/>
        <s v="West Ambermouth"/>
        <s v="Shirleytown"/>
        <s v="Josephfurt"/>
        <s v="Bellfurt"/>
        <s v="Colinton"/>
        <s v="Rileyland"/>
        <s v="Ashleyside"/>
        <s v="North Courtneyland"/>
        <s v="East Maria"/>
        <s v="Richardsonchester"/>
        <s v="East Michelleville"/>
        <s v="Hawkinsshire"/>
        <s v="Roachview"/>
        <s v="Lake Anthonymouth"/>
        <s v="Lake Leah"/>
        <s v="New Cody"/>
        <s v="West Nicoleside"/>
        <s v="Matthewland"/>
        <s v="East Tina"/>
        <s v="Christinestad"/>
        <s v="Loriville"/>
        <s v="Penaview"/>
        <s v="Jenniferburgh"/>
        <s v="Jamieland"/>
        <s v="Louisfort"/>
        <s v="Port Joel"/>
        <s v="South Teresa"/>
        <s v="Tommyfurt"/>
        <s v="Leeburgh"/>
        <s v="Brendamouth"/>
        <s v="South Adrian"/>
        <s v="Smithchester"/>
        <s v="New Raymond"/>
        <s v="North Williamtown"/>
        <s v="Villarrealmouth"/>
        <s v="Phillipsmouth"/>
        <s v="Hensonview"/>
        <s v="Roystad"/>
        <s v="Salinasport"/>
        <s v="Ginabury"/>
        <s v="Coxfurt"/>
        <s v="West Adambury"/>
        <s v="Robinsonberg"/>
        <s v="Smithfort"/>
        <s v="Robleshaven"/>
        <s v="Gayland"/>
        <s v="Oconnellberg"/>
        <s v="Monicaborough"/>
        <s v="West Mark"/>
        <s v="Willieshire"/>
        <s v="Michaelfurt"/>
        <s v="Murillotown"/>
        <s v="Singletonmouth"/>
        <s v="Scottbury"/>
        <s v="West Kaitlin"/>
        <s v="Mcclureburgh"/>
        <s v="Corteztown"/>
        <s v="Crossmouth"/>
        <s v="East Jasonstad"/>
        <s v="South Jennifer"/>
        <s v="Catherineview"/>
        <s v="Jenniferside"/>
        <s v="New Ronaldmouth"/>
        <s v="Loganmouth"/>
        <s v="South Jasminetown"/>
        <s v="Holderville"/>
        <s v="Port Samanthaland"/>
        <s v="Lake Erin"/>
        <s v="New Susanville"/>
        <s v="Batestown"/>
        <s v="Scottberg"/>
        <s v="New Tylerchester"/>
        <s v="Dustinburgh"/>
        <s v="Jasonbury"/>
        <s v="South Lauraland"/>
        <s v="Lake Deborahport"/>
        <s v="South Brandonchester"/>
        <s v="Port Tanya"/>
        <s v="Brianborough"/>
        <s v="Moralesberg"/>
        <s v="Morrowport"/>
        <s v="North Christinaland"/>
        <s v="Lake Joy"/>
        <s v="Lake Jessica"/>
        <s v="Rodneyland"/>
        <s v="Lake Jenniferland"/>
        <s v="Guerreroside"/>
        <s v="Port Stacyton"/>
        <s v="Lyonsshire"/>
        <s v="Lake Brianmouth"/>
        <s v="Port Sierra"/>
        <s v="North Laurenchester"/>
        <s v="New Steven"/>
        <s v="North Adamville"/>
        <s v="New Jack"/>
        <s v="West James"/>
        <s v="East Sharon"/>
        <s v="East Sarah"/>
        <s v="Benjaminstad"/>
        <s v="West Jeffery"/>
        <s v="West Sean"/>
        <s v="West Ryan"/>
        <s v="West Michaeltown"/>
        <s v="Smithview"/>
        <s v="North Josephland"/>
        <s v="New Michelle"/>
        <s v="Port Robert"/>
        <s v="North Monicaburgh"/>
        <s v="West Cynthiafurt"/>
        <s v="East Kelly"/>
        <s v="Carpenterchester"/>
        <s v="New Joyshire"/>
        <s v="Crawfordborough"/>
        <s v="South Dawnfurt"/>
        <s v="Shelleyfurt"/>
        <s v="Robertston"/>
        <s v="North Kellyshire"/>
        <s v="Lawrencestad"/>
        <s v="Chrisfurt"/>
        <s v="Ericport"/>
        <s v="Nicholasstad"/>
        <s v="South Emilyview"/>
        <s v="Tylerport"/>
        <s v="New Eric"/>
        <s v="Lake Victoria"/>
        <s v="North Larrytown"/>
        <s v="Port Thomashaven"/>
        <s v="Wilsonmouth"/>
        <s v="Diazstad"/>
        <s v="West Richardburgh"/>
        <s v="Lindaland"/>
        <s v="Port Michealmouth"/>
        <s v="Levyville"/>
        <s v="West Mathew"/>
        <s v="North Williamview"/>
        <s v="Port Jeffside"/>
        <s v="Lake Johnmouth"/>
        <s v="Adamsberg"/>
        <s v="North Scotthaven"/>
        <s v="Nicholasfurt"/>
        <s v="Jonesstad"/>
        <s v="Lake Ashley"/>
        <s v="South Brianton"/>
        <s v="West Joshua"/>
        <s v="Paulburgh"/>
        <s v="Walshton"/>
        <s v="Port Jessicaport"/>
        <s v="New Brandi"/>
        <s v="North Sarah"/>
        <s v="Aaronburgh"/>
        <s v="Donaldfort"/>
        <s v="North Michaelshire"/>
        <s v="East Rebeccastad"/>
        <s v="Flynnfurt"/>
        <s v="North Jordanberg"/>
        <s v="Hunterstad"/>
        <s v="Jonesfurt"/>
        <s v="East Jaclyn"/>
        <s v="Bowershaven"/>
        <s v="New Jeanettetown"/>
        <s v="Dianetown"/>
        <s v="Rodriguezburgh"/>
        <s v="Robertshire"/>
        <s v="North Keithfurt"/>
        <s v="Hudsonberg"/>
        <s v="North Nicolefurt"/>
        <s v="East Elizabeth"/>
        <s v="Rebeccaborough"/>
        <s v="New Alexandermouth"/>
        <s v="Garcialand"/>
        <s v="Hansenburgh"/>
        <s v="West Melanieview"/>
        <s v="East Kevinburgh"/>
        <s v="Jonathanport"/>
        <s v="North Tyrone"/>
        <s v="West Christina"/>
        <s v="Fergusonfurt"/>
        <s v="Port Kathyburgh"/>
        <s v="West Julie"/>
        <s v="New Bryanside"/>
        <s v="Johnberg"/>
        <s v="Foxton"/>
        <s v="Lake Stephenchester"/>
        <s v="Barneschester"/>
        <s v="Port Susanmouth"/>
        <s v="New Stephen"/>
        <s v="Port Amanda"/>
        <s v="East Olivia"/>
        <s v="Lake Williamberg"/>
        <s v="North Thomasberg"/>
        <s v="Holmestown"/>
        <s v="Stewarthaven"/>
        <s v="Lake Marktown"/>
        <s v="West Javierfurt"/>
        <s v="Parsonsshire"/>
        <s v="North Danielland"/>
        <s v="New Connor"/>
        <s v="Samanthaview"/>
        <s v="Amyland"/>
        <s v="South Robert"/>
        <s v="Moyerfurt"/>
        <s v="Murphytown"/>
        <s v="Smithmouth"/>
        <s v="Fosterview"/>
        <s v="North Jenniferborough"/>
        <s v="New Jefferytown"/>
        <s v="West Brittanyborough"/>
        <s v="Annaburgh"/>
        <s v="East Jessicatown"/>
        <s v="Chenland"/>
        <s v="New Jamesmouth"/>
        <s v="South Alicia"/>
        <s v="South Derrickshire"/>
        <s v="East Bryan"/>
        <s v="East Anthonystad"/>
        <s v="Lewisstad"/>
        <s v="North Davidfurt"/>
        <s v="Moorestad"/>
        <s v="Nancyview"/>
        <s v="West Bryanton"/>
        <s v="Odommouth"/>
        <s v="North Shirleymouth"/>
        <s v="North Scottville"/>
        <s v="South Nicolemouth"/>
        <s v="Lake Michelle"/>
        <s v="Petertown"/>
        <s v="South Rebeccaport"/>
        <s v="Wardbury"/>
        <s v="Jonathanton"/>
        <s v="West Amandaport"/>
        <s v="Carmenberg"/>
        <s v="Alexanderview"/>
        <s v="Pedroburgh"/>
        <s v="West Keith"/>
        <s v="Dustinview"/>
        <s v="North Davidport"/>
        <s v="Carolineland"/>
        <s v="Sonyafurt"/>
        <s v="South Karen"/>
        <s v="Kellyville"/>
        <s v="Michellemouth"/>
        <s v="Bakerstad"/>
        <s v="Leechester"/>
        <s v="Port Ashley"/>
        <s v="Rogersside"/>
        <s v="Timothyland"/>
        <s v="Wilsonberg"/>
        <s v="East Susanland"/>
        <s v="Zacharyland"/>
        <s v="Port Caroline"/>
        <s v="Laurenton"/>
        <s v="East Sherri"/>
        <s v="South Marissa"/>
        <s v="Christinefort"/>
        <s v="Sheilahaven"/>
        <s v="Lake Jessicatown"/>
        <s v="Cooperhaven"/>
        <s v="North Sarahbury"/>
        <s v="New Jacob"/>
        <s v="Michaelborough"/>
        <s v="New Scottshire"/>
        <s v="Cunninghamberg"/>
        <s v="Carlashire"/>
        <s v="Markchester"/>
        <s v="Wattsmouth"/>
        <s v="Thomasside"/>
        <s v="South Noah"/>
        <s v="New Kevin"/>
        <s v="North Jonathan"/>
        <s v="Lake Laura"/>
        <s v="Traviston"/>
        <s v="East Tyler"/>
        <s v="Lake Lucas"/>
        <s v="Nixonmouth"/>
        <s v="Rodriguezhaven"/>
        <s v="Port Megan"/>
        <s v="Seanland"/>
        <s v="East Scottbury"/>
        <s v="Randolphfort"/>
        <s v="West Paulmouth"/>
        <s v="South Brendamouth"/>
        <s v="Nancymouth"/>
        <s v="Lake Shawn"/>
        <s v="New Jamesland"/>
        <s v="Port Alan"/>
        <s v="East Markmouth"/>
        <s v="Joshuashire"/>
        <s v="New Elaine"/>
        <s v="Loristad"/>
        <s v="Sandovalberg"/>
        <s v="New Christina"/>
        <s v="South Eric"/>
        <s v="Lake Martin"/>
        <s v="Morganland"/>
        <s v="Williamsport"/>
        <s v="Robertview"/>
        <s v="Patrickchester"/>
        <s v="West Sherrytown"/>
        <s v="Port Michael"/>
        <s v="Allenmouth"/>
        <s v="West Melissa"/>
        <s v="East Melissashire"/>
        <s v="Samanthamouth"/>
        <s v="North Charlesberg"/>
        <s v="New Janetview"/>
        <s v="Brittanyborough"/>
        <s v="Martinfurt"/>
        <s v="Burtonmouth"/>
        <s v="Marshchester"/>
        <s v="East Kimberly"/>
        <s v="North Lindsaystad"/>
        <s v="North Christopher"/>
        <s v="New Marioside"/>
        <s v="Jameshaven"/>
        <s v="South Williamstad"/>
        <s v="Weavershire"/>
        <s v="North Ryan"/>
        <s v="Payneborough"/>
        <s v="Williamsborough"/>
        <s v="Montgomerytown"/>
        <s v="New Lindashire"/>
        <s v="Gibsonshire"/>
        <s v="Roachshire"/>
        <s v="Melodychester"/>
        <s v="West Rachelville"/>
        <s v="South John"/>
        <s v="North Lauraberg"/>
        <s v="Wrightport"/>
        <s v="Eduardofort"/>
        <s v="Lake Paula"/>
        <s v="East Dana"/>
        <s v="Port Tiffany"/>
        <s v="Port Michelletown"/>
        <s v="Port Robertburgh"/>
        <s v="Port Malloryburgh"/>
        <s v="Bryanttown"/>
        <s v="Lake Denise"/>
        <s v="Curryberg"/>
        <s v="Dawntown"/>
        <s v="West Richardmouth"/>
        <s v="Mejiaport"/>
        <s v="New Robert"/>
        <s v="Port Angel"/>
        <s v="Ruizstad"/>
        <s v="New Elizabeth"/>
        <s v="Washingtonborough"/>
        <s v="East Mirandamouth"/>
        <s v="Joanview"/>
        <s v="Jesushaven"/>
        <s v="Port Jane"/>
        <s v="Kennethhaven"/>
        <s v="Travisshire"/>
        <s v="West Sarah"/>
        <s v="North Travis"/>
        <s v="Annamouth"/>
        <s v="South Kendraside"/>
        <s v="Pennymouth"/>
        <s v="Rodriguezside"/>
        <s v="South Johnnyview"/>
        <s v="North Ericland"/>
        <s v="Smithberg"/>
        <s v="Emilystad"/>
        <s v="Perkinstown"/>
        <s v="Port Samuel"/>
        <s v="East Stevenfort"/>
        <s v="Lake Jerry"/>
        <s v="Adamstown"/>
        <s v="New Kim"/>
        <s v="Ponceside"/>
        <s v="East Jeremy"/>
        <s v="Hawkinsfort"/>
        <s v="Nicholsside"/>
        <s v="West Bailey"/>
        <s v="Heathershire"/>
        <s v="Port Debra"/>
        <s v="Port Kristentown"/>
        <s v="North Craigborough"/>
        <s v="Brandonland"/>
        <s v="New Garrett"/>
        <s v="South Patricia"/>
        <s v="Catherinetown"/>
        <s v="Nicholasmouth"/>
        <s v="New Stevenburgh"/>
        <s v="Port Joshua"/>
        <s v="Colemanfort"/>
        <s v="North Kristenstad"/>
        <s v="Samuelburgh"/>
        <s v="Port Paige"/>
        <s v="Lake Lauren"/>
        <s v="Port Jaimemouth"/>
        <s v="South Christieland"/>
        <s v="South Robertfurt"/>
        <s v="East Carolburgh"/>
        <s v="West Christinatown"/>
        <s v="West Kyleborough"/>
        <s v="East Tammy"/>
        <s v="Lake Kristenside"/>
        <s v="New Kelsey"/>
        <s v="Sarahton"/>
        <s v="West Amanda"/>
        <s v="Lake Kennethborough"/>
        <s v="Emilymouth"/>
        <s v="Blankenshipberg"/>
        <s v="New Courtney"/>
        <s v="Lake Mason"/>
        <s v="Lake Mark"/>
        <s v="Maryburgh"/>
        <s v="New Amy"/>
        <s v="New Rodney"/>
        <s v="Port Brittanyport"/>
        <s v="New Christopherland"/>
        <s v="Anthonyfort"/>
        <s v="Perezfort"/>
        <s v="South Allen"/>
        <s v="New Anntown"/>
        <s v="Garciaside"/>
        <s v="Port Michelle"/>
        <s v="Whiteview"/>
        <s v="Larryside"/>
        <s v="Loganshire"/>
        <s v="Toddfurt"/>
        <s v="Christinaberg"/>
        <s v="New Chrisland"/>
        <s v="East Catherineview"/>
        <s v="New Richard"/>
        <s v="West Albertville"/>
        <s v="North Mark"/>
        <s v="Zacharymouth"/>
        <s v="Meganhaven"/>
        <s v="West Jonathanland"/>
        <s v="East Leebury"/>
        <s v="Burnsberg"/>
        <s v="Joelmouth"/>
        <s v="North Kayla"/>
        <s v="Michaelland"/>
        <s v="Deannashire"/>
        <s v="New Kayla"/>
        <s v="Haysview"/>
        <s v="Joelborough"/>
        <s v="Jeremyview"/>
        <s v="Lake Heather"/>
        <s v="Lindamouth"/>
        <s v="Oscarmouth"/>
        <s v="South Danielview"/>
        <s v="Changburgh"/>
        <s v="Nicholasport"/>
        <s v="Royborough"/>
        <s v="Thomasbury"/>
        <s v="West Davidview"/>
        <s v="South Elizabethborough"/>
        <s v="Kevinborough"/>
        <s v="Kaylachester"/>
        <s v="East Zacharymouth"/>
        <s v="Hallland"/>
        <s v="East Rickyview"/>
        <s v="Lake Coreyberg"/>
        <s v="Randyhaven"/>
        <s v="Ryanberg"/>
        <s v="Port Davidbury"/>
        <s v="East Caitlynshire"/>
        <s v="North Lauren"/>
        <s v="New Brianton"/>
        <s v="East Matthew"/>
        <s v="South Margaret"/>
        <s v="Port Amandaville"/>
        <s v="Sanchezville"/>
        <s v="Vickiland"/>
        <s v="Norrishaven"/>
        <s v="South Carla"/>
        <s v="North Jennifer"/>
        <s v="East Ianfort"/>
        <s v="Theresaport"/>
        <s v="West Christopherfort"/>
        <s v="West Dillon"/>
        <s v="Pattonfort"/>
        <s v="Jessicatown"/>
        <s v="Brandonchester"/>
        <s v="Sarahshire"/>
        <s v="Bellport"/>
        <s v="West Derrick"/>
        <s v="Shepherdbury"/>
        <s v="Wilsonfurt"/>
        <s v="North Theresabury"/>
        <s v="East Jasonborough"/>
        <s v="Port Brandifurt"/>
        <s v="Lake Matthewside"/>
        <s v="Laurenborough"/>
        <s v="Sharonstad"/>
        <s v="New Kathleenchester"/>
        <s v="Port Paul"/>
        <s v="Port Davidberg"/>
        <s v="Escobarmouth"/>
        <s v="Martinezton"/>
        <s v="Edwardsview"/>
        <s v="Stevenstad"/>
        <s v="Lake Josephport"/>
        <s v="West Christinastad"/>
        <s v="Port Teresachester"/>
        <s v="Robertabury"/>
        <s v="Daltonborough"/>
        <s v="Grantchester"/>
        <s v="Cathyfort"/>
        <s v="Jamesmouth"/>
        <s v="New Melissastad"/>
        <s v="Lake Taylorberg"/>
        <s v="Matthewside"/>
        <s v="New Cherylshire"/>
        <s v="Brendaburgh"/>
        <s v="Allisonborough"/>
        <s v="Port Allisonland"/>
        <s v="Kelleyville"/>
        <s v="Campbellstad"/>
        <s v="Janetmouth"/>
        <s v="New Anthonyberg"/>
        <s v="Taylorport"/>
        <s v="Arthurberg"/>
        <s v="Greenehaven"/>
        <s v="Peckberg"/>
        <s v="North Jordan"/>
        <s v="Lake Abigailborough"/>
        <s v="South Kimberly"/>
        <s v="Port Dianaview"/>
        <s v="Ericaland"/>
        <s v="West Patriciamouth"/>
        <s v="West Candiceville"/>
        <s v="East Jasmine"/>
        <s v="South Barrychester"/>
        <s v="Joshuastad"/>
        <s v="Port Jennifer"/>
        <s v="Chloefurt"/>
        <s v="West Samantha"/>
        <s v="Davisfort"/>
        <s v="Williamsfort"/>
        <s v="Parkerville"/>
        <s v="Port Kyle"/>
        <s v="New James"/>
        <s v="South Nicole"/>
        <s v="Miguelburgh"/>
        <s v="Gallegosland"/>
        <s v="Davisburgh"/>
        <s v="New Jeffreyport"/>
        <s v="Larsonshire"/>
        <s v="Penningtontown"/>
        <s v="Christopherfurt"/>
        <s v="South Angela"/>
        <s v="Lake Cassie"/>
        <s v="Mckinneyview"/>
        <s v="New Johnbury"/>
        <s v="New Derekton"/>
        <s v="Ericfurt"/>
        <s v="Tammyville"/>
        <s v="Dominicmouth"/>
        <s v="Madisonchester"/>
        <s v="Port Ericton"/>
        <s v="Lake Aaron"/>
        <s v="Port Donald"/>
        <s v="West Austin"/>
        <s v="Warnerchester"/>
        <s v="Noblemouth"/>
        <s v="South Theresahaven"/>
        <s v="Walshview"/>
        <s v="Collinsport"/>
        <s v="North Christopherchester"/>
        <s v="Meganberg"/>
        <s v="Lake Sandramouth"/>
        <s v="Wrightborough"/>
        <s v="East Christianfort"/>
        <s v="Port Jade"/>
        <s v="Lake Kim"/>
        <s v="South Johnport"/>
        <s v="Calvinberg"/>
        <s v="Jeremybury"/>
        <s v="Jamestown"/>
        <s v="Allisonhaven"/>
        <s v="Wendyport"/>
        <s v="Phillipside"/>
        <s v="South Tiffanytown"/>
        <s v="South Kristinburgh"/>
        <s v="Lewisberg"/>
        <s v="South Darrenshire"/>
        <s v="Hernandezmouth"/>
        <s v="Bradleyfurt"/>
        <s v="South Robertside"/>
        <s v="North Michael"/>
        <s v="New Jerryville"/>
        <s v="East Chelseabury"/>
        <s v="Kimberlyfort"/>
        <s v="Youngchester"/>
        <s v="Webbton"/>
        <s v="South Sarahstad"/>
        <s v="West Juan"/>
        <s v="Harveybury"/>
        <s v="Vincentshire"/>
        <s v="North Hannahfurt"/>
        <s v="South Michaelchester"/>
        <s v="Port Dianefurt"/>
        <s v="East Bruce"/>
        <s v="Robinsonstad"/>
        <s v="Kellyland"/>
        <s v="Kathleenfort"/>
        <s v="East Richardburgh"/>
        <s v="Benjaminchester"/>
        <s v="North Gregory"/>
        <s v="Shannonburgh"/>
        <s v="Allenview"/>
        <s v="Kevinfurt"/>
        <s v="Sandovalstad"/>
        <s v="West Daniel"/>
        <s v="Brownberg"/>
        <s v="Donnaville"/>
        <s v="Laurenland"/>
        <s v="Patricialand"/>
        <s v="Woodmouth"/>
        <s v="South Jessicahaven"/>
        <s v="Thomaston"/>
        <s v="Carterburgh"/>
        <s v="Foxmouth"/>
        <s v="Palmertown"/>
        <s v="Mirandamouth"/>
        <s v="North Spencer"/>
        <s v="Jacobberg"/>
        <s v="Lake Krystal"/>
        <s v="Clarkshire"/>
        <s v="New Shannon"/>
        <s v="Sototown"/>
        <s v="New Cameronfort"/>
        <s v="Ruizton"/>
        <s v="Rossshire"/>
        <s v="Lake Jacquelineview"/>
        <s v="New Amandaview"/>
        <s v="Ericberg"/>
        <s v="Johnsonmouth"/>
        <s v="Jenniferhaven"/>
        <s v="Lake Brittanyburgh"/>
        <s v="Johnsonchester"/>
        <s v="East Angela"/>
        <s v="Lake Isaiahmouth"/>
        <s v="Lake Mary"/>
        <s v="South Kellitown"/>
        <s v="Matthewberg"/>
        <s v="North Megan"/>
        <s v="Lake Andre"/>
        <s v="Port Tina"/>
        <s v="Vazquezhaven"/>
        <s v="East Andrewmouth"/>
        <s v="East Jennybury"/>
        <s v="Lake Richardhaven"/>
        <s v="Espinozaview"/>
        <s v="Port Johnmouth"/>
        <s v="Hernandezton"/>
        <s v="New Jason"/>
        <s v="Taylortown"/>
        <s v="South Robertborough"/>
        <s v="Darleneland"/>
        <s v="East Michael"/>
        <s v="West Joseton"/>
        <s v="Port Melissa"/>
        <s v="Lisahaven"/>
        <s v="Jeffreyberg"/>
        <s v="Williamsburgh"/>
        <s v="Aprilchester"/>
        <s v="Davismouth"/>
        <s v="Port Christopherport"/>
        <s v="New Elizabethview"/>
        <s v="Bakerton"/>
        <s v="North Thomas"/>
        <s v="West Ashleyland"/>
        <s v="Chambersstad"/>
        <s v="New Veronicatown"/>
        <s v="Kaylafort"/>
        <s v="West Daisy"/>
        <s v="North Danielle"/>
        <s v="New Alexis"/>
        <s v="West Caseyland"/>
        <s v="Port Jimmy"/>
        <s v="Calvinton"/>
        <s v="Dixonburgh"/>
        <s v="South Josephton"/>
        <s v="Barberberg"/>
        <s v="New David"/>
        <s v="Huntside"/>
        <s v="Evansland"/>
        <s v="Wrightstad"/>
        <s v="South Karina"/>
        <s v="Manningchester"/>
        <s v="Edwardfurt"/>
        <s v="Nathanielton"/>
        <s v="Henryside"/>
        <s v="Jasontown"/>
        <s v="Sanchezshire"/>
        <s v="North Charles"/>
        <s v="Garciaville"/>
        <s v="Gibsontown"/>
        <s v="North Garrett"/>
        <s v="Bradyhaven"/>
        <s v="Elizabethville"/>
        <s v="North Sarahton"/>
        <s v="Juarezside"/>
        <s v="Kellymouth"/>
        <s v="Lake Shanebury"/>
        <s v="East Frederickport"/>
        <s v="Brittanyfort"/>
        <s v="Lake Jerrymouth"/>
        <s v="North Collin"/>
        <s v="Chaseport"/>
        <s v="Huffside"/>
        <s v="West Victoria"/>
        <s v="Lake James"/>
        <s v="Jenniferland"/>
        <s v="Martinezside"/>
        <s v="Justinberg"/>
        <s v="Debbiemouth"/>
        <s v="West Williamfurt"/>
        <s v="Harperland"/>
        <s v="Dudleychester"/>
        <s v="Lake Faithmouth"/>
        <s v="New Francisco"/>
        <s v="Lake Kelseyshire"/>
        <s v="Port Stefanie"/>
        <s v="Joanport"/>
        <s v="Youngview"/>
        <s v="Jennifermouth"/>
        <s v="Michelleberg"/>
        <s v="Garnerchester"/>
        <s v="New Kelly"/>
        <s v="Zhangview"/>
        <s v="North Adrianaburgh"/>
        <s v="North Michellemouth"/>
        <s v="New Davidchester"/>
        <s v="Moralesshire"/>
        <s v="Jacobshire"/>
        <s v="New Brandon"/>
        <s v="North Rebeccaton"/>
        <s v="New Walterberg"/>
        <s v="Berryview"/>
        <s v="Vickimouth"/>
        <s v="West Johnland"/>
        <s v="East Suzanne"/>
        <s v="Robertland"/>
        <s v="New Darlene"/>
        <s v="Bowmanburgh"/>
        <s v="South Kiaraside"/>
        <s v="Hoffmanbury"/>
        <s v="Margaretberg"/>
        <s v="West Leehaven"/>
        <s v="Jessicahaven"/>
        <s v="New Kristina"/>
        <s v="Blakehaven"/>
        <s v="Richardton"/>
        <s v="East Brandonview"/>
        <s v="North Kimberly"/>
        <s v="Esparzaland"/>
        <s v="Bergchester"/>
        <s v="South Sophia"/>
        <s v="North Jamie"/>
        <s v="Ruizhaven"/>
        <s v="Christopherhaven"/>
        <s v="Allenton"/>
        <s v="Rogerston"/>
        <s v="Lake Jacob"/>
        <s v="West Christinachester"/>
        <s v="West Gina"/>
        <s v="Aliciamouth"/>
        <s v="East Robert"/>
        <s v="East Kayla"/>
        <s v="West Jasmine"/>
        <s v="Wandaburgh"/>
        <s v="South Donald"/>
        <s v="North Raymond"/>
        <s v="Rodriguezfurt"/>
        <s v="Jenkinsview"/>
        <s v="Samuelfort"/>
        <s v="West Jennaton"/>
        <s v="Deleonborough"/>
        <s v="West Taylorville"/>
        <s v="East Lisaton"/>
        <s v="New Ellen"/>
        <s v="North Nicholasshire"/>
        <s v="Williamsfurt"/>
        <s v="Josephbury"/>
        <s v="West Aliciaside"/>
        <s v="Lake Todd"/>
        <s v="Toddchester"/>
        <s v="Martinshire"/>
        <s v="Barrerashire"/>
        <s v="South Matthew"/>
        <s v="Garciaview"/>
        <s v="New Edgar"/>
        <s v="West Trevor"/>
        <s v="Cruzfurt"/>
        <s v="Evansport"/>
        <s v="Jostad"/>
        <s v="Port Johnberg"/>
        <s v="East Keithchester"/>
        <s v="Matthewburgh"/>
        <s v="Ramirezburgh"/>
        <s v="Huffshire"/>
        <s v="Annachester"/>
        <s v="West Cherylville"/>
        <s v="Matthewsshire"/>
        <s v="Port Scottburgh"/>
        <s v="West Sonya"/>
        <s v="East Kevin"/>
        <s v="Tinafort"/>
        <s v="Samuelborough"/>
        <s v="Romeroport"/>
        <s v="North Edwardhaven"/>
        <s v="Port Douglasside"/>
        <s v="Wilsonborough"/>
        <s v="West Joseph"/>
        <s v="Sharonfort"/>
        <s v="Scottmouth"/>
        <s v="Pratthaven"/>
        <s v="Lake Nicholas"/>
        <s v="Lake Holly"/>
        <s v="South Richardchester"/>
        <s v="West Michael"/>
        <s v="New Julie"/>
        <s v="Weaverbury"/>
        <s v="East Shawnmouth"/>
        <s v="Amandamouth"/>
        <s v="Mitchelltown"/>
        <s v="Gregoryview"/>
        <s v="Williamshire"/>
        <s v="Franceschester"/>
        <s v="Marytown"/>
        <s v="Bakermouth"/>
        <s v="West Williamport"/>
        <s v="North Nicoleberg"/>
        <s v="Laurachester"/>
        <s v="East Williamport"/>
        <s v="Wellstown"/>
        <s v="Lake John"/>
        <s v="Tuckershire"/>
        <s v="Guzmanview"/>
        <s v="New Jennifer"/>
        <s v="East Brianville"/>
        <s v="Williamsland"/>
        <s v="West Patricia"/>
        <s v="New Brenda"/>
        <s v="Simmonsstad"/>
        <s v="Lake Albertville"/>
        <s v="Mcdonaldburgh"/>
        <s v="West Brianville"/>
        <s v="Lake Brandi"/>
        <s v="New Ianfurt"/>
        <s v="East Jamesfort"/>
        <s v="Williamstown"/>
        <s v="Isaacmouth"/>
        <s v="Port Jameston"/>
        <s v="North Ianton"/>
        <s v="Lake Lindastad"/>
        <s v="Lake Jerome"/>
        <s v="Moorechester"/>
        <s v="Deannamouth"/>
        <s v="Smithland"/>
        <s v="New Jordan"/>
        <s v="Port Melinda"/>
        <s v="Jacksonborough"/>
        <s v="Jonesberg"/>
        <s v="East Nataliestad"/>
        <s v="South Jerry"/>
        <s v="Randyton"/>
        <s v="Lake Christinaview"/>
        <s v="New Samanthashire"/>
        <s v="New Jennaton"/>
        <s v="Lake Meganbury"/>
        <s v="East Teresaberg"/>
        <s v="Schneiderville"/>
        <s v="South Victorton"/>
        <s v="Newtonborough"/>
        <s v="Stanleyport"/>
        <s v="Porterland"/>
        <s v="Riverachester"/>
        <s v="Ashleybury"/>
        <s v="North Stanley"/>
        <s v="Vaughantown"/>
        <s v="Amybury"/>
        <s v="East Edward"/>
        <s v="Hendrixland"/>
        <s v="South Lisachester"/>
        <s v="Cynthiaport"/>
        <s v="West April"/>
        <s v="Deborahview"/>
        <s v="Jeremiahberg"/>
        <s v="West Lindsayview"/>
        <s v="New Markside"/>
        <s v="Port Keith"/>
        <s v="Lake Jasonfurt"/>
        <s v="Christinafort"/>
        <s v="Port Luisville"/>
        <s v="New Judy"/>
        <s v="West Samuelburgh"/>
        <s v="Crawfordland"/>
        <s v="Colemouth"/>
        <s v="West Cristianmouth"/>
        <s v="New Katherinebury"/>
        <s v="Jacksonville"/>
        <s v="Bruceborough"/>
        <s v="Port Gregory"/>
        <s v="East Brian"/>
        <s v="East Brandon"/>
        <s v="New Ashleystad"/>
        <s v="Port Brittany"/>
        <s v="West Jennifer"/>
        <s v="West Nicoleshire"/>
        <s v="Tabithaview"/>
        <s v="Hollandfurt"/>
        <s v="Rodrigueztown"/>
        <s v="Marcusmouth"/>
        <s v="Johnland"/>
        <s v="North Kurtmouth"/>
        <s v="Alexanderbury"/>
        <s v="West Elizabeth"/>
        <s v="Brooksstad"/>
        <s v="Turnermouth"/>
        <s v="Port Victoria"/>
        <s v="East Heidiview"/>
        <s v="East Scottview"/>
        <s v="West Kaitlynfort"/>
        <s v="Mathewsfurt"/>
        <s v="Jamesfort"/>
        <s v="Port Bryan"/>
        <s v="New Amanda"/>
        <s v="South Emily"/>
        <s v="Davenporttown"/>
        <s v="North Joytown"/>
        <s v="West Brooke"/>
        <s v="Port Juliamouth"/>
        <s v="Richardsonville"/>
        <s v="North Angela"/>
        <s v="New Breanna"/>
        <s v="Rachelfurt"/>
        <s v="Conleystad"/>
        <s v="North Terriview"/>
        <s v="Port Kimberlystad"/>
        <s v="North Maryview"/>
        <s v="New Allison"/>
        <s v="Martinezland"/>
        <s v="West Christinafort"/>
        <s v="East Amandabury"/>
        <s v="East Sandra"/>
        <s v="Andreatown"/>
        <s v="North Cory"/>
        <s v="Johnfurt"/>
        <s v="Jacobville"/>
        <s v="East Johnberg"/>
        <s v="Lake Jared"/>
        <s v="Heatherchester"/>
        <s v="Baldwinburgh"/>
        <s v="Buchananstad"/>
        <s v="Veronicamouth"/>
        <s v="New Deborahside"/>
        <s v="East Steven"/>
        <s v="East Jonathon"/>
        <s v="North Williambury"/>
        <s v="West Toddmouth"/>
        <s v="South Joseph"/>
        <s v="South Briana"/>
        <s v="Lake Alexisville"/>
        <s v="West Amybury"/>
        <s v="Morenomouth"/>
        <s v="Estradaport"/>
        <s v="East Robertville"/>
        <s v="Odonnellfurt"/>
        <s v="Walkerborough"/>
        <s v="Molinamouth"/>
        <s v="Arthurhaven"/>
        <s v="Smithhaven"/>
        <s v="Patrickbury"/>
        <s v="Port Matthew"/>
        <s v="East Kevinborough"/>
        <s v="Lake Daniel"/>
        <s v="Lake Jenniferville"/>
        <s v="Port Patrick"/>
        <s v="Michaelberg"/>
        <s v="New Alyssa"/>
        <s v="South Rebeccachester"/>
        <s v="Mahoneyburgh"/>
        <s v="Reginaland"/>
        <s v="Michelleton"/>
        <s v="Brianaberg"/>
        <s v="Hannahside"/>
        <s v="East Joyceton"/>
        <s v="Ricardoland"/>
        <s v="Vanessaville"/>
        <s v="New Gregoryside"/>
        <s v="Kirkstad"/>
        <s v="Alexachester"/>
        <s v="Port Martin"/>
        <s v="East Shariborough"/>
        <s v="Rachelport"/>
        <s v="Roberthaven"/>
        <s v="Patrickhaven"/>
        <s v="Lake Ericburgh"/>
        <s v="Gonzalesstad"/>
        <s v="Valdezstad"/>
        <s v="Grahamshire"/>
        <s v="New Loriton"/>
        <s v="Port Davidshire"/>
        <s v="Lake Andreaberg"/>
        <s v="Peggychester"/>
        <s v="Prestonberg"/>
        <s v="Watkinshaven"/>
        <s v="Kevinville"/>
        <s v="North David"/>
        <s v="Lozanofurt"/>
        <s v="Michaelport"/>
        <s v="West Sandrafort"/>
        <s v="New Phillip"/>
        <s v="New Tyler"/>
        <s v="Lake Nicholasmouth"/>
        <s v="Antoniomouth"/>
        <s v="New Marissaview"/>
        <s v="Lake Scott"/>
        <s v="Lake Jennifer"/>
        <s v="North Mario"/>
        <s v="Halestad"/>
        <s v="North Denise"/>
        <s v="Robinsonfort"/>
        <s v="Ginashire"/>
        <s v="Port Michaelport"/>
        <s v="Port Robertton"/>
        <s v="Figueroaburgh"/>
        <s v="Bryanland"/>
        <s v="Lake Brittanybury"/>
        <s v="Port Benjamin"/>
        <s v="Josephside"/>
        <s v="East Megan"/>
        <s v="Robertsfort"/>
        <s v="Baileymouth"/>
        <s v="Farmerhaven"/>
        <s v="Greenchester"/>
        <s v="South Kaitlyn"/>
        <s v="Morganchester"/>
        <s v="North Tracytown"/>
        <s v="West Christopherland"/>
        <s v="Mahoneyville"/>
        <s v="South Tara"/>
        <s v="Port Brandontown"/>
        <s v="North Kelli"/>
        <s v="Port Christineland"/>
        <s v="Lake Gwendolyn"/>
        <s v="Allisonburgh"/>
        <s v="Ianborough"/>
        <s v="South Alexanderfurt"/>
        <s v="Port Jerry"/>
        <s v="New Aaron"/>
        <s v="Karenside"/>
        <s v="Davisbury"/>
        <s v="Willisberg"/>
        <s v="Williamsmouth"/>
        <s v="New Danielle"/>
        <s v="Nunezfurt"/>
        <s v="Barbarashire"/>
        <s v="Jeffreychester"/>
        <s v="Olivershire"/>
        <s v="Alexanderstad"/>
        <s v="South Alexmouth"/>
        <s v="North Jessica"/>
        <s v="East Johnville"/>
        <s v="North Scott"/>
        <s v="Kellerhaven"/>
        <s v="Clintonland"/>
        <s v="Stewartstad"/>
        <s v="North Susan"/>
        <s v="East Bethshire"/>
        <s v="Miaville"/>
        <s v="Carpenterside"/>
        <s v="East Jessica"/>
        <s v="Port Jeremiah"/>
        <s v="Michaelville"/>
        <s v="Wendyside"/>
        <s v="Ericmouth"/>
        <s v="Allisonside"/>
        <s v="Jamesland"/>
        <s v="Patriciaberg"/>
        <s v="Munoztown"/>
        <s v="West Robert"/>
        <s v="North Johnburgh"/>
        <s v="Hooverfort"/>
        <s v="Tiffanyville"/>
        <s v="Port Susanville"/>
        <s v="Emmaburgh"/>
        <s v="Tateborough"/>
        <s v="Stevenfort"/>
        <s v="Hayesside"/>
        <s v="Edwardmouth"/>
        <s v="Richardport"/>
        <s v="Armstrongton"/>
        <s v="East Ellenbury"/>
        <s v="Sanchezfurt"/>
        <s v="Kennethton"/>
        <s v="South Jillberg"/>
        <s v="Brendabury"/>
        <s v="New Justinborough"/>
        <s v="Armstrongburgh"/>
        <s v="West Amandaton"/>
        <s v="Kathrynside"/>
        <s v="Port Sarahhaven"/>
        <s v="South Markfort"/>
        <s v="East Vanessaborough"/>
        <s v="New Manuelshire"/>
        <s v="New Kirkside"/>
        <s v="Hardinshire"/>
        <s v="Hugheshaven"/>
        <s v="Murrayburgh"/>
        <s v="Andreaburgh"/>
        <s v="West Tracy"/>
        <s v="Ginaport"/>
        <s v="Adrianaberg"/>
        <s v="New Diamondhaven"/>
        <s v="East Barbarabury"/>
        <s v="Danielstad"/>
        <s v="Karastad"/>
        <s v="East Paulfurt"/>
        <s v="Bobbyton"/>
        <s v="Lake Carl"/>
        <s v="East Reneeburgh"/>
        <s v="Richardshire"/>
        <s v="West Michellefort"/>
        <s v="East Cameron"/>
        <s v="Lynnborough"/>
        <s v="Port Nathan"/>
        <s v="South Daniel"/>
        <s v="Chavezfort"/>
        <s v="North Juliehaven"/>
        <s v="Deanfort"/>
        <s v="Paulbury"/>
        <s v="North Stephanie"/>
        <s v="North Angelaview"/>
        <s v="Blakeshire"/>
        <s v="South Sandra"/>
        <s v="West Cathy"/>
        <s v="New Eduardo"/>
        <s v="Dawnton"/>
        <s v="Sandramouth"/>
        <s v="Lake Michael"/>
        <s v="North Ericberg"/>
        <s v="South Andrewfurt"/>
        <s v="Diazside"/>
        <s v="Lake Christopher"/>
        <s v="Jimmyburgh"/>
        <s v="Christinetown"/>
        <s v="South Ericburgh"/>
        <s v="East Michaelberg"/>
        <s v="Smithburgh"/>
        <s v="Ryanhaven"/>
        <s v="West Shanestad"/>
        <s v="Port Anthony"/>
        <s v="Camposborough"/>
        <s v="South Anthony"/>
        <s v="Calvinstad"/>
        <s v="Robertmouth"/>
        <s v="Johnsontown"/>
        <s v="New Kentstad"/>
        <s v="Clarkechester"/>
        <s v="New Tiffanyfurt"/>
        <s v="Davidmouth"/>
        <s v="South Stephenbury"/>
        <s v="Bryantown"/>
        <s v="Port Andrew"/>
        <s v="North Jared"/>
        <s v="Port Edward"/>
        <s v="Jordanville"/>
        <s v="Jessicabury"/>
        <s v="East Christopherton"/>
        <s v="Phillipsberg"/>
        <s v="North Laurieshire"/>
        <s v="Port Brucechester"/>
        <s v="Hayesview"/>
        <s v="Jeffreybury"/>
        <s v="South Jamesstad"/>
        <s v="Timothyport"/>
        <s v="Port Katherineberg"/>
        <s v="North Michelleland"/>
        <s v="Vegaport"/>
        <s v="West Christopher"/>
        <s v="Jameschester"/>
        <s v="Youngtown"/>
        <s v="North Sandy"/>
        <s v="South Chloestad"/>
        <s v="Timothybury"/>
        <s v="Luisstad"/>
        <s v="Port David"/>
        <s v="West Matthew"/>
        <s v="West Rebecca"/>
        <s v="Davidshire"/>
        <s v="North Scottborough"/>
        <s v="Port Loriburgh"/>
        <s v="Alejandroside"/>
        <s v="East Bridgetmouth"/>
        <s v="West Cynthia"/>
        <s v="Banksmouth"/>
        <s v="North Robert"/>
        <s v="Lake Elizabethfurt"/>
        <s v="Robinsonburgh"/>
        <s v="North Tammy"/>
        <s v="South Annaville"/>
        <s v="Kingstad"/>
        <s v="Seanton"/>
        <s v="Lake Angelamouth"/>
        <s v="East Russellfurt"/>
        <s v="West Paulberg"/>
        <s v="Clarkburgh"/>
        <s v="New Melissamouth"/>
        <s v="New Charleshaven"/>
        <s v="Schultzfort"/>
        <s v="South Brianna"/>
        <s v="South Cynthiatown"/>
        <s v="Jonesshire"/>
        <s v="Port Joannmouth"/>
        <s v="Jeffreyland"/>
        <s v="Sonyaberg"/>
        <s v="East Dustinshire"/>
        <s v="West Stephanie"/>
        <s v="Nancyhaven"/>
        <s v="Blackmouth"/>
        <s v="West Richard"/>
        <s v="Lake Brian"/>
        <s v="East Lisachester"/>
        <s v="West Donaldchester"/>
        <s v="Stewartbury"/>
        <s v="Millschester"/>
        <s v="Markmouth"/>
        <s v="Leeview"/>
        <s v="Paulville"/>
        <s v="Deanfurt"/>
        <s v="Lake Jamesberg"/>
        <s v="Dominiquebury"/>
        <s v="Stonebury"/>
        <s v="Johnsonport"/>
        <s v="Arthurport"/>
        <s v="Port Joanchester"/>
        <s v="Torresburgh"/>
        <s v="Grantshire"/>
        <s v="Tiffanyside"/>
        <s v="Jonestown"/>
        <s v="Hamiltonmouth"/>
        <s v="South Timothytown"/>
        <s v="Willieville"/>
        <s v="East Stacychester"/>
        <s v="Guerrachester"/>
        <s v="Alvarezside"/>
        <s v="Lake Eric"/>
        <s v="Waltonstad"/>
        <s v="Parkerland"/>
        <s v="South George"/>
        <s v="Lake Jason"/>
        <s v="Port Tammyport"/>
        <s v="East Thomasmouth"/>
        <s v="New Christian"/>
        <s v="Frankville"/>
        <s v="Port Taylor"/>
        <s v="South Connieview"/>
        <s v="Lanceport"/>
        <s v="Perezland"/>
        <s v="Erinfort"/>
        <s v="New Leahmouth"/>
        <s v="Lindseyville"/>
        <s v="Tannerfurt"/>
        <s v="Doyleton"/>
        <s v="Jonathanfurt"/>
        <s v="South Adam"/>
        <s v="Beckermouth"/>
        <s v="North Andrewfurt"/>
        <s v="North Daniel"/>
        <s v="Emilyland"/>
        <s v="New Isaac"/>
        <s v="Katherinefort"/>
        <s v="Michelleville"/>
        <s v="Robertberg"/>
        <s v="Smithville"/>
        <s v="North Anna"/>
        <s v="Lake Elizabeth"/>
        <s v="Lake Angie"/>
        <s v="Castrobury"/>
        <s v="South Donaldmouth"/>
        <s v="Bennettport"/>
        <s v="Carlosmouth"/>
        <s v="Patrickport"/>
        <s v="Lisaton"/>
        <s v="Paulaport"/>
        <s v="New Heather"/>
        <s v="West Michelle"/>
        <s v="Stewartland"/>
        <s v="Adamview"/>
        <s v="Brayfort"/>
        <s v="South Jack"/>
        <s v="Brandontown"/>
        <s v="Jenniferberg"/>
        <s v="Harrisview"/>
        <s v="Crystalfurt"/>
        <s v="Justinmouth"/>
        <s v="Port Ronald"/>
        <s v="Lake Cindyview"/>
        <s v="Stephenshire"/>
        <s v="Curtismouth"/>
        <s v="North Tarastad"/>
        <s v="Lake Lisaville"/>
        <s v="Graveston"/>
        <s v="Nixonville"/>
        <s v="Garyberg"/>
        <s v="East Rogerstad"/>
        <s v="Lake Stephentown"/>
        <s v="Brandonview"/>
        <s v="Port Marystad"/>
        <s v="Hansenshire"/>
        <s v="Port Peterbury"/>
        <s v="Thomaschester"/>
        <s v="Lake Stephenfort"/>
        <s v="New Johnfort"/>
        <s v="New Pamelamouth"/>
        <s v="South Emilystad"/>
        <s v="South Markchester"/>
        <s v="Carmenmouth"/>
        <s v="Henrytown"/>
        <s v="Matthewshire"/>
        <s v="North Stevenmouth"/>
        <s v="Morabury"/>
        <s v="Port Gloria"/>
        <s v="Geraldside"/>
        <s v="Matthewhaven"/>
        <s v="Johnsonfurt"/>
        <s v="South Jamesland"/>
        <s v="New Justintown"/>
        <s v="West Josephhaven"/>
        <s v="Lake Angelahaven"/>
        <s v="West Andrewshire"/>
        <s v="Port Nataliechester"/>
        <s v="Port Jessicachester"/>
        <s v="Freemanborough"/>
        <s v="Adamsfurt"/>
        <s v="Fordville"/>
        <s v="East Benjamin"/>
        <s v="West Alexandra"/>
        <s v="New Nicholasland"/>
        <s v="Brooketown"/>
        <s v="Dicksonview"/>
        <s v="Gloriaburgh"/>
        <s v="North Robertburgh"/>
        <s v="South Jeffrey"/>
        <s v="North Ronaldborough"/>
        <s v="Davisstad"/>
        <s v="Nicoleport"/>
        <s v="Russellmouth"/>
        <s v="West Laura"/>
        <s v="Rosalesfort"/>
        <s v="South Ashleystad"/>
        <s v="Gregorybury"/>
        <s v="Jamiemouth"/>
        <s v="Port Elizabeth"/>
        <s v="West Evanfurt"/>
        <s v="South Jessicafurt"/>
        <s v="Parkerhaven"/>
        <s v="South Steven"/>
        <s v="Robinsonland"/>
        <s v="Bakerfurt"/>
        <s v="East Autumnbury"/>
        <s v="South Keithtown"/>
        <s v="Lake Natalie"/>
        <s v="East Gabrielleside"/>
        <s v="West Anthony"/>
        <s v="Watersmouth"/>
        <s v="East Haleyhaven"/>
        <s v="Wilsontown"/>
        <s v="East Paulville"/>
        <s v="North Sandra"/>
        <s v="Janetland"/>
        <s v="Murphyville"/>
        <s v="Wrightfort"/>
        <s v="East Johnchester"/>
        <s v="Thompsonland"/>
        <s v="Ashleeside"/>
        <s v="Wrightton"/>
        <s v="Jayton"/>
        <s v="Charlesview"/>
        <s v="New Shanetown"/>
        <s v="Nicholasview"/>
        <s v="Peterland"/>
        <s v="Kaylaburgh"/>
        <s v="West Jacob"/>
        <s v="Chenshire"/>
        <s v="Garciaborough"/>
        <s v="Port Courtney"/>
        <s v="East Christopherville"/>
        <s v="Lake Ronaldfort"/>
        <s v="Port Seantown"/>
        <s v="Greenmouth"/>
        <s v="Shanemouth"/>
        <s v="West Johnview"/>
        <s v="North Dianeburgh"/>
        <s v="New Matthew"/>
        <s v="North Robin"/>
        <s v="Timothytown"/>
        <s v="Lawsonfurt"/>
        <s v="Frenchberg"/>
        <s v="Bankschester"/>
        <s v="Schultzstad"/>
        <s v="Donnamouth"/>
        <s v="Gabrielfurt"/>
        <s v="Riveramouth"/>
        <s v="North Teresaburgh"/>
        <s v="Pricebury"/>
        <s v="Gonzalezville"/>
        <s v="East Isaac"/>
        <s v="Lake Thomasfort"/>
        <s v="Owensland"/>
        <s v="South Brandonville"/>
        <s v="Kimberlyview"/>
        <s v="South Rebecca"/>
        <s v="Glennstad"/>
        <s v="Johnsonbury"/>
        <s v="Powellmouth"/>
        <s v="Wesleyview"/>
        <s v="Millshaven"/>
        <s v="Wardstad"/>
        <s v="Lake Alexisborough"/>
        <s v="North Morganberg"/>
        <s v="South Sarahville"/>
        <s v="East Derekmouth"/>
        <s v="Jessicaside"/>
        <s v="Lake Sara"/>
        <s v="Sandraview"/>
        <s v="South Thomaschester"/>
        <s v="East Jessicachester"/>
        <s v="East Hannahchester"/>
        <s v="Port Debraside"/>
        <s v="Carolineview"/>
        <s v="Claytontown"/>
        <s v="Moorefurt"/>
        <s v="East Valerie"/>
        <s v="Samanthachester"/>
        <s v="South Alanfurt"/>
        <s v="Robertfort"/>
        <s v="Lake Dana"/>
        <s v="West Josehaven"/>
        <s v="East Jason"/>
        <s v="West Maryfurt"/>
        <s v="Port James"/>
        <s v="Port Helenborough"/>
        <s v="Jacquelineton"/>
        <s v="Kaitlinside"/>
        <s v="West Annton"/>
        <s v="Riverahaven"/>
        <s v="South Beckytown"/>
        <s v="Costaview"/>
        <s v="New Victoria"/>
        <s v="Port Leahmouth"/>
        <s v="New Cherylberg"/>
        <s v="Holderberg"/>
        <s v="Pierceside"/>
        <s v="East James"/>
        <s v="Ashleystad"/>
        <s v="East Stacy"/>
        <s v="South Ginastad"/>
        <s v="Danielmouth"/>
        <s v="East Shelby"/>
        <s v="Cherylmouth"/>
        <s v="Carrborough"/>
        <s v="North Erica"/>
        <s v="East Melissa"/>
        <s v="South Rachelville"/>
        <s v="Estesview"/>
        <s v="Fletchershire"/>
        <s v="Mariaview"/>
        <s v="South Colin"/>
        <s v="Millerfurt"/>
        <s v="South Stephaniechester"/>
        <s v="Alexanderfort"/>
        <s v="Kathrynborough"/>
        <s v="South Brettfurt"/>
        <s v="East Melaniebury"/>
        <s v="Michaelhaven"/>
        <s v="Carlport"/>
        <s v="South Katrina"/>
        <s v="Rivasville"/>
        <s v="Greenstad"/>
        <s v="Blairland"/>
        <s v="South Carlashire"/>
        <s v="North Anthonyburgh"/>
        <s v="Harperburgh"/>
        <s v="Courtneytown"/>
        <s v="East Samanthaborough"/>
        <s v="New Jasonburgh"/>
        <s v="Nancyberg"/>
        <s v="New Bridgetberg"/>
        <s v="West Luishaven"/>
        <s v="Cabrerafurt"/>
        <s v="East Mariashire"/>
        <s v="Beckyhaven"/>
        <s v="South Jamesfort"/>
        <s v="Michellehaven"/>
        <s v="East Ericport"/>
        <s v="Richardchester"/>
        <s v="Millerton"/>
        <s v="East Marcus"/>
        <s v="Sanfordfort"/>
        <s v="West Loribury"/>
        <s v="Robertstown"/>
        <s v="Fisherport"/>
        <s v="Pagehaven"/>
        <s v="Lake Tonyaville"/>
        <s v="West Loriburgh"/>
        <s v="East Tylerhaven"/>
        <s v="Port Kenneth"/>
        <s v="Myersport"/>
        <s v="Robertside"/>
        <s v="South Marcton"/>
        <s v="West Thomas"/>
        <s v="Port Kathrynmouth"/>
        <s v="South Aaronton"/>
        <s v="Wallschester"/>
        <s v="South Miguel"/>
        <s v="Jacobsland"/>
        <s v="Cantrellfurt"/>
        <s v="New Todd"/>
        <s v="Tracyside"/>
        <s v="North Steven"/>
        <s v="Banksshire"/>
        <s v="New Joshuaview"/>
        <s v="Brandiport"/>
        <s v="North Richard"/>
        <s v="Nortonfort"/>
        <s v="Rossland"/>
        <s v="Lake Georgebury"/>
        <s v="South Patriciaport"/>
        <s v="North Paulfort"/>
        <s v="New Melaniebury"/>
        <s v="South Monica"/>
        <s v="Velezview"/>
        <s v="Samuelview"/>
        <s v="Brianchester"/>
        <s v="Susanmouth"/>
        <s v="East Emmachester"/>
        <s v="Christinabury"/>
        <s v="North Chadland"/>
        <s v="Larsentown"/>
        <s v="Melissaburgh"/>
        <s v="Brewerland"/>
        <s v="Harveytown"/>
        <s v="Lake Erik"/>
        <s v="New Nicolestad"/>
        <s v="New Justin"/>
        <s v="Gregoryport"/>
        <s v="West Marytown"/>
        <s v="Larsonhaven"/>
        <s v="Lake Arianafort"/>
        <s v="Ellisburgh"/>
        <s v="Andreafurt"/>
        <s v="Emilyton"/>
        <s v="Lake Matthew"/>
        <s v="Loweborough"/>
        <s v="Brownmouth"/>
        <s v="East Vanessa"/>
        <s v="Evanland"/>
        <s v="East Samanthashire"/>
        <s v="Cookport"/>
        <s v="Jamesfurt"/>
        <s v="Careychester"/>
        <s v="West Allisonland"/>
        <s v="South Michaelborough"/>
        <s v="Mercadoland"/>
        <s v="Jasmineburgh"/>
        <s v="North Meganton"/>
        <s v="Port Jessica"/>
        <s v="Sarahview"/>
        <s v="North Elizabethside"/>
        <s v="New Penny"/>
        <s v="West Brandon"/>
        <s v="Kristenhaven"/>
        <s v="Pearsonhaven"/>
        <s v="West Elizabethton"/>
        <s v="Port Carolineshire"/>
        <s v="Barnesland"/>
        <s v="Brentland"/>
        <s v="Jeremyshire"/>
        <s v="Lake Stevenville"/>
        <s v="Curtisfort"/>
        <s v="Jeffreymouth"/>
        <s v="Port Theresastad"/>
        <s v="Sosabury"/>
        <s v="Port Jason"/>
        <s v="Ianmouth"/>
        <s v="South Chrisside"/>
        <s v="Lake Matthewstad"/>
        <s v="West Leslieland"/>
        <s v="South Ashleyland"/>
        <s v="Blevinstown"/>
        <s v="Mezaburgh"/>
        <s v="East Aprilfort"/>
        <s v="East Daniellechester"/>
        <s v="Lake Stephaniechester"/>
        <s v="Shafferfurt"/>
        <s v="Davisfurt"/>
        <s v="West Jessica"/>
        <s v="Janiceburgh"/>
        <s v="Port William"/>
        <s v="Wrightburgh"/>
        <s v="Ellisberg"/>
        <s v="Jonesville"/>
        <s v="West Seth"/>
        <s v="Pamelamouth"/>
        <s v="Cherylside"/>
        <s v="Sullivanburgh"/>
        <s v="Brandychester"/>
        <s v="Barkerside"/>
        <s v="North Anthonyview"/>
        <s v="Hopkinstown"/>
        <s v="West Jeremyhaven"/>
        <s v="North Garytown"/>
        <s v="Barbermouth"/>
        <s v="North Patricia"/>
        <s v="Port Jasonmouth"/>
      </sharedItems>
    </cacheField>
    <cacheField name="Rating" numFmtId="0">
      <sharedItems containsSemiMixedTypes="0" containsString="0" containsNumber="1" containsInteger="1" minValue="1" maxValue="5" count="5">
        <n v="5"/>
        <n v="4"/>
        <n v="1"/>
        <n v="2"/>
        <n v="3"/>
      </sharedItems>
    </cacheField>
    <cacheField name="Feedback" numFmtId="0">
      <sharedItems/>
    </cacheField>
  </cacheFields>
  <extLst>
    <ext xmlns:x14="http://schemas.microsoft.com/office/spreadsheetml/2009/9/main" uri="{725AE2AE-9491-48be-B2B4-4EB974FC3084}">
      <x14:pivotCacheDefinition pivotCacheId="1847027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100000"/>
    <d v="2023-01-06T00:00:00"/>
    <s v="Louis Meyer"/>
    <s v="kelly83@santos-burke.info"/>
    <x v="0"/>
    <x v="0"/>
    <x v="0"/>
    <n v="5"/>
    <n v="12320.1"/>
    <n v="61600.5"/>
    <x v="0"/>
    <x v="0"/>
    <x v="0"/>
    <x v="0"/>
    <x v="0"/>
    <s v="Several point she might beyond Congress."/>
  </r>
  <r>
    <s v="TXN100001"/>
    <d v="2023-01-29T00:00:00"/>
    <s v="Andrew Jackson"/>
    <s v="brett94@yahoo.com"/>
    <x v="1"/>
    <x v="1"/>
    <x v="1"/>
    <n v="1"/>
    <n v="4775.3900000000003"/>
    <n v="4775.3900000000003"/>
    <x v="0"/>
    <x v="0"/>
    <x v="1"/>
    <x v="1"/>
    <x v="0"/>
    <s v="Economic single weight eye huge me result where."/>
  </r>
  <r>
    <s v="TXN100002"/>
    <d v="2023-06-22T00:00:00"/>
    <s v="Toni Smith"/>
    <s v="johnpowell@yahoo.com"/>
    <x v="2"/>
    <x v="2"/>
    <x v="2"/>
    <n v="7"/>
    <n v="11099.99"/>
    <n v="77699.929999999993"/>
    <x v="1"/>
    <x v="0"/>
    <x v="2"/>
    <x v="2"/>
    <x v="1"/>
    <s v="Begin us artist alone star degree environment."/>
  </r>
  <r>
    <s v="TXN100003"/>
    <d v="2024-01-04T00:00:00"/>
    <s v="Dr. William Abbott"/>
    <s v="jasonsimpson@gmail.com"/>
    <x v="3"/>
    <x v="3"/>
    <x v="3"/>
    <n v="3"/>
    <n v="10844.16"/>
    <n v="32532.48"/>
    <x v="1"/>
    <x v="0"/>
    <x v="3"/>
    <x v="3"/>
    <x v="1"/>
    <s v="Reason strategy music third lose movie fish table."/>
  </r>
  <r>
    <s v="TXN100004"/>
    <d v="2024-08-12T00:00:00"/>
    <s v="Lindsey Pratt"/>
    <s v="wilcoxtamara@hotmail.com"/>
    <x v="4"/>
    <x v="0"/>
    <x v="4"/>
    <n v="6"/>
    <n v="30225.93"/>
    <n v="181355.58"/>
    <x v="2"/>
    <x v="1"/>
    <x v="4"/>
    <x v="4"/>
    <x v="2"/>
    <s v="Theory on model air lawyer myself."/>
  </r>
  <r>
    <s v="TXN100005"/>
    <d v="2025-03-26T00:00:00"/>
    <s v="James Chavez"/>
    <s v="qparker@sexton.com"/>
    <x v="5"/>
    <x v="1"/>
    <x v="1"/>
    <n v="9"/>
    <n v="14729.6"/>
    <n v="132566.39999999999"/>
    <x v="3"/>
    <x v="1"/>
    <x v="5"/>
    <x v="5"/>
    <x v="3"/>
    <s v="Size specific often good close Democrat air."/>
  </r>
  <r>
    <s v="TXN100006"/>
    <d v="2024-07-05T00:00:00"/>
    <s v="Melinda Turner"/>
    <s v="christine69@hotmail.com"/>
    <x v="6"/>
    <x v="0"/>
    <x v="0"/>
    <n v="4"/>
    <n v="38676.11"/>
    <n v="154704.44"/>
    <x v="1"/>
    <x v="2"/>
    <x v="6"/>
    <x v="6"/>
    <x v="4"/>
    <s v="Collection us special worker outside."/>
  </r>
  <r>
    <s v="TXN100007"/>
    <d v="2024-01-08T00:00:00"/>
    <s v="Lynn Baird"/>
    <s v="ujackson@brown.info"/>
    <x v="2"/>
    <x v="1"/>
    <x v="5"/>
    <n v="3"/>
    <n v="18572.03"/>
    <n v="55716.09"/>
    <x v="1"/>
    <x v="1"/>
    <x v="7"/>
    <x v="7"/>
    <x v="3"/>
    <s v="Several perhaps old career probably what itself."/>
  </r>
  <r>
    <s v="TXN100008"/>
    <d v="2023-10-03T00:00:00"/>
    <s v="Michelle Carroll"/>
    <s v="mitchellpamela@gmail.com"/>
    <x v="1"/>
    <x v="4"/>
    <x v="6"/>
    <n v="3"/>
    <n v="23166.78"/>
    <n v="69500.34"/>
    <x v="4"/>
    <x v="1"/>
    <x v="8"/>
    <x v="8"/>
    <x v="4"/>
    <s v="Good consumer understand life under others leg."/>
  </r>
  <r>
    <s v="TXN100009"/>
    <d v="2025-01-04T00:00:00"/>
    <s v="Joshua Chavez"/>
    <s v="kristygreen@hotmail.com"/>
    <x v="2"/>
    <x v="0"/>
    <x v="7"/>
    <n v="1"/>
    <n v="40271.79"/>
    <n v="40271.79"/>
    <x v="1"/>
    <x v="0"/>
    <x v="9"/>
    <x v="9"/>
    <x v="0"/>
    <s v="Seem improve station."/>
  </r>
  <r>
    <s v="TXN100010"/>
    <d v="2025-02-15T00:00:00"/>
    <s v="Scott Mcdowell"/>
    <s v="suzanneclark@gmail.com"/>
    <x v="7"/>
    <x v="3"/>
    <x v="8"/>
    <n v="8"/>
    <n v="19842.03"/>
    <n v="158736.24"/>
    <x v="4"/>
    <x v="2"/>
    <x v="10"/>
    <x v="10"/>
    <x v="3"/>
    <s v="Short draw official drug alone hair."/>
  </r>
  <r>
    <s v="TXN100011"/>
    <d v="2024-03-28T00:00:00"/>
    <s v="Chelsea Jimenez"/>
    <s v="fshannon@yahoo.com"/>
    <x v="8"/>
    <x v="2"/>
    <x v="2"/>
    <n v="9"/>
    <n v="13210.81"/>
    <n v="118897.29"/>
    <x v="0"/>
    <x v="2"/>
    <x v="11"/>
    <x v="11"/>
    <x v="4"/>
    <s v="Friend include tonight compare beautiful probably."/>
  </r>
  <r>
    <s v="TXN100012"/>
    <d v="2023-05-24T00:00:00"/>
    <s v="Amanda Vang"/>
    <s v="amanda23@hotmail.com"/>
    <x v="4"/>
    <x v="2"/>
    <x v="9"/>
    <n v="9"/>
    <n v="24726.44"/>
    <n v="222537.96"/>
    <x v="1"/>
    <x v="0"/>
    <x v="12"/>
    <x v="12"/>
    <x v="3"/>
    <s v="Doctor national civil compare foreign civil particular."/>
  </r>
  <r>
    <s v="TXN100013"/>
    <d v="2024-04-28T00:00:00"/>
    <s v="Mark Curry"/>
    <s v="johnsonkimberly@hughes.com"/>
    <x v="7"/>
    <x v="1"/>
    <x v="10"/>
    <n v="2"/>
    <n v="19299.89"/>
    <n v="38599.78"/>
    <x v="0"/>
    <x v="2"/>
    <x v="13"/>
    <x v="13"/>
    <x v="0"/>
    <s v="History personal similar team sing floor level show."/>
  </r>
  <r>
    <s v="TXN100014"/>
    <d v="2024-10-24T00:00:00"/>
    <s v="Walter Lang"/>
    <s v="hhardy@lewis.org"/>
    <x v="3"/>
    <x v="0"/>
    <x v="0"/>
    <n v="9"/>
    <n v="37568.800000000003"/>
    <n v="338119.2"/>
    <x v="1"/>
    <x v="2"/>
    <x v="14"/>
    <x v="14"/>
    <x v="1"/>
    <s v="Card difference speech understand continue live."/>
  </r>
  <r>
    <s v="TXN100015"/>
    <d v="2022-12-08T00:00:00"/>
    <s v="David Mann"/>
    <s v="jasminepark@gmail.com"/>
    <x v="2"/>
    <x v="2"/>
    <x v="11"/>
    <n v="1"/>
    <n v="47695.41"/>
    <n v="47695.41"/>
    <x v="0"/>
    <x v="0"/>
    <x v="15"/>
    <x v="15"/>
    <x v="0"/>
    <s v="Protect animal bag scientist right image."/>
  </r>
  <r>
    <s v="TXN100016"/>
    <d v="2024-08-26T00:00:00"/>
    <s v="Susan Johnson"/>
    <s v="morrisvictoria@gmail.com"/>
    <x v="3"/>
    <x v="0"/>
    <x v="4"/>
    <n v="9"/>
    <n v="30487.61"/>
    <n v="274388.49"/>
    <x v="4"/>
    <x v="1"/>
    <x v="16"/>
    <x v="16"/>
    <x v="0"/>
    <s v="Amount phone war medical use lot including."/>
  </r>
  <r>
    <s v="TXN100017"/>
    <d v="2022-12-09T00:00:00"/>
    <s v="Tara Savage"/>
    <s v="qjefferson@yahoo.com"/>
    <x v="3"/>
    <x v="0"/>
    <x v="12"/>
    <n v="6"/>
    <n v="24481.42"/>
    <n v="146888.51999999999"/>
    <x v="3"/>
    <x v="0"/>
    <x v="17"/>
    <x v="17"/>
    <x v="2"/>
    <s v="Different your structure hair owner it think."/>
  </r>
  <r>
    <s v="TXN100018"/>
    <d v="2025-05-17T00:00:00"/>
    <s v="Ryan Fleming"/>
    <s v="andreaross@james.com"/>
    <x v="0"/>
    <x v="2"/>
    <x v="2"/>
    <n v="2"/>
    <n v="4374.1099999999997"/>
    <n v="8748.2199999999993"/>
    <x v="0"/>
    <x v="0"/>
    <x v="18"/>
    <x v="18"/>
    <x v="3"/>
    <s v="Yard wear mean."/>
  </r>
  <r>
    <s v="TXN100019"/>
    <d v="2024-01-14T00:00:00"/>
    <s v="Michelle Obrien"/>
    <s v="egomez@hotmail.com"/>
    <x v="5"/>
    <x v="1"/>
    <x v="10"/>
    <n v="3"/>
    <n v="13326.33"/>
    <n v="39978.99"/>
    <x v="2"/>
    <x v="0"/>
    <x v="19"/>
    <x v="19"/>
    <x v="0"/>
    <s v="Security anything wide century."/>
  </r>
  <r>
    <s v="TXN100020"/>
    <d v="2022-10-05T00:00:00"/>
    <s v="Danielle Boyer"/>
    <s v="david27@chen-brown.com"/>
    <x v="3"/>
    <x v="2"/>
    <x v="13"/>
    <n v="7"/>
    <n v="49757.95"/>
    <n v="348305.65"/>
    <x v="2"/>
    <x v="1"/>
    <x v="20"/>
    <x v="20"/>
    <x v="1"/>
    <s v="Car serious street cup determine effect animal."/>
  </r>
  <r>
    <s v="TXN100021"/>
    <d v="2022-12-26T00:00:00"/>
    <s v="Susan Sanchez"/>
    <s v="mayerscott@smith.biz"/>
    <x v="5"/>
    <x v="0"/>
    <x v="7"/>
    <n v="4"/>
    <n v="3294.89"/>
    <n v="13179.56"/>
    <x v="0"/>
    <x v="0"/>
    <x v="21"/>
    <x v="21"/>
    <x v="0"/>
    <s v="Run brother necessary sea of seven woman."/>
  </r>
  <r>
    <s v="TXN100022"/>
    <d v="2023-01-25T00:00:00"/>
    <s v="Colleen Williams"/>
    <s v="svasquez@martinez-woodard.com"/>
    <x v="6"/>
    <x v="2"/>
    <x v="14"/>
    <n v="2"/>
    <n v="35421.26"/>
    <n v="70842.52"/>
    <x v="1"/>
    <x v="0"/>
    <x v="22"/>
    <x v="22"/>
    <x v="4"/>
    <s v="College tough executive hotel."/>
  </r>
  <r>
    <s v="TXN100023"/>
    <d v="2023-10-15T00:00:00"/>
    <s v="Jessica Moon"/>
    <s v="robinsonjames@gmail.com"/>
    <x v="6"/>
    <x v="0"/>
    <x v="12"/>
    <n v="4"/>
    <n v="13996.02"/>
    <n v="55984.08"/>
    <x v="0"/>
    <x v="0"/>
    <x v="23"/>
    <x v="23"/>
    <x v="0"/>
    <s v="Ten medical throughout wear."/>
  </r>
  <r>
    <s v="TXN100024"/>
    <d v="2024-05-15T00:00:00"/>
    <s v="Nancy Snyder"/>
    <s v="dianethompson@gmail.com"/>
    <x v="8"/>
    <x v="4"/>
    <x v="15"/>
    <n v="4"/>
    <n v="39252.51"/>
    <n v="157010.04"/>
    <x v="4"/>
    <x v="0"/>
    <x v="24"/>
    <x v="24"/>
    <x v="2"/>
    <s v="Loss meet great whose follow."/>
  </r>
  <r>
    <s v="TXN100025"/>
    <d v="2023-07-18T00:00:00"/>
    <s v="Peter Thomas"/>
    <s v="samuelmartinez@yahoo.com"/>
    <x v="4"/>
    <x v="1"/>
    <x v="5"/>
    <n v="7"/>
    <n v="20614"/>
    <n v="144298"/>
    <x v="1"/>
    <x v="0"/>
    <x v="25"/>
    <x v="25"/>
    <x v="1"/>
    <s v="Participant season happen modern level probably manage."/>
  </r>
  <r>
    <s v="TXN100026"/>
    <d v="2024-03-11T00:00:00"/>
    <s v="Virginia Gomez"/>
    <s v="jermaine20@gonzalez.com"/>
    <x v="7"/>
    <x v="3"/>
    <x v="16"/>
    <n v="4"/>
    <n v="9660.34"/>
    <n v="38641.360000000001"/>
    <x v="4"/>
    <x v="2"/>
    <x v="26"/>
    <x v="26"/>
    <x v="3"/>
    <s v="Onto top use resource citizen."/>
  </r>
  <r>
    <s v="TXN100027"/>
    <d v="2023-05-22T00:00:00"/>
    <s v="Laura Wilkinson MD"/>
    <s v="timothy49@walter.com"/>
    <x v="7"/>
    <x v="3"/>
    <x v="17"/>
    <n v="4"/>
    <n v="43736.85"/>
    <n v="174947.4"/>
    <x v="0"/>
    <x v="0"/>
    <x v="27"/>
    <x v="27"/>
    <x v="2"/>
    <s v="Type hear nice agreement contain year number."/>
  </r>
  <r>
    <s v="TXN100028"/>
    <d v="2022-12-31T00:00:00"/>
    <s v="William Dunn"/>
    <s v="ericfisher@thompson-scott.com"/>
    <x v="6"/>
    <x v="4"/>
    <x v="18"/>
    <n v="2"/>
    <n v="46325.71"/>
    <n v="92651.42"/>
    <x v="4"/>
    <x v="2"/>
    <x v="28"/>
    <x v="28"/>
    <x v="1"/>
    <s v="Street sea head somebody unit."/>
  </r>
  <r>
    <s v="TXN100029"/>
    <d v="2025-06-01T00:00:00"/>
    <s v="Donna Allen"/>
    <s v="jasminebryant@gmail.com"/>
    <x v="8"/>
    <x v="1"/>
    <x v="19"/>
    <n v="7"/>
    <n v="45131.9"/>
    <n v="315923.3"/>
    <x v="1"/>
    <x v="2"/>
    <x v="29"/>
    <x v="29"/>
    <x v="4"/>
    <s v="Note run measure direction."/>
  </r>
  <r>
    <s v="TXN100030"/>
    <d v="2023-10-04T00:00:00"/>
    <s v="David Warren"/>
    <s v="toddleah@gmail.com"/>
    <x v="1"/>
    <x v="1"/>
    <x v="5"/>
    <n v="7"/>
    <n v="34859.919999999998"/>
    <n v="244019.44"/>
    <x v="2"/>
    <x v="0"/>
    <x v="30"/>
    <x v="30"/>
    <x v="3"/>
    <s v="World agency trouble knowledge material us western."/>
  </r>
  <r>
    <s v="TXN100031"/>
    <d v="2023-07-27T00:00:00"/>
    <s v="Kathleen Romero"/>
    <s v="jaredlewis@gmail.com"/>
    <x v="4"/>
    <x v="3"/>
    <x v="8"/>
    <n v="1"/>
    <n v="29001.1"/>
    <n v="29001.1"/>
    <x v="3"/>
    <x v="0"/>
    <x v="31"/>
    <x v="31"/>
    <x v="2"/>
    <s v="Article while home fight however."/>
  </r>
  <r>
    <s v="TXN100032"/>
    <d v="2022-09-12T00:00:00"/>
    <s v="Mr. Joshua Rodriguez"/>
    <s v="laurajohnston@powell-watson.com"/>
    <x v="9"/>
    <x v="4"/>
    <x v="15"/>
    <n v="9"/>
    <n v="45977.42"/>
    <n v="413796.78"/>
    <x v="1"/>
    <x v="1"/>
    <x v="32"/>
    <x v="32"/>
    <x v="2"/>
    <s v="Professional every north despite."/>
  </r>
  <r>
    <s v="TXN100033"/>
    <d v="2023-10-03T00:00:00"/>
    <s v="Alvin Alvarado"/>
    <s v="stephanie17@yahoo.com"/>
    <x v="6"/>
    <x v="2"/>
    <x v="14"/>
    <n v="10"/>
    <n v="3491.25"/>
    <n v="34912.5"/>
    <x v="2"/>
    <x v="0"/>
    <x v="33"/>
    <x v="1"/>
    <x v="0"/>
    <s v="Machine remain its too study."/>
  </r>
  <r>
    <s v="TXN100034"/>
    <d v="2022-10-15T00:00:00"/>
    <s v="Laura Newton"/>
    <s v="cjohnson@yahoo.com"/>
    <x v="8"/>
    <x v="2"/>
    <x v="2"/>
    <n v="10"/>
    <n v="2083.11"/>
    <n v="20831.099999999999"/>
    <x v="0"/>
    <x v="1"/>
    <x v="34"/>
    <x v="33"/>
    <x v="0"/>
    <s v="Them allow child cut blood under."/>
  </r>
  <r>
    <s v="TXN100035"/>
    <d v="2022-08-31T00:00:00"/>
    <s v="Seth Nelson"/>
    <s v="rickychan@yahoo.com"/>
    <x v="6"/>
    <x v="3"/>
    <x v="3"/>
    <n v="4"/>
    <n v="33519.33"/>
    <n v="134077.32"/>
    <x v="3"/>
    <x v="2"/>
    <x v="35"/>
    <x v="34"/>
    <x v="3"/>
    <s v="War of on each one."/>
  </r>
  <r>
    <s v="TXN100036"/>
    <d v="2023-02-17T00:00:00"/>
    <s v="Matthew Walls"/>
    <s v="gregory18@gmail.com"/>
    <x v="4"/>
    <x v="3"/>
    <x v="17"/>
    <n v="6"/>
    <n v="46458.01"/>
    <n v="278748.06"/>
    <x v="2"/>
    <x v="1"/>
    <x v="36"/>
    <x v="35"/>
    <x v="0"/>
    <s v="Tell first space east leader improve continue."/>
  </r>
  <r>
    <s v="TXN100037"/>
    <d v="2025-05-27T00:00:00"/>
    <s v="Heather Fitzgerald"/>
    <s v="jennifermccullough@pope.com"/>
    <x v="9"/>
    <x v="0"/>
    <x v="0"/>
    <n v="9"/>
    <n v="10736.4"/>
    <n v="96627.6"/>
    <x v="3"/>
    <x v="0"/>
    <x v="37"/>
    <x v="36"/>
    <x v="3"/>
    <s v="Right environmental camera employee feeling act."/>
  </r>
  <r>
    <s v="TXN100038"/>
    <d v="2023-07-08T00:00:00"/>
    <s v="Erica Davis"/>
    <s v="barry82@hotmail.com"/>
    <x v="2"/>
    <x v="3"/>
    <x v="3"/>
    <n v="3"/>
    <n v="21965.41"/>
    <n v="65896.23"/>
    <x v="0"/>
    <x v="1"/>
    <x v="38"/>
    <x v="37"/>
    <x v="0"/>
    <s v="Learn leave have than time effect."/>
  </r>
  <r>
    <s v="TXN100039"/>
    <d v="2024-08-01T00:00:00"/>
    <s v="Samantha Jones"/>
    <s v="hendersonbrian@walters-kelley.org"/>
    <x v="9"/>
    <x v="0"/>
    <x v="12"/>
    <n v="5"/>
    <n v="46594.63"/>
    <n v="232973.15"/>
    <x v="3"/>
    <x v="0"/>
    <x v="39"/>
    <x v="38"/>
    <x v="2"/>
    <s v="Every win direction person risk identify south."/>
  </r>
  <r>
    <s v="TXN100040"/>
    <d v="2024-04-30T00:00:00"/>
    <s v="Victoria White"/>
    <s v="wburns@hotmail.com"/>
    <x v="3"/>
    <x v="4"/>
    <x v="6"/>
    <n v="5"/>
    <n v="14159.64"/>
    <n v="70798.2"/>
    <x v="4"/>
    <x v="1"/>
    <x v="40"/>
    <x v="39"/>
    <x v="4"/>
    <s v="Half place page local sell central coach."/>
  </r>
  <r>
    <s v="TXN100041"/>
    <d v="2025-02-22T00:00:00"/>
    <s v="Gregory Mccann"/>
    <s v="melissa51@gmail.com"/>
    <x v="4"/>
    <x v="4"/>
    <x v="15"/>
    <n v="5"/>
    <n v="45276.29"/>
    <n v="226381.45"/>
    <x v="1"/>
    <x v="1"/>
    <x v="41"/>
    <x v="40"/>
    <x v="1"/>
    <s v="Realize need current idea recognize great."/>
  </r>
  <r>
    <s v="TXN100042"/>
    <d v="2023-07-24T00:00:00"/>
    <s v="Katherine Castillo MD"/>
    <s v="lopezgregory@kim.net"/>
    <x v="2"/>
    <x v="3"/>
    <x v="16"/>
    <n v="1"/>
    <n v="16744.47"/>
    <n v="16744.47"/>
    <x v="4"/>
    <x v="1"/>
    <x v="42"/>
    <x v="41"/>
    <x v="1"/>
    <s v="Water cover age name someone."/>
  </r>
  <r>
    <s v="TXN100043"/>
    <d v="2023-03-25T00:00:00"/>
    <s v="Timothy Pugh"/>
    <s v="davissuzanne@yahoo.com"/>
    <x v="9"/>
    <x v="4"/>
    <x v="15"/>
    <n v="9"/>
    <n v="582.52"/>
    <n v="5242.68"/>
    <x v="0"/>
    <x v="0"/>
    <x v="43"/>
    <x v="42"/>
    <x v="4"/>
    <s v="Sit international he sport do street."/>
  </r>
  <r>
    <s v="TXN100044"/>
    <d v="2023-06-02T00:00:00"/>
    <s v="Chelsea Peterson"/>
    <s v="jerry69@yahoo.com"/>
    <x v="2"/>
    <x v="4"/>
    <x v="20"/>
    <n v="3"/>
    <n v="21546.36"/>
    <n v="64639.08"/>
    <x v="3"/>
    <x v="0"/>
    <x v="44"/>
    <x v="43"/>
    <x v="4"/>
    <s v="List it able."/>
  </r>
  <r>
    <s v="TXN100045"/>
    <d v="2024-05-12T00:00:00"/>
    <s v="Amanda Williams"/>
    <s v="michael64@walsh-ramirez.biz"/>
    <x v="8"/>
    <x v="2"/>
    <x v="9"/>
    <n v="2"/>
    <n v="17748.560000000001"/>
    <n v="35497.120000000003"/>
    <x v="0"/>
    <x v="1"/>
    <x v="45"/>
    <x v="44"/>
    <x v="3"/>
    <s v="Six player necessary commercial main understand kid."/>
  </r>
  <r>
    <s v="TXN100046"/>
    <d v="2023-09-12T00:00:00"/>
    <s v="Patricia Carroll"/>
    <s v="kanderson@white.com"/>
    <x v="9"/>
    <x v="2"/>
    <x v="9"/>
    <n v="3"/>
    <n v="44082.67"/>
    <n v="132248.01"/>
    <x v="3"/>
    <x v="2"/>
    <x v="46"/>
    <x v="45"/>
    <x v="3"/>
    <s v="Several first what win instead bed fight."/>
  </r>
  <r>
    <s v="TXN100047"/>
    <d v="2024-09-21T00:00:00"/>
    <s v="Richard Perez"/>
    <s v="georgesandra@yahoo.com"/>
    <x v="7"/>
    <x v="3"/>
    <x v="8"/>
    <n v="2"/>
    <n v="19188.830000000002"/>
    <n v="38377.660000000003"/>
    <x v="4"/>
    <x v="0"/>
    <x v="47"/>
    <x v="46"/>
    <x v="1"/>
    <s v="Single kitchen toward admit free opportunity Mr."/>
  </r>
  <r>
    <s v="TXN100048"/>
    <d v="2022-10-19T00:00:00"/>
    <s v="Jessica Ortiz"/>
    <s v="haley05@gmail.com"/>
    <x v="6"/>
    <x v="3"/>
    <x v="3"/>
    <n v="4"/>
    <n v="11223.89"/>
    <n v="44895.56"/>
    <x v="2"/>
    <x v="2"/>
    <x v="48"/>
    <x v="47"/>
    <x v="4"/>
    <s v="Way charge sort involve throw."/>
  </r>
  <r>
    <s v="TXN100049"/>
    <d v="2023-07-03T00:00:00"/>
    <s v="Vanessa Bruce"/>
    <s v="kathleenrussell@sanders-ford.info"/>
    <x v="1"/>
    <x v="0"/>
    <x v="4"/>
    <n v="6"/>
    <n v="32109.94"/>
    <n v="192659.64"/>
    <x v="3"/>
    <x v="0"/>
    <x v="49"/>
    <x v="48"/>
    <x v="2"/>
    <s v="Care member evening meet science culture free score."/>
  </r>
  <r>
    <s v="TXN100050"/>
    <d v="2025-01-23T00:00:00"/>
    <s v="Lori Roy"/>
    <s v="blittle@craig.net"/>
    <x v="4"/>
    <x v="3"/>
    <x v="8"/>
    <n v="10"/>
    <n v="48130.46"/>
    <n v="481304.6"/>
    <x v="1"/>
    <x v="1"/>
    <x v="50"/>
    <x v="49"/>
    <x v="1"/>
    <s v="Especially bit result machine fast wide."/>
  </r>
  <r>
    <s v="TXN100051"/>
    <d v="2023-12-27T00:00:00"/>
    <s v="Ruben Cox"/>
    <s v="qthomas@ruiz-knight.com"/>
    <x v="0"/>
    <x v="3"/>
    <x v="3"/>
    <n v="7"/>
    <n v="30349.82"/>
    <n v="212448.74"/>
    <x v="2"/>
    <x v="1"/>
    <x v="51"/>
    <x v="50"/>
    <x v="3"/>
    <s v="Bring daughter always month stage."/>
  </r>
  <r>
    <s v="TXN100052"/>
    <d v="2022-10-08T00:00:00"/>
    <s v="Nathan Aguirre"/>
    <s v="jacksonrachel@hotmail.com"/>
    <x v="1"/>
    <x v="3"/>
    <x v="16"/>
    <n v="7"/>
    <n v="184.39"/>
    <n v="1290.73"/>
    <x v="4"/>
    <x v="2"/>
    <x v="52"/>
    <x v="51"/>
    <x v="1"/>
    <s v="More focus stock provide so could."/>
  </r>
  <r>
    <s v="TXN100053"/>
    <d v="2023-08-10T00:00:00"/>
    <s v="Andrew Rodriguez"/>
    <s v="dianaconley@gmail.com"/>
    <x v="0"/>
    <x v="0"/>
    <x v="4"/>
    <n v="10"/>
    <n v="15764.39"/>
    <n v="157643.9"/>
    <x v="3"/>
    <x v="1"/>
    <x v="53"/>
    <x v="52"/>
    <x v="4"/>
    <s v="Physical threat camera less price current bring."/>
  </r>
  <r>
    <s v="TXN100054"/>
    <d v="2025-05-29T00:00:00"/>
    <s v="Matthew Goodwin"/>
    <s v="waltonroger@hotmail.com"/>
    <x v="9"/>
    <x v="1"/>
    <x v="5"/>
    <n v="7"/>
    <n v="34890.699999999997"/>
    <n v="244234.9"/>
    <x v="4"/>
    <x v="2"/>
    <x v="54"/>
    <x v="53"/>
    <x v="1"/>
    <s v="Hand energy nation show."/>
  </r>
  <r>
    <s v="TXN100055"/>
    <d v="2025-03-30T00:00:00"/>
    <s v="Matthew Clark"/>
    <s v="nicholas48@black-ramirez.com"/>
    <x v="4"/>
    <x v="2"/>
    <x v="2"/>
    <n v="10"/>
    <n v="15117.4"/>
    <n v="151174"/>
    <x v="3"/>
    <x v="2"/>
    <x v="55"/>
    <x v="54"/>
    <x v="3"/>
    <s v="Director cell line suffer."/>
  </r>
  <r>
    <s v="TXN100056"/>
    <d v="2024-11-16T00:00:00"/>
    <s v="Tyler Nguyen"/>
    <s v="slee@cooper.biz"/>
    <x v="7"/>
    <x v="1"/>
    <x v="10"/>
    <n v="10"/>
    <n v="32769.81"/>
    <n v="327698.09999999998"/>
    <x v="2"/>
    <x v="1"/>
    <x v="56"/>
    <x v="55"/>
    <x v="3"/>
    <s v="Environmental spring expert performance quality speak sit face."/>
  </r>
  <r>
    <s v="TXN100057"/>
    <d v="2022-08-30T00:00:00"/>
    <s v="Melinda Reynolds MD"/>
    <s v="paulpeters@hotmail.com"/>
    <x v="1"/>
    <x v="4"/>
    <x v="15"/>
    <n v="3"/>
    <n v="32976.65"/>
    <n v="98929.95"/>
    <x v="0"/>
    <x v="2"/>
    <x v="57"/>
    <x v="56"/>
    <x v="2"/>
    <s v="Line fact ahead democratic effort."/>
  </r>
  <r>
    <s v="TXN100058"/>
    <d v="2024-09-06T00:00:00"/>
    <s v="Robin Price"/>
    <s v="lisatravis@yahoo.com"/>
    <x v="4"/>
    <x v="2"/>
    <x v="13"/>
    <n v="4"/>
    <n v="40347.49"/>
    <n v="161389.96"/>
    <x v="1"/>
    <x v="0"/>
    <x v="58"/>
    <x v="57"/>
    <x v="1"/>
    <s v="Operation learn know."/>
  </r>
  <r>
    <s v="TXN100059"/>
    <d v="2022-12-06T00:00:00"/>
    <s v="Michelle Wilson"/>
    <s v="douglasjerry@holmes-reyes.com"/>
    <x v="5"/>
    <x v="4"/>
    <x v="18"/>
    <n v="8"/>
    <n v="20780.61"/>
    <n v="166244.88"/>
    <x v="4"/>
    <x v="1"/>
    <x v="59"/>
    <x v="58"/>
    <x v="1"/>
    <s v="Head exactly method require price."/>
  </r>
  <r>
    <s v="TXN100060"/>
    <d v="2025-05-26T00:00:00"/>
    <s v="Frances Myers"/>
    <s v="allenrobert@arias.com"/>
    <x v="4"/>
    <x v="1"/>
    <x v="21"/>
    <n v="4"/>
    <n v="7463.81"/>
    <n v="29855.24"/>
    <x v="1"/>
    <x v="2"/>
    <x v="54"/>
    <x v="59"/>
    <x v="3"/>
    <s v="Husband story pay list should arrive."/>
  </r>
  <r>
    <s v="TXN100061"/>
    <d v="2024-07-16T00:00:00"/>
    <s v="Christine Cardenas"/>
    <s v="lisamcdaniel@yahoo.com"/>
    <x v="0"/>
    <x v="2"/>
    <x v="2"/>
    <n v="8"/>
    <n v="2605.9"/>
    <n v="20847.2"/>
    <x v="2"/>
    <x v="0"/>
    <x v="60"/>
    <x v="60"/>
    <x v="1"/>
    <s v="Large energy opportunity role price government."/>
  </r>
  <r>
    <s v="TXN100062"/>
    <d v="2023-10-24T00:00:00"/>
    <s v="Ann Evans"/>
    <s v="rsaunders@shaffer.com"/>
    <x v="7"/>
    <x v="4"/>
    <x v="20"/>
    <n v="10"/>
    <n v="15933.17"/>
    <n v="159331.70000000001"/>
    <x v="0"/>
    <x v="1"/>
    <x v="61"/>
    <x v="61"/>
    <x v="0"/>
    <s v="Three happen process everybody pull hair receive size."/>
  </r>
  <r>
    <s v="TXN100063"/>
    <d v="2024-12-30T00:00:00"/>
    <s v="Christopher Howell"/>
    <s v="alexanderbrian@hayden-ellis.com"/>
    <x v="7"/>
    <x v="1"/>
    <x v="10"/>
    <n v="8"/>
    <n v="44870.68"/>
    <n v="358965.44"/>
    <x v="2"/>
    <x v="2"/>
    <x v="9"/>
    <x v="62"/>
    <x v="3"/>
    <s v="Travel those true heavy."/>
  </r>
  <r>
    <s v="TXN100064"/>
    <d v="2022-11-09T00:00:00"/>
    <s v="Mrs. Regina Martinez"/>
    <s v="kempmark@hickman.com"/>
    <x v="7"/>
    <x v="3"/>
    <x v="22"/>
    <n v="8"/>
    <n v="31374.75"/>
    <n v="250998"/>
    <x v="1"/>
    <x v="1"/>
    <x v="62"/>
    <x v="63"/>
    <x v="4"/>
    <s v="Hair manager today serve almost you race."/>
  </r>
  <r>
    <s v="TXN100065"/>
    <d v="2025-07-09T00:00:00"/>
    <s v="Ashley Parker"/>
    <s v="teresalopez@hotmail.com"/>
    <x v="0"/>
    <x v="2"/>
    <x v="13"/>
    <n v="6"/>
    <n v="16053.51"/>
    <n v="96321.06"/>
    <x v="4"/>
    <x v="0"/>
    <x v="63"/>
    <x v="64"/>
    <x v="3"/>
    <s v="They data rich scientist truth memory our."/>
  </r>
  <r>
    <s v="TXN100066"/>
    <d v="2025-05-08T00:00:00"/>
    <s v="Dana Hood"/>
    <s v="julie08@navarro.biz"/>
    <x v="3"/>
    <x v="1"/>
    <x v="19"/>
    <n v="4"/>
    <n v="3305.02"/>
    <n v="13220.08"/>
    <x v="0"/>
    <x v="2"/>
    <x v="64"/>
    <x v="65"/>
    <x v="1"/>
    <s v="Bag popular stand."/>
  </r>
  <r>
    <s v="TXN100067"/>
    <d v="2023-01-21T00:00:00"/>
    <s v="Francis Taylor"/>
    <s v="steven16@gmail.com"/>
    <x v="5"/>
    <x v="0"/>
    <x v="7"/>
    <n v="7"/>
    <n v="19534.89"/>
    <n v="136744.23000000001"/>
    <x v="1"/>
    <x v="1"/>
    <x v="65"/>
    <x v="66"/>
    <x v="1"/>
    <s v="Design man dark consider their might."/>
  </r>
  <r>
    <s v="TXN100068"/>
    <d v="2023-01-18T00:00:00"/>
    <s v="Rebecca Jennings"/>
    <s v="ambergarcia@johnson-lopez.org"/>
    <x v="8"/>
    <x v="1"/>
    <x v="1"/>
    <n v="6"/>
    <n v="15000.77"/>
    <n v="90004.62"/>
    <x v="0"/>
    <x v="1"/>
    <x v="66"/>
    <x v="67"/>
    <x v="0"/>
    <s v="Place floor mean special building."/>
  </r>
  <r>
    <s v="TXN100069"/>
    <d v="2023-09-11T00:00:00"/>
    <s v="Jorge Cunningham"/>
    <s v="gmiddleton@hotmail.com"/>
    <x v="7"/>
    <x v="4"/>
    <x v="6"/>
    <n v="8"/>
    <n v="11049.14"/>
    <n v="88393.12"/>
    <x v="1"/>
    <x v="2"/>
    <x v="67"/>
    <x v="68"/>
    <x v="4"/>
    <s v="Nearly week put fill thought could lawyer."/>
  </r>
  <r>
    <s v="TXN100070"/>
    <d v="2022-08-27T00:00:00"/>
    <s v="Rodney Johnson"/>
    <s v="brownpamela@hotmail.com"/>
    <x v="1"/>
    <x v="1"/>
    <x v="19"/>
    <n v="8"/>
    <n v="45985.13"/>
    <n v="367881.04"/>
    <x v="1"/>
    <x v="2"/>
    <x v="35"/>
    <x v="69"/>
    <x v="0"/>
    <s v="Material new anyone number clearly federal view."/>
  </r>
  <r>
    <s v="TXN100071"/>
    <d v="2025-06-07T00:00:00"/>
    <s v="David Humphrey"/>
    <s v="traceyrogers@glover.net"/>
    <x v="7"/>
    <x v="4"/>
    <x v="18"/>
    <n v="2"/>
    <n v="32173.21"/>
    <n v="64346.42"/>
    <x v="4"/>
    <x v="0"/>
    <x v="68"/>
    <x v="70"/>
    <x v="4"/>
    <s v="Short break away point your cost job."/>
  </r>
  <r>
    <s v="TXN100072"/>
    <d v="2024-05-21T00:00:00"/>
    <s v="Jason Murphy"/>
    <s v="brianna72@woods.biz"/>
    <x v="8"/>
    <x v="1"/>
    <x v="5"/>
    <n v="4"/>
    <n v="22789.5"/>
    <n v="91158"/>
    <x v="3"/>
    <x v="2"/>
    <x v="69"/>
    <x v="71"/>
    <x v="4"/>
    <s v="During after value item public forget."/>
  </r>
  <r>
    <s v="TXN100073"/>
    <d v="2024-05-22T00:00:00"/>
    <s v="Tiffany Cook"/>
    <s v="andrew02@hotmail.com"/>
    <x v="3"/>
    <x v="0"/>
    <x v="23"/>
    <n v="1"/>
    <n v="37476.31"/>
    <n v="37476.31"/>
    <x v="4"/>
    <x v="1"/>
    <x v="70"/>
    <x v="72"/>
    <x v="2"/>
    <s v="Money commercial hope full fly population."/>
  </r>
  <r>
    <s v="TXN100074"/>
    <d v="2024-03-08T00:00:00"/>
    <s v="Taylor Ruiz"/>
    <s v="jenniferreeves@yahoo.com"/>
    <x v="5"/>
    <x v="0"/>
    <x v="0"/>
    <n v="4"/>
    <n v="10048.1"/>
    <n v="40192.400000000001"/>
    <x v="4"/>
    <x v="0"/>
    <x v="71"/>
    <x v="73"/>
    <x v="3"/>
    <s v="Several food loss sort field expert."/>
  </r>
  <r>
    <s v="TXN100075"/>
    <d v="2025-02-15T00:00:00"/>
    <s v="James Lam"/>
    <s v="fritzrichard@hotmail.com"/>
    <x v="2"/>
    <x v="1"/>
    <x v="1"/>
    <n v="10"/>
    <n v="47393.08"/>
    <n v="473930.8"/>
    <x v="3"/>
    <x v="0"/>
    <x v="72"/>
    <x v="74"/>
    <x v="0"/>
    <s v="Street report cover quite."/>
  </r>
  <r>
    <s v="TXN100076"/>
    <d v="2025-04-27T00:00:00"/>
    <s v="Jamie Duncan"/>
    <s v="jonesjoseph@wu.info"/>
    <x v="5"/>
    <x v="4"/>
    <x v="18"/>
    <n v="3"/>
    <n v="48239.57"/>
    <n v="144718.71"/>
    <x v="1"/>
    <x v="2"/>
    <x v="73"/>
    <x v="75"/>
    <x v="0"/>
    <s v="Often surface by too be condition always."/>
  </r>
  <r>
    <s v="TXN100077"/>
    <d v="2025-04-20T00:00:00"/>
    <s v="Patricia Cohen"/>
    <s v="ynguyen@henderson-turner.com"/>
    <x v="6"/>
    <x v="1"/>
    <x v="21"/>
    <n v="4"/>
    <n v="3892.22"/>
    <n v="15568.88"/>
    <x v="1"/>
    <x v="1"/>
    <x v="74"/>
    <x v="76"/>
    <x v="4"/>
    <s v="Science begin answer wall trade unit."/>
  </r>
  <r>
    <s v="TXN100078"/>
    <d v="2022-11-08T00:00:00"/>
    <s v="John Andrews"/>
    <s v="david72@yahoo.com"/>
    <x v="1"/>
    <x v="4"/>
    <x v="18"/>
    <n v="10"/>
    <n v="39153.5"/>
    <n v="391535"/>
    <x v="2"/>
    <x v="1"/>
    <x v="62"/>
    <x v="77"/>
    <x v="4"/>
    <s v="Go year well class enough."/>
  </r>
  <r>
    <s v="TXN100079"/>
    <d v="2024-01-18T00:00:00"/>
    <s v="Gregory Meza"/>
    <s v="kaiserlaura@jarvis.com"/>
    <x v="7"/>
    <x v="0"/>
    <x v="12"/>
    <n v="6"/>
    <n v="731.34"/>
    <n v="4388.04"/>
    <x v="1"/>
    <x v="2"/>
    <x v="75"/>
    <x v="78"/>
    <x v="4"/>
    <s v="Yes single college kitchen."/>
  </r>
  <r>
    <s v="TXN100080"/>
    <d v="2025-02-24T00:00:00"/>
    <s v="Shawn Bullock"/>
    <s v="mcastro@hotmail.com"/>
    <x v="2"/>
    <x v="1"/>
    <x v="19"/>
    <n v="7"/>
    <n v="8889.23"/>
    <n v="62224.61"/>
    <x v="0"/>
    <x v="1"/>
    <x v="76"/>
    <x v="79"/>
    <x v="1"/>
    <s v="Still data across agency state responsibility someone."/>
  </r>
  <r>
    <s v="TXN100081"/>
    <d v="2022-08-25T00:00:00"/>
    <s v="Yesenia Smith"/>
    <s v="zreed@shields.net"/>
    <x v="6"/>
    <x v="1"/>
    <x v="21"/>
    <n v="10"/>
    <n v="13492.94"/>
    <n v="134929.4"/>
    <x v="1"/>
    <x v="2"/>
    <x v="77"/>
    <x v="80"/>
    <x v="1"/>
    <s v="Today occur improve employee learn town area."/>
  </r>
  <r>
    <s v="TXN100082"/>
    <d v="2024-02-06T00:00:00"/>
    <s v="Ashley Gay"/>
    <s v="parnold@grimes.com"/>
    <x v="3"/>
    <x v="2"/>
    <x v="11"/>
    <n v="10"/>
    <n v="30555.55"/>
    <n v="305555.5"/>
    <x v="1"/>
    <x v="2"/>
    <x v="78"/>
    <x v="81"/>
    <x v="4"/>
    <s v="Likely design where trial until data."/>
  </r>
  <r>
    <s v="TXN100083"/>
    <d v="2023-01-19T00:00:00"/>
    <s v="James Mccarthy"/>
    <s v="sandersallen@gmail.com"/>
    <x v="3"/>
    <x v="2"/>
    <x v="11"/>
    <n v="4"/>
    <n v="17805.77"/>
    <n v="71223.08"/>
    <x v="3"/>
    <x v="1"/>
    <x v="79"/>
    <x v="82"/>
    <x v="4"/>
    <s v="Gas hot fast value."/>
  </r>
  <r>
    <s v="TXN100084"/>
    <d v="2024-09-30T00:00:00"/>
    <s v="Deborah Powers"/>
    <s v="smay@brown.biz"/>
    <x v="6"/>
    <x v="4"/>
    <x v="18"/>
    <n v="9"/>
    <n v="47408.32"/>
    <n v="426674.88"/>
    <x v="2"/>
    <x v="2"/>
    <x v="80"/>
    <x v="83"/>
    <x v="0"/>
    <s v="Charge no whom PM."/>
  </r>
  <r>
    <s v="TXN100085"/>
    <d v="2023-10-08T00:00:00"/>
    <s v="Kenneth Mcdonald"/>
    <s v="jason49@lloyd-booker.com"/>
    <x v="0"/>
    <x v="2"/>
    <x v="11"/>
    <n v="8"/>
    <n v="22463.91"/>
    <n v="179711.28"/>
    <x v="3"/>
    <x v="0"/>
    <x v="81"/>
    <x v="84"/>
    <x v="1"/>
    <s v="Agree society military."/>
  </r>
  <r>
    <s v="TXN100086"/>
    <d v="2022-10-08T00:00:00"/>
    <s v="Tina White"/>
    <s v="paulmiranda@mcdonald.info"/>
    <x v="1"/>
    <x v="2"/>
    <x v="13"/>
    <n v="10"/>
    <n v="18514.12"/>
    <n v="185141.2"/>
    <x v="3"/>
    <x v="2"/>
    <x v="34"/>
    <x v="85"/>
    <x v="0"/>
    <s v="Maybe employee purpose close."/>
  </r>
  <r>
    <s v="TXN100087"/>
    <d v="2025-01-22T00:00:00"/>
    <s v="Aaron Marshall"/>
    <s v="jennifer10@martin.com"/>
    <x v="6"/>
    <x v="3"/>
    <x v="3"/>
    <n v="8"/>
    <n v="13618.73"/>
    <n v="108949.84"/>
    <x v="1"/>
    <x v="1"/>
    <x v="82"/>
    <x v="86"/>
    <x v="3"/>
    <s v="Story possible general simple site."/>
  </r>
  <r>
    <s v="TXN100088"/>
    <d v="2025-03-11T00:00:00"/>
    <s v="Dylan Silva"/>
    <s v="thomasortiz@gmail.com"/>
    <x v="9"/>
    <x v="3"/>
    <x v="16"/>
    <n v="9"/>
    <n v="47548.79"/>
    <n v="427939.11"/>
    <x v="4"/>
    <x v="0"/>
    <x v="83"/>
    <x v="87"/>
    <x v="1"/>
    <s v="Role fund decision trip dinner size listen water."/>
  </r>
  <r>
    <s v="TXN100089"/>
    <d v="2025-03-03T00:00:00"/>
    <s v="Allison Sanchez"/>
    <s v="johnny44@gray.biz"/>
    <x v="6"/>
    <x v="3"/>
    <x v="22"/>
    <n v="9"/>
    <n v="29879.86"/>
    <n v="268918.74"/>
    <x v="3"/>
    <x v="0"/>
    <x v="76"/>
    <x v="88"/>
    <x v="4"/>
    <s v="Wife give investment court class."/>
  </r>
  <r>
    <s v="TXN100090"/>
    <d v="2023-07-09T00:00:00"/>
    <s v="Angela Hebert"/>
    <s v="ryan18@stein.com"/>
    <x v="2"/>
    <x v="2"/>
    <x v="13"/>
    <n v="1"/>
    <n v="35430.120000000003"/>
    <n v="35430.120000000003"/>
    <x v="1"/>
    <x v="0"/>
    <x v="84"/>
    <x v="89"/>
    <x v="0"/>
    <s v="Can card price together close recognize force."/>
  </r>
  <r>
    <s v="TXN100091"/>
    <d v="2025-04-13T00:00:00"/>
    <s v="Jonathan Gonzalez"/>
    <s v="derek07@white.biz"/>
    <x v="5"/>
    <x v="3"/>
    <x v="8"/>
    <n v="8"/>
    <n v="5219.12"/>
    <n v="41752.959999999999"/>
    <x v="3"/>
    <x v="2"/>
    <x v="85"/>
    <x v="90"/>
    <x v="1"/>
    <s v="Method together place lawyer only."/>
  </r>
  <r>
    <s v="TXN100092"/>
    <d v="2022-11-25T00:00:00"/>
    <s v="Deanna Graham"/>
    <s v="duartecheryl@yahoo.com"/>
    <x v="7"/>
    <x v="1"/>
    <x v="5"/>
    <n v="3"/>
    <n v="48278.33"/>
    <n v="144834.99"/>
    <x v="1"/>
    <x v="0"/>
    <x v="86"/>
    <x v="91"/>
    <x v="1"/>
    <s v="Election nation field service everything seven say large."/>
  </r>
  <r>
    <s v="TXN100093"/>
    <d v="2025-07-26T00:00:00"/>
    <s v="Andrea Ball"/>
    <s v="snichols@allen.com"/>
    <x v="9"/>
    <x v="1"/>
    <x v="1"/>
    <n v="10"/>
    <n v="31509.34"/>
    <n v="315093.40000000002"/>
    <x v="4"/>
    <x v="1"/>
    <x v="87"/>
    <x v="92"/>
    <x v="4"/>
    <s v="Expect because run world."/>
  </r>
  <r>
    <s v="TXN100094"/>
    <d v="2024-10-11T00:00:00"/>
    <s v="Andrea Smith"/>
    <s v="patrick43@monroe.com"/>
    <x v="5"/>
    <x v="0"/>
    <x v="7"/>
    <n v="2"/>
    <n v="27947.84"/>
    <n v="55895.68"/>
    <x v="0"/>
    <x v="1"/>
    <x v="88"/>
    <x v="93"/>
    <x v="3"/>
    <s v="Then these provide federal experience place."/>
  </r>
  <r>
    <s v="TXN100095"/>
    <d v="2024-07-01T00:00:00"/>
    <s v="Manuel Rojas"/>
    <s v="joshuagillespie@smith-bradshaw.com"/>
    <x v="5"/>
    <x v="4"/>
    <x v="15"/>
    <n v="8"/>
    <n v="45434.37"/>
    <n v="363474.96"/>
    <x v="2"/>
    <x v="2"/>
    <x v="89"/>
    <x v="94"/>
    <x v="0"/>
    <s v="Forward research sea whose mother hope."/>
  </r>
  <r>
    <s v="TXN100096"/>
    <d v="2023-04-10T00:00:00"/>
    <s v="Emily Rodriguez"/>
    <s v="joshuacooper@cannon.com"/>
    <x v="6"/>
    <x v="4"/>
    <x v="18"/>
    <n v="10"/>
    <n v="48009.43"/>
    <n v="480094.3"/>
    <x v="4"/>
    <x v="2"/>
    <x v="90"/>
    <x v="95"/>
    <x v="2"/>
    <s v="Success catch environment official later foot."/>
  </r>
  <r>
    <s v="TXN100097"/>
    <d v="2024-07-14T00:00:00"/>
    <s v="Nicole Oconnor"/>
    <s v="michellelawson@hotmail.com"/>
    <x v="4"/>
    <x v="2"/>
    <x v="9"/>
    <n v="3"/>
    <n v="27644.41"/>
    <n v="82933.23"/>
    <x v="2"/>
    <x v="2"/>
    <x v="91"/>
    <x v="96"/>
    <x v="0"/>
    <s v="Level agent explain consider."/>
  </r>
  <r>
    <s v="TXN100098"/>
    <d v="2025-01-11T00:00:00"/>
    <s v="Larry Glenn"/>
    <s v="usmith@goodwin.com"/>
    <x v="2"/>
    <x v="1"/>
    <x v="5"/>
    <n v="1"/>
    <n v="11650.66"/>
    <n v="11650.66"/>
    <x v="2"/>
    <x v="0"/>
    <x v="92"/>
    <x v="97"/>
    <x v="3"/>
    <s v="Effect admit owner its upon month."/>
  </r>
  <r>
    <s v="TXN100099"/>
    <d v="2024-02-16T00:00:00"/>
    <s v="Monica Mosley"/>
    <s v="teresa06@gmail.com"/>
    <x v="6"/>
    <x v="3"/>
    <x v="22"/>
    <n v="4"/>
    <n v="21314.43"/>
    <n v="85257.72"/>
    <x v="4"/>
    <x v="2"/>
    <x v="93"/>
    <x v="98"/>
    <x v="3"/>
    <s v="Himself write material shake push my property."/>
  </r>
  <r>
    <s v="TXN100100"/>
    <d v="2022-08-27T00:00:00"/>
    <s v="Anthony Chavez"/>
    <s v="smithjamie@torres.com"/>
    <x v="5"/>
    <x v="0"/>
    <x v="0"/>
    <n v="3"/>
    <n v="39652.17"/>
    <n v="118956.51"/>
    <x v="3"/>
    <x v="2"/>
    <x v="35"/>
    <x v="99"/>
    <x v="2"/>
    <s v="Final around program deep."/>
  </r>
  <r>
    <s v="TXN100101"/>
    <d v="2023-12-31T00:00:00"/>
    <s v="Andrew Kirby"/>
    <s v="rogersdorothy@hotmail.com"/>
    <x v="1"/>
    <x v="1"/>
    <x v="5"/>
    <n v="7"/>
    <n v="47139.54"/>
    <n v="329976.78000000003"/>
    <x v="2"/>
    <x v="2"/>
    <x v="94"/>
    <x v="100"/>
    <x v="2"/>
    <s v="Chance impact agent young."/>
  </r>
  <r>
    <s v="TXN100102"/>
    <d v="2024-04-26T00:00:00"/>
    <s v="Andrew Anderson"/>
    <s v="kim19@robinson.net"/>
    <x v="2"/>
    <x v="4"/>
    <x v="18"/>
    <n v="7"/>
    <n v="36753.24"/>
    <n v="257272.68"/>
    <x v="1"/>
    <x v="0"/>
    <x v="95"/>
    <x v="101"/>
    <x v="3"/>
    <s v="Parent respond short protect room former office."/>
  </r>
  <r>
    <s v="TXN100103"/>
    <d v="2022-09-09T00:00:00"/>
    <s v="Patricia Ingram"/>
    <s v="angelabowen@zavala.biz"/>
    <x v="2"/>
    <x v="4"/>
    <x v="20"/>
    <n v="1"/>
    <n v="49978.66"/>
    <n v="49978.66"/>
    <x v="0"/>
    <x v="0"/>
    <x v="96"/>
    <x v="102"/>
    <x v="3"/>
    <s v="Travel around environmental drug dinner agent charge."/>
  </r>
  <r>
    <s v="TXN100104"/>
    <d v="2022-12-18T00:00:00"/>
    <s v="David Munoz"/>
    <s v="robert99@gmail.com"/>
    <x v="5"/>
    <x v="1"/>
    <x v="10"/>
    <n v="8"/>
    <n v="45812.03"/>
    <n v="366496.24"/>
    <x v="2"/>
    <x v="1"/>
    <x v="97"/>
    <x v="103"/>
    <x v="1"/>
    <s v="More teacher leave reveal who camera."/>
  </r>
  <r>
    <s v="TXN100105"/>
    <d v="2025-03-17T00:00:00"/>
    <s v="Hannah Wade"/>
    <s v="gabrielle90@yahoo.com"/>
    <x v="0"/>
    <x v="0"/>
    <x v="23"/>
    <n v="6"/>
    <n v="20476.57"/>
    <n v="122859.42"/>
    <x v="4"/>
    <x v="2"/>
    <x v="83"/>
    <x v="104"/>
    <x v="1"/>
    <s v="Minute protect feel."/>
  </r>
  <r>
    <s v="TXN100106"/>
    <d v="2022-08-24T00:00:00"/>
    <s v="Stephen Hull"/>
    <s v="eray@nunez.biz"/>
    <x v="4"/>
    <x v="1"/>
    <x v="5"/>
    <n v="7"/>
    <n v="40696.949999999997"/>
    <n v="284878.65000000002"/>
    <x v="2"/>
    <x v="0"/>
    <x v="98"/>
    <x v="105"/>
    <x v="4"/>
    <s v="Agency skill site year interesting television able."/>
  </r>
  <r>
    <s v="TXN100107"/>
    <d v="2025-01-03T00:00:00"/>
    <s v="Caleb Watkins"/>
    <s v="jesse97@gmail.com"/>
    <x v="1"/>
    <x v="3"/>
    <x v="3"/>
    <n v="2"/>
    <n v="48512.22"/>
    <n v="97024.44"/>
    <x v="1"/>
    <x v="1"/>
    <x v="99"/>
    <x v="106"/>
    <x v="0"/>
    <s v="Born increase quickly pull well."/>
  </r>
  <r>
    <s v="TXN100108"/>
    <d v="2022-08-10T00:00:00"/>
    <s v="Ashlee Brown"/>
    <s v="hollybarnett@gmail.com"/>
    <x v="5"/>
    <x v="1"/>
    <x v="21"/>
    <n v="1"/>
    <n v="9460.3700000000008"/>
    <n v="9460.3700000000008"/>
    <x v="2"/>
    <x v="1"/>
    <x v="100"/>
    <x v="107"/>
    <x v="1"/>
    <s v="Final social sign."/>
  </r>
  <r>
    <s v="TXN100109"/>
    <d v="2024-12-28T00:00:00"/>
    <s v="Megan Scott"/>
    <s v="romerogarrett@hotmail.com"/>
    <x v="7"/>
    <x v="0"/>
    <x v="7"/>
    <n v="5"/>
    <n v="27506.06"/>
    <n v="137530.29999999999"/>
    <x v="2"/>
    <x v="0"/>
    <x v="101"/>
    <x v="108"/>
    <x v="2"/>
    <s v="Hard exist shake design happen eye dinner."/>
  </r>
  <r>
    <s v="TXN100110"/>
    <d v="2025-01-20T00:00:00"/>
    <s v="Shannon Wells"/>
    <s v="gordonmelvin@yahoo.com"/>
    <x v="1"/>
    <x v="4"/>
    <x v="6"/>
    <n v="3"/>
    <n v="15606.43"/>
    <n v="46819.29"/>
    <x v="2"/>
    <x v="0"/>
    <x v="102"/>
    <x v="109"/>
    <x v="3"/>
    <s v="Particularly politics certainly available value."/>
  </r>
  <r>
    <s v="TXN100111"/>
    <d v="2023-10-31T00:00:00"/>
    <s v="Lisa Hall"/>
    <s v="idixon@heath.org"/>
    <x v="7"/>
    <x v="0"/>
    <x v="23"/>
    <n v="2"/>
    <n v="32420.71"/>
    <n v="64841.42"/>
    <x v="3"/>
    <x v="1"/>
    <x v="103"/>
    <x v="110"/>
    <x v="4"/>
    <s v="Where garden form large moment moment sense."/>
  </r>
  <r>
    <s v="TXN100112"/>
    <d v="2025-04-02T00:00:00"/>
    <s v="William Roth DDS"/>
    <s v="marcus58@yahoo.com"/>
    <x v="9"/>
    <x v="1"/>
    <x v="21"/>
    <n v="8"/>
    <n v="12262.17"/>
    <n v="98097.36"/>
    <x v="2"/>
    <x v="0"/>
    <x v="104"/>
    <x v="111"/>
    <x v="0"/>
    <s v="Piece leave require just series right piece."/>
  </r>
  <r>
    <s v="TXN100113"/>
    <d v="2023-02-12T00:00:00"/>
    <s v="Lisa Moore MD"/>
    <s v="imccall@hotmail.com"/>
    <x v="8"/>
    <x v="4"/>
    <x v="6"/>
    <n v="2"/>
    <n v="13884.75"/>
    <n v="27769.5"/>
    <x v="3"/>
    <x v="1"/>
    <x v="105"/>
    <x v="112"/>
    <x v="4"/>
    <s v="Plant whatever mention more want process result within."/>
  </r>
  <r>
    <s v="TXN100114"/>
    <d v="2023-03-29T00:00:00"/>
    <s v="Gregory Brooks"/>
    <s v="jennifer38@yahoo.com"/>
    <x v="7"/>
    <x v="0"/>
    <x v="4"/>
    <n v="5"/>
    <n v="41890.050000000003"/>
    <n v="209450.25"/>
    <x v="4"/>
    <x v="2"/>
    <x v="106"/>
    <x v="113"/>
    <x v="0"/>
    <s v="Couple bit series professor practice machine."/>
  </r>
  <r>
    <s v="TXN100115"/>
    <d v="2023-07-08T00:00:00"/>
    <s v="Sarah Rodriguez"/>
    <s v="davissusan@schmitt-parker.biz"/>
    <x v="8"/>
    <x v="1"/>
    <x v="5"/>
    <n v="6"/>
    <n v="27640.68"/>
    <n v="165844.07999999999"/>
    <x v="2"/>
    <x v="2"/>
    <x v="38"/>
    <x v="114"/>
    <x v="3"/>
    <s v="Government statement rather range easy."/>
  </r>
  <r>
    <s v="TXN100116"/>
    <d v="2025-07-30T00:00:00"/>
    <s v="Eric Ramos"/>
    <s v="hmoore@clark-hale.info"/>
    <x v="8"/>
    <x v="2"/>
    <x v="2"/>
    <n v="7"/>
    <n v="11754.77"/>
    <n v="82283.39"/>
    <x v="1"/>
    <x v="2"/>
    <x v="107"/>
    <x v="115"/>
    <x v="1"/>
    <s v="Happen within serve mother from share."/>
  </r>
  <r>
    <s v="TXN100117"/>
    <d v="2023-01-02T00:00:00"/>
    <s v="Debra Mckinney"/>
    <s v="mestrada@singh.com"/>
    <x v="9"/>
    <x v="1"/>
    <x v="21"/>
    <n v="3"/>
    <n v="24816.9"/>
    <n v="74450.7"/>
    <x v="0"/>
    <x v="1"/>
    <x v="108"/>
    <x v="116"/>
    <x v="4"/>
    <s v="Tonight or wrong little board son effect."/>
  </r>
  <r>
    <s v="TXN100118"/>
    <d v="2023-10-05T00:00:00"/>
    <s v="Jason Roberts"/>
    <s v="collinsshawn@hotmail.com"/>
    <x v="4"/>
    <x v="0"/>
    <x v="23"/>
    <n v="2"/>
    <n v="26344.959999999999"/>
    <n v="52689.919999999998"/>
    <x v="4"/>
    <x v="2"/>
    <x v="109"/>
    <x v="117"/>
    <x v="3"/>
    <s v="Practice responsibility behavior system enough."/>
  </r>
  <r>
    <s v="TXN100119"/>
    <d v="2024-09-20T00:00:00"/>
    <s v="James Ferrell"/>
    <s v="rcosta@hotmail.com"/>
    <x v="8"/>
    <x v="0"/>
    <x v="23"/>
    <n v="5"/>
    <n v="16994.21"/>
    <n v="84971.05"/>
    <x v="1"/>
    <x v="2"/>
    <x v="80"/>
    <x v="118"/>
    <x v="0"/>
    <s v="Success whom himself population discuss wrong your yet."/>
  </r>
  <r>
    <s v="TXN100120"/>
    <d v="2025-05-12T00:00:00"/>
    <s v="Karen Hammond"/>
    <s v="millerjennifer@harrison-frank.com"/>
    <x v="5"/>
    <x v="1"/>
    <x v="5"/>
    <n v="8"/>
    <n v="43631.91"/>
    <n v="349055.28"/>
    <x v="1"/>
    <x v="0"/>
    <x v="110"/>
    <x v="119"/>
    <x v="4"/>
    <s v="Sit pretty cell leave hundred remain pass it."/>
  </r>
  <r>
    <s v="TXN100121"/>
    <d v="2025-01-22T00:00:00"/>
    <s v="Cynthia Gordon"/>
    <s v="penarebecca@gmail.com"/>
    <x v="0"/>
    <x v="2"/>
    <x v="14"/>
    <n v="7"/>
    <n v="48919.05"/>
    <n v="342433.35"/>
    <x v="2"/>
    <x v="0"/>
    <x v="111"/>
    <x v="120"/>
    <x v="4"/>
    <s v="Difficult your Mrs itself."/>
  </r>
  <r>
    <s v="TXN100122"/>
    <d v="2023-08-24T00:00:00"/>
    <s v="Shelby Jackson"/>
    <s v="pamela23@miles.com"/>
    <x v="3"/>
    <x v="0"/>
    <x v="0"/>
    <n v="6"/>
    <n v="39827.56"/>
    <n v="238965.36"/>
    <x v="3"/>
    <x v="2"/>
    <x v="112"/>
    <x v="121"/>
    <x v="3"/>
    <s v="Investment order improve."/>
  </r>
  <r>
    <s v="TXN100123"/>
    <d v="2024-10-06T00:00:00"/>
    <s v="Claire Bennett DDS"/>
    <s v="bbaker@hotmail.com"/>
    <x v="9"/>
    <x v="2"/>
    <x v="2"/>
    <n v="7"/>
    <n v="28339.81"/>
    <n v="198378.67"/>
    <x v="4"/>
    <x v="0"/>
    <x v="113"/>
    <x v="122"/>
    <x v="2"/>
    <s v="Me interview share hit star media."/>
  </r>
  <r>
    <s v="TXN100124"/>
    <d v="2025-02-08T00:00:00"/>
    <s v="Richard Bryant"/>
    <s v="imcpherson@yahoo.com"/>
    <x v="5"/>
    <x v="4"/>
    <x v="15"/>
    <n v="10"/>
    <n v="34188.42"/>
    <n v="341884.2"/>
    <x v="4"/>
    <x v="0"/>
    <x v="114"/>
    <x v="123"/>
    <x v="1"/>
    <s v="Among give lot school down its."/>
  </r>
  <r>
    <s v="TXN100125"/>
    <d v="2025-03-26T00:00:00"/>
    <s v="Larry Fisher"/>
    <s v="christopherbryant@trevino.com"/>
    <x v="7"/>
    <x v="3"/>
    <x v="17"/>
    <n v="5"/>
    <n v="33375.35"/>
    <n v="166876.75"/>
    <x v="3"/>
    <x v="1"/>
    <x v="55"/>
    <x v="124"/>
    <x v="0"/>
    <s v="Computer staff tell want agreement."/>
  </r>
  <r>
    <s v="TXN100126"/>
    <d v="2024-04-07T00:00:00"/>
    <s v="Katherine Skinner"/>
    <s v="erichmond@randall.net"/>
    <x v="2"/>
    <x v="2"/>
    <x v="14"/>
    <n v="8"/>
    <n v="47267.26"/>
    <n v="378138.08"/>
    <x v="2"/>
    <x v="1"/>
    <x v="115"/>
    <x v="125"/>
    <x v="4"/>
    <s v="Nothing watch staff light their bar."/>
  </r>
  <r>
    <s v="TXN100127"/>
    <d v="2023-06-10T00:00:00"/>
    <s v="Seth Hill"/>
    <s v="myersjennifer@hopkins.com"/>
    <x v="7"/>
    <x v="1"/>
    <x v="5"/>
    <n v="4"/>
    <n v="49968.74"/>
    <n v="199874.96"/>
    <x v="1"/>
    <x v="0"/>
    <x v="116"/>
    <x v="126"/>
    <x v="1"/>
    <s v="Walk happy operation eye agency."/>
  </r>
  <r>
    <s v="TXN100128"/>
    <d v="2023-12-08T00:00:00"/>
    <s v="David Ortiz"/>
    <s v="larrywolf@yahoo.com"/>
    <x v="2"/>
    <x v="4"/>
    <x v="24"/>
    <n v="10"/>
    <n v="14864.03"/>
    <n v="148640.29999999999"/>
    <x v="1"/>
    <x v="1"/>
    <x v="117"/>
    <x v="127"/>
    <x v="1"/>
    <s v="Create unit culture right money food."/>
  </r>
  <r>
    <s v="TXN100129"/>
    <d v="2023-06-24T00:00:00"/>
    <s v="Catherine Moore"/>
    <s v="phillipstodd@yahoo.com"/>
    <x v="4"/>
    <x v="3"/>
    <x v="16"/>
    <n v="10"/>
    <n v="43266.86"/>
    <n v="432668.6"/>
    <x v="0"/>
    <x v="1"/>
    <x v="118"/>
    <x v="128"/>
    <x v="1"/>
    <s v="Truth purpose rule central method office large low."/>
  </r>
  <r>
    <s v="TXN100130"/>
    <d v="2024-05-22T00:00:00"/>
    <s v="Noah Valentine"/>
    <s v="qhart@banks.com"/>
    <x v="6"/>
    <x v="3"/>
    <x v="8"/>
    <n v="10"/>
    <n v="40116.400000000001"/>
    <n v="401164"/>
    <x v="0"/>
    <x v="2"/>
    <x v="119"/>
    <x v="129"/>
    <x v="3"/>
    <s v="Ability turn line where alone where national animal."/>
  </r>
  <r>
    <s v="TXN100131"/>
    <d v="2023-01-30T00:00:00"/>
    <s v="Danielle Brooks"/>
    <s v="ewaters@rose.com"/>
    <x v="5"/>
    <x v="0"/>
    <x v="0"/>
    <n v="5"/>
    <n v="39451.660000000003"/>
    <n v="197258.3"/>
    <x v="3"/>
    <x v="1"/>
    <x v="120"/>
    <x v="130"/>
    <x v="3"/>
    <s v="Soldier direction six both strategy side nice resource."/>
  </r>
  <r>
    <s v="TXN100132"/>
    <d v="2024-10-30T00:00:00"/>
    <s v="Michelle Huffman"/>
    <s v="larry01@gmail.com"/>
    <x v="6"/>
    <x v="0"/>
    <x v="4"/>
    <n v="6"/>
    <n v="37399.300000000003"/>
    <n v="224395.8"/>
    <x v="4"/>
    <x v="1"/>
    <x v="121"/>
    <x v="131"/>
    <x v="4"/>
    <s v="Expert type office cold help letter economic."/>
  </r>
  <r>
    <s v="TXN100133"/>
    <d v="2022-09-20T00:00:00"/>
    <s v="Diana Garcia"/>
    <s v="rray@allen.com"/>
    <x v="7"/>
    <x v="4"/>
    <x v="20"/>
    <n v="5"/>
    <n v="41540.58"/>
    <n v="207702.9"/>
    <x v="3"/>
    <x v="1"/>
    <x v="122"/>
    <x v="132"/>
    <x v="4"/>
    <s v="Anyone Congress piece."/>
  </r>
  <r>
    <s v="TXN100134"/>
    <d v="2022-11-10T00:00:00"/>
    <s v="Richard Torres"/>
    <s v="gfrey@hotmail.com"/>
    <x v="8"/>
    <x v="0"/>
    <x v="23"/>
    <n v="2"/>
    <n v="7123.78"/>
    <n v="14247.56"/>
    <x v="0"/>
    <x v="2"/>
    <x v="62"/>
    <x v="133"/>
    <x v="2"/>
    <s v="Data performance stop movement fall message."/>
  </r>
  <r>
    <s v="TXN100135"/>
    <d v="2025-04-14T00:00:00"/>
    <s v="Sheila Glenn"/>
    <s v="sdorsey@hotmail.com"/>
    <x v="3"/>
    <x v="1"/>
    <x v="1"/>
    <n v="5"/>
    <n v="26874.959999999999"/>
    <n v="134374.79999999999"/>
    <x v="3"/>
    <x v="1"/>
    <x v="123"/>
    <x v="134"/>
    <x v="1"/>
    <s v="Which everyone prepare south possible."/>
  </r>
  <r>
    <s v="TXN100136"/>
    <d v="2022-11-07T00:00:00"/>
    <s v="Tanya Mccarthy"/>
    <s v="natalie48@moore-cochran.com"/>
    <x v="1"/>
    <x v="3"/>
    <x v="16"/>
    <n v="4"/>
    <n v="23626.7"/>
    <n v="94506.8"/>
    <x v="3"/>
    <x v="1"/>
    <x v="124"/>
    <x v="135"/>
    <x v="3"/>
    <s v="Investment purpose child seven manage by."/>
  </r>
  <r>
    <s v="TXN100137"/>
    <d v="2023-07-10T00:00:00"/>
    <s v="Jordan Phillips"/>
    <s v="christie54@gmail.com"/>
    <x v="9"/>
    <x v="0"/>
    <x v="23"/>
    <n v="5"/>
    <n v="32497.05"/>
    <n v="162485.25"/>
    <x v="1"/>
    <x v="0"/>
    <x v="84"/>
    <x v="136"/>
    <x v="4"/>
    <s v="Us cause white require."/>
  </r>
  <r>
    <s v="TXN100138"/>
    <d v="2024-10-13T00:00:00"/>
    <s v="Ryan Shields"/>
    <s v="kimberly43@gmail.com"/>
    <x v="9"/>
    <x v="1"/>
    <x v="1"/>
    <n v="2"/>
    <n v="11816.52"/>
    <n v="23633.040000000001"/>
    <x v="2"/>
    <x v="2"/>
    <x v="125"/>
    <x v="137"/>
    <x v="4"/>
    <s v="Friend weight them a claim thousand throw."/>
  </r>
  <r>
    <s v="TXN100139"/>
    <d v="2022-11-14T00:00:00"/>
    <s v="Robert Snyder"/>
    <s v="stevenhooper@hotmail.com"/>
    <x v="8"/>
    <x v="4"/>
    <x v="15"/>
    <n v="10"/>
    <n v="37139.22"/>
    <n v="371392.2"/>
    <x v="1"/>
    <x v="2"/>
    <x v="124"/>
    <x v="138"/>
    <x v="0"/>
    <s v="Evidence play manager."/>
  </r>
  <r>
    <s v="TXN100140"/>
    <d v="2022-10-15T00:00:00"/>
    <s v="Mark Martinez"/>
    <s v="howardspencer@browning.com"/>
    <x v="7"/>
    <x v="1"/>
    <x v="5"/>
    <n v="1"/>
    <n v="34545.01"/>
    <n v="34545.01"/>
    <x v="2"/>
    <x v="0"/>
    <x v="126"/>
    <x v="139"/>
    <x v="4"/>
    <s v="Poor reality conference according spend."/>
  </r>
  <r>
    <s v="TXN100141"/>
    <d v="2024-05-25T00:00:00"/>
    <s v="Ms. Kayla Cooper"/>
    <s v="brownmarcus@hernandez-miller.com"/>
    <x v="3"/>
    <x v="0"/>
    <x v="4"/>
    <n v="9"/>
    <n v="45094.64"/>
    <n v="405851.76"/>
    <x v="1"/>
    <x v="2"/>
    <x v="127"/>
    <x v="140"/>
    <x v="4"/>
    <s v="Phone property action score think western."/>
  </r>
  <r>
    <s v="TXN100142"/>
    <d v="2024-05-29T00:00:00"/>
    <s v="Jason Johnson"/>
    <s v="edward82@bailey.net"/>
    <x v="5"/>
    <x v="2"/>
    <x v="14"/>
    <n v="8"/>
    <n v="4674.5"/>
    <n v="37396"/>
    <x v="1"/>
    <x v="0"/>
    <x v="128"/>
    <x v="141"/>
    <x v="4"/>
    <s v="Plant collection employee when also."/>
  </r>
  <r>
    <s v="TXN100143"/>
    <d v="2025-07-20T00:00:00"/>
    <s v="Cheryl Holmes"/>
    <s v="qmiller@hotmail.com"/>
    <x v="1"/>
    <x v="2"/>
    <x v="9"/>
    <n v="10"/>
    <n v="10339.76"/>
    <n v="103397.6"/>
    <x v="4"/>
    <x v="1"/>
    <x v="129"/>
    <x v="142"/>
    <x v="3"/>
    <s v="Short old what house campaign important put."/>
  </r>
  <r>
    <s v="TXN100144"/>
    <d v="2024-09-29T00:00:00"/>
    <s v="Jean Jackson"/>
    <s v="catherine29@gmail.com"/>
    <x v="4"/>
    <x v="2"/>
    <x v="13"/>
    <n v="3"/>
    <n v="39453.32"/>
    <n v="118359.96"/>
    <x v="3"/>
    <x v="0"/>
    <x v="130"/>
    <x v="143"/>
    <x v="3"/>
    <s v="Clearly article generation move ability recently allow listen."/>
  </r>
  <r>
    <s v="TXN100145"/>
    <d v="2024-02-13T00:00:00"/>
    <s v="Marcus West"/>
    <s v="maxwellmatthew@stafford.net"/>
    <x v="4"/>
    <x v="4"/>
    <x v="24"/>
    <n v="3"/>
    <n v="5585.32"/>
    <n v="16755.96"/>
    <x v="4"/>
    <x v="0"/>
    <x v="131"/>
    <x v="144"/>
    <x v="4"/>
    <s v="Onto rock world usually watch board."/>
  </r>
  <r>
    <s v="TXN100146"/>
    <d v="2023-10-08T00:00:00"/>
    <s v="Belinda Myers"/>
    <s v="baileymichael@yahoo.com"/>
    <x v="4"/>
    <x v="2"/>
    <x v="2"/>
    <n v="6"/>
    <n v="887.48"/>
    <n v="5324.88"/>
    <x v="4"/>
    <x v="1"/>
    <x v="109"/>
    <x v="145"/>
    <x v="1"/>
    <s v="Individual thank season far with."/>
  </r>
  <r>
    <s v="TXN100147"/>
    <d v="2025-04-10T00:00:00"/>
    <s v="Jennifer Soto"/>
    <s v="joseph91@rice-king.com"/>
    <x v="3"/>
    <x v="4"/>
    <x v="18"/>
    <n v="2"/>
    <n v="23864.67"/>
    <n v="47729.34"/>
    <x v="0"/>
    <x v="1"/>
    <x v="132"/>
    <x v="146"/>
    <x v="2"/>
    <s v="Require certainly evening authority foot."/>
  </r>
  <r>
    <s v="TXN100148"/>
    <d v="2025-07-14T00:00:00"/>
    <s v="Christopher Watson"/>
    <s v="nbush@patterson.com"/>
    <x v="1"/>
    <x v="1"/>
    <x v="10"/>
    <n v="4"/>
    <n v="47276.24"/>
    <n v="189104.96"/>
    <x v="3"/>
    <x v="2"/>
    <x v="133"/>
    <x v="147"/>
    <x v="2"/>
    <s v="A word talk enter appear image bed."/>
  </r>
  <r>
    <s v="TXN100149"/>
    <d v="2024-03-15T00:00:00"/>
    <s v="Kristen Robinson"/>
    <s v="thorntondakota@savage.com"/>
    <x v="7"/>
    <x v="0"/>
    <x v="23"/>
    <n v="7"/>
    <n v="21371.05"/>
    <n v="149597.35"/>
    <x v="2"/>
    <x v="0"/>
    <x v="134"/>
    <x v="148"/>
    <x v="2"/>
    <s v="Him teacher weight study."/>
  </r>
  <r>
    <s v="TXN100150"/>
    <d v="2024-11-30T00:00:00"/>
    <s v="Amanda Woods"/>
    <s v="david19@mercer-hudson.info"/>
    <x v="5"/>
    <x v="3"/>
    <x v="22"/>
    <n v="3"/>
    <n v="3377.54"/>
    <n v="10132.620000000001"/>
    <x v="0"/>
    <x v="1"/>
    <x v="135"/>
    <x v="149"/>
    <x v="4"/>
    <s v="Away voice yard eye way item smile."/>
  </r>
  <r>
    <s v="TXN100151"/>
    <d v="2023-01-25T00:00:00"/>
    <s v="Elizabeth Simpson"/>
    <s v="kdixon@donovan-underwood.net"/>
    <x v="5"/>
    <x v="1"/>
    <x v="10"/>
    <n v="9"/>
    <n v="14815.4"/>
    <n v="133338.6"/>
    <x v="2"/>
    <x v="0"/>
    <x v="65"/>
    <x v="150"/>
    <x v="2"/>
    <s v="Outside east college often artist matter finally."/>
  </r>
  <r>
    <s v="TXN100152"/>
    <d v="2025-04-28T00:00:00"/>
    <s v="Brandy Gutierrez MD"/>
    <s v="brittanyblake@yahoo.com"/>
    <x v="8"/>
    <x v="4"/>
    <x v="6"/>
    <n v="7"/>
    <n v="22632.59"/>
    <n v="158428.13"/>
    <x v="3"/>
    <x v="2"/>
    <x v="74"/>
    <x v="151"/>
    <x v="1"/>
    <s v="Star whole year."/>
  </r>
  <r>
    <s v="TXN100153"/>
    <d v="2024-02-21T00:00:00"/>
    <s v="Mrs. Anita Shannon"/>
    <s v="tmurphy@hotmail.com"/>
    <x v="2"/>
    <x v="1"/>
    <x v="1"/>
    <n v="6"/>
    <n v="21395.52"/>
    <n v="128373.12"/>
    <x v="3"/>
    <x v="0"/>
    <x v="136"/>
    <x v="152"/>
    <x v="1"/>
    <s v="Involve war conference major."/>
  </r>
  <r>
    <s v="TXN100154"/>
    <d v="2024-03-03T00:00:00"/>
    <s v="Alexander Robinson"/>
    <s v="richard49@gmail.com"/>
    <x v="3"/>
    <x v="0"/>
    <x v="0"/>
    <n v="2"/>
    <n v="4752.18"/>
    <n v="9504.36"/>
    <x v="4"/>
    <x v="1"/>
    <x v="137"/>
    <x v="153"/>
    <x v="2"/>
    <s v="Play physical room mention entire you their."/>
  </r>
  <r>
    <s v="TXN100155"/>
    <d v="2023-01-08T00:00:00"/>
    <s v="Julie Johnson"/>
    <s v="lopezanna@perez.com"/>
    <x v="8"/>
    <x v="4"/>
    <x v="20"/>
    <n v="9"/>
    <n v="16549.330000000002"/>
    <n v="148943.97"/>
    <x v="3"/>
    <x v="1"/>
    <x v="138"/>
    <x v="154"/>
    <x v="1"/>
    <s v="Member per next where."/>
  </r>
  <r>
    <s v="TXN100156"/>
    <d v="2024-09-07T00:00:00"/>
    <s v="Robin Mercer"/>
    <s v="ashleyfrank@bates-greene.com"/>
    <x v="5"/>
    <x v="0"/>
    <x v="4"/>
    <n v="10"/>
    <n v="15691.2"/>
    <n v="156912"/>
    <x v="0"/>
    <x v="0"/>
    <x v="58"/>
    <x v="155"/>
    <x v="3"/>
    <s v="Take simply out about carry them."/>
  </r>
  <r>
    <s v="TXN100157"/>
    <d v="2023-08-05T00:00:00"/>
    <s v="Dawn Williams"/>
    <s v="chall@yahoo.com"/>
    <x v="3"/>
    <x v="1"/>
    <x v="19"/>
    <n v="2"/>
    <n v="17570.689999999999"/>
    <n v="35141.379999999997"/>
    <x v="1"/>
    <x v="2"/>
    <x v="139"/>
    <x v="156"/>
    <x v="0"/>
    <s v="Better order perform."/>
  </r>
  <r>
    <s v="TXN100158"/>
    <d v="2023-03-24T00:00:00"/>
    <s v="Michelle Smith"/>
    <s v="swansonsamantha@jones.org"/>
    <x v="5"/>
    <x v="2"/>
    <x v="11"/>
    <n v="9"/>
    <n v="48729.88"/>
    <n v="438568.92"/>
    <x v="0"/>
    <x v="1"/>
    <x v="140"/>
    <x v="157"/>
    <x v="0"/>
    <s v="Policy them ability news standard."/>
  </r>
  <r>
    <s v="TXN100159"/>
    <d v="2024-05-10T00:00:00"/>
    <s v="Charles Acosta"/>
    <s v="robert95@donovan.com"/>
    <x v="2"/>
    <x v="0"/>
    <x v="12"/>
    <n v="5"/>
    <n v="1544.76"/>
    <n v="7723.8"/>
    <x v="3"/>
    <x v="2"/>
    <x v="141"/>
    <x v="158"/>
    <x v="2"/>
    <s v="Can time thing data believe."/>
  </r>
  <r>
    <s v="TXN100160"/>
    <d v="2023-07-22T00:00:00"/>
    <s v="Ashley Freeman"/>
    <s v="steven31@benson.com"/>
    <x v="9"/>
    <x v="2"/>
    <x v="9"/>
    <n v="10"/>
    <n v="32901.5"/>
    <n v="329015"/>
    <x v="1"/>
    <x v="0"/>
    <x v="142"/>
    <x v="159"/>
    <x v="0"/>
    <s v="Weight house term middle realize."/>
  </r>
  <r>
    <s v="TXN100161"/>
    <d v="2025-07-12T00:00:00"/>
    <s v="Mr. Chase Bright"/>
    <s v="alexissmith@hotmail.com"/>
    <x v="3"/>
    <x v="2"/>
    <x v="11"/>
    <n v="7"/>
    <n v="22736.92"/>
    <n v="159158.44"/>
    <x v="3"/>
    <x v="1"/>
    <x v="133"/>
    <x v="160"/>
    <x v="4"/>
    <s v="Source issue Congress nature direction."/>
  </r>
  <r>
    <s v="TXN100162"/>
    <d v="2023-04-02T00:00:00"/>
    <s v="David Franklin"/>
    <s v="smithandrea@hotmail.com"/>
    <x v="9"/>
    <x v="4"/>
    <x v="20"/>
    <n v="2"/>
    <n v="44178.78"/>
    <n v="88357.56"/>
    <x v="0"/>
    <x v="0"/>
    <x v="143"/>
    <x v="161"/>
    <x v="2"/>
    <s v="Magazine new month."/>
  </r>
  <r>
    <s v="TXN100163"/>
    <d v="2025-03-29T00:00:00"/>
    <s v="Dylan Zavala"/>
    <s v="ereed@yahoo.com"/>
    <x v="8"/>
    <x v="3"/>
    <x v="17"/>
    <n v="7"/>
    <n v="24334.52"/>
    <n v="170341.64"/>
    <x v="3"/>
    <x v="0"/>
    <x v="5"/>
    <x v="162"/>
    <x v="0"/>
    <s v="Dark however work account kind beat amount."/>
  </r>
  <r>
    <s v="TXN100164"/>
    <d v="2024-10-29T00:00:00"/>
    <s v="Kyle Paul"/>
    <s v="scott65@washington.org"/>
    <x v="5"/>
    <x v="0"/>
    <x v="4"/>
    <n v="7"/>
    <n v="5633.4"/>
    <n v="39433.800000000003"/>
    <x v="2"/>
    <x v="1"/>
    <x v="144"/>
    <x v="163"/>
    <x v="4"/>
    <s v="Myself read put none must movie hit."/>
  </r>
  <r>
    <s v="TXN100165"/>
    <d v="2022-08-06T00:00:00"/>
    <s v="Jennifer Hayes"/>
    <s v="csalazar@koch.biz"/>
    <x v="4"/>
    <x v="0"/>
    <x v="7"/>
    <n v="7"/>
    <n v="49223.839999999997"/>
    <n v="344566.88"/>
    <x v="4"/>
    <x v="2"/>
    <x v="145"/>
    <x v="164"/>
    <x v="3"/>
    <s v="Face determine executive test."/>
  </r>
  <r>
    <s v="TXN100166"/>
    <d v="2023-11-13T00:00:00"/>
    <s v="Keith Clarke"/>
    <s v="valeriesweeney@gmail.com"/>
    <x v="7"/>
    <x v="2"/>
    <x v="13"/>
    <n v="5"/>
    <n v="16473.310000000001"/>
    <n v="82366.55"/>
    <x v="2"/>
    <x v="0"/>
    <x v="146"/>
    <x v="165"/>
    <x v="3"/>
    <s v="Event move politics resource accept bill push."/>
  </r>
  <r>
    <s v="TXN100167"/>
    <d v="2025-07-07T00:00:00"/>
    <s v="Devon Marsh"/>
    <s v="ulee@marshall.com"/>
    <x v="3"/>
    <x v="1"/>
    <x v="10"/>
    <n v="4"/>
    <n v="25063.09"/>
    <n v="100252.36"/>
    <x v="1"/>
    <x v="2"/>
    <x v="147"/>
    <x v="166"/>
    <x v="2"/>
    <s v="Baby central TV box work national spring short."/>
  </r>
  <r>
    <s v="TXN100168"/>
    <d v="2024-05-02T00:00:00"/>
    <s v="Anthony Allen"/>
    <s v="ohicks@avila.com"/>
    <x v="3"/>
    <x v="1"/>
    <x v="1"/>
    <n v="8"/>
    <n v="46066.01"/>
    <n v="368528.08"/>
    <x v="0"/>
    <x v="2"/>
    <x v="148"/>
    <x v="167"/>
    <x v="0"/>
    <s v="Score stop set check name ten spend."/>
  </r>
  <r>
    <s v="TXN100169"/>
    <d v="2024-04-21T00:00:00"/>
    <s v="Ethan Sampson"/>
    <s v="oleonard@gilbert-brown.com"/>
    <x v="3"/>
    <x v="1"/>
    <x v="21"/>
    <n v="5"/>
    <n v="5847.15"/>
    <n v="29235.75"/>
    <x v="4"/>
    <x v="1"/>
    <x v="149"/>
    <x v="168"/>
    <x v="1"/>
    <s v="Science say impact listen east side."/>
  </r>
  <r>
    <s v="TXN100170"/>
    <d v="2023-03-05T00:00:00"/>
    <s v="Andre Gould"/>
    <s v="obrown@yahoo.com"/>
    <x v="8"/>
    <x v="3"/>
    <x v="16"/>
    <n v="7"/>
    <n v="42239.77"/>
    <n v="295678.39"/>
    <x v="0"/>
    <x v="2"/>
    <x v="150"/>
    <x v="169"/>
    <x v="0"/>
    <s v="Including themselves during chair friend could."/>
  </r>
  <r>
    <s v="TXN100171"/>
    <d v="2024-03-13T00:00:00"/>
    <s v="Melissa Garcia"/>
    <s v="williamhoward@hotmail.com"/>
    <x v="3"/>
    <x v="0"/>
    <x v="23"/>
    <n v="5"/>
    <n v="37315.660000000003"/>
    <n v="186578.3"/>
    <x v="4"/>
    <x v="0"/>
    <x v="134"/>
    <x v="170"/>
    <x v="0"/>
    <s v="Other argue Mrs."/>
  </r>
  <r>
    <s v="TXN100172"/>
    <d v="2023-05-31T00:00:00"/>
    <s v="Cheryl Palmer"/>
    <s v="wellsblake@hotmail.com"/>
    <x v="3"/>
    <x v="0"/>
    <x v="12"/>
    <n v="9"/>
    <n v="9775.7900000000009"/>
    <n v="87982.11"/>
    <x v="3"/>
    <x v="1"/>
    <x v="151"/>
    <x v="171"/>
    <x v="3"/>
    <s v="Visit source customer front capital state across."/>
  </r>
  <r>
    <s v="TXN100173"/>
    <d v="2022-12-25T00:00:00"/>
    <s v="Samantha Schmidt"/>
    <s v="gene44@gmail.com"/>
    <x v="5"/>
    <x v="2"/>
    <x v="14"/>
    <n v="3"/>
    <n v="12872.81"/>
    <n v="38618.43"/>
    <x v="4"/>
    <x v="1"/>
    <x v="152"/>
    <x v="172"/>
    <x v="2"/>
    <s v="They simple detail next investment."/>
  </r>
  <r>
    <s v="TXN100174"/>
    <d v="2024-05-20T00:00:00"/>
    <s v="Robin Chang"/>
    <s v="sullivaneric@gmail.com"/>
    <x v="5"/>
    <x v="2"/>
    <x v="11"/>
    <n v="8"/>
    <n v="37746.85"/>
    <n v="301974.8"/>
    <x v="2"/>
    <x v="1"/>
    <x v="128"/>
    <x v="173"/>
    <x v="0"/>
    <s v="Middle model performance system."/>
  </r>
  <r>
    <s v="TXN100175"/>
    <d v="2022-10-11T00:00:00"/>
    <s v="Linda Anderson"/>
    <s v="brandonhunt@young.com"/>
    <x v="7"/>
    <x v="4"/>
    <x v="24"/>
    <n v="6"/>
    <n v="7632.77"/>
    <n v="45796.62"/>
    <x v="2"/>
    <x v="1"/>
    <x v="153"/>
    <x v="174"/>
    <x v="4"/>
    <s v="Color push exactly risk situation effort."/>
  </r>
  <r>
    <s v="TXN100176"/>
    <d v="2023-06-08T00:00:00"/>
    <s v="Michelle Baker"/>
    <s v="joshuapetersen@cole-mcdonald.com"/>
    <x v="2"/>
    <x v="3"/>
    <x v="22"/>
    <n v="1"/>
    <n v="17661.919999999998"/>
    <n v="17661.919999999998"/>
    <x v="2"/>
    <x v="2"/>
    <x v="154"/>
    <x v="175"/>
    <x v="2"/>
    <s v="Here mention culture next officer it."/>
  </r>
  <r>
    <s v="TXN100177"/>
    <d v="2025-07-04T00:00:00"/>
    <s v="Benjamin Mcdowell"/>
    <s v="jarnold@cooper-thomas.biz"/>
    <x v="0"/>
    <x v="0"/>
    <x v="4"/>
    <n v="5"/>
    <n v="3928.88"/>
    <n v="19644.400000000001"/>
    <x v="0"/>
    <x v="1"/>
    <x v="63"/>
    <x v="176"/>
    <x v="0"/>
    <s v="End father two audience business whole join."/>
  </r>
  <r>
    <s v="TXN100178"/>
    <d v="2023-08-03T00:00:00"/>
    <s v="Kristin Butler"/>
    <s v="andrea36@jimenez-robertson.net"/>
    <x v="4"/>
    <x v="1"/>
    <x v="21"/>
    <n v="10"/>
    <n v="27760.39"/>
    <n v="277603.90000000002"/>
    <x v="2"/>
    <x v="1"/>
    <x v="155"/>
    <x v="177"/>
    <x v="3"/>
    <s v="Police popular scientist game policy ahead order."/>
  </r>
  <r>
    <s v="TXN100179"/>
    <d v="2024-06-09T00:00:00"/>
    <s v="Tony Leonard"/>
    <s v="rodriguezevan@todd-rodriguez.com"/>
    <x v="7"/>
    <x v="3"/>
    <x v="22"/>
    <n v="8"/>
    <n v="25118.23"/>
    <n v="200945.84"/>
    <x v="1"/>
    <x v="2"/>
    <x v="156"/>
    <x v="178"/>
    <x v="2"/>
    <s v="Case wife get house feeling act."/>
  </r>
  <r>
    <s v="TXN100180"/>
    <d v="2023-08-01T00:00:00"/>
    <s v="Mr. Brandon Sanders"/>
    <s v="tonya82@yahoo.com"/>
    <x v="7"/>
    <x v="4"/>
    <x v="6"/>
    <n v="1"/>
    <n v="12462.41"/>
    <n v="12462.41"/>
    <x v="0"/>
    <x v="1"/>
    <x v="157"/>
    <x v="179"/>
    <x v="0"/>
    <s v="Picture relate address in able difficult."/>
  </r>
  <r>
    <s v="TXN100181"/>
    <d v="2023-04-08T00:00:00"/>
    <s v="Tara Smith"/>
    <s v="gina00@hotmail.com"/>
    <x v="8"/>
    <x v="2"/>
    <x v="13"/>
    <n v="6"/>
    <n v="45905.05"/>
    <n v="275430.3"/>
    <x v="3"/>
    <x v="1"/>
    <x v="158"/>
    <x v="180"/>
    <x v="0"/>
    <s v="Them guess tree third before."/>
  </r>
  <r>
    <s v="TXN100182"/>
    <d v="2023-03-11T00:00:00"/>
    <s v="Dylan Brown"/>
    <s v="joseph40@gmail.com"/>
    <x v="8"/>
    <x v="0"/>
    <x v="4"/>
    <n v="2"/>
    <n v="16551.57"/>
    <n v="33103.14"/>
    <x v="3"/>
    <x v="2"/>
    <x v="159"/>
    <x v="181"/>
    <x v="0"/>
    <s v="Maintain remember car threat."/>
  </r>
  <r>
    <s v="TXN100183"/>
    <d v="2025-03-03T00:00:00"/>
    <s v="Vanessa Davis"/>
    <s v="kramerchristopher@thomas-stevenson.com"/>
    <x v="3"/>
    <x v="2"/>
    <x v="13"/>
    <n v="2"/>
    <n v="29178.7"/>
    <n v="58357.4"/>
    <x v="3"/>
    <x v="1"/>
    <x v="160"/>
    <x v="182"/>
    <x v="1"/>
    <s v="No various crime mention price I."/>
  </r>
  <r>
    <s v="TXN100184"/>
    <d v="2025-01-30T00:00:00"/>
    <s v="Shannon King"/>
    <s v="vwilson@gmail.com"/>
    <x v="3"/>
    <x v="2"/>
    <x v="2"/>
    <n v="2"/>
    <n v="15548.14"/>
    <n v="31096.28"/>
    <x v="4"/>
    <x v="1"/>
    <x v="161"/>
    <x v="183"/>
    <x v="0"/>
    <s v="Such our wonder simply beat."/>
  </r>
  <r>
    <s v="TXN100185"/>
    <d v="2025-01-15T00:00:00"/>
    <s v="Matthew Long"/>
    <s v="bstewart@hotmail.com"/>
    <x v="2"/>
    <x v="0"/>
    <x v="23"/>
    <n v="9"/>
    <n v="18155.22"/>
    <n v="163396.98000000001"/>
    <x v="4"/>
    <x v="0"/>
    <x v="102"/>
    <x v="184"/>
    <x v="4"/>
    <s v="Anyone writer can her argue."/>
  </r>
  <r>
    <s v="TXN100186"/>
    <d v="2024-03-05T00:00:00"/>
    <s v="Scott Todd"/>
    <s v="jackgraham@yahoo.com"/>
    <x v="0"/>
    <x v="1"/>
    <x v="19"/>
    <n v="4"/>
    <n v="49998.83"/>
    <n v="199995.32"/>
    <x v="3"/>
    <x v="0"/>
    <x v="162"/>
    <x v="185"/>
    <x v="0"/>
    <s v="Likely picture group radio money."/>
  </r>
  <r>
    <s v="TXN100187"/>
    <d v="2024-03-13T00:00:00"/>
    <s v="Stephanie Elliott"/>
    <s v="maureenbailey@lopez-fleming.com"/>
    <x v="5"/>
    <x v="4"/>
    <x v="20"/>
    <n v="1"/>
    <n v="33130.269999999997"/>
    <n v="33130.269999999997"/>
    <x v="4"/>
    <x v="1"/>
    <x v="163"/>
    <x v="186"/>
    <x v="1"/>
    <s v="Call save after listen."/>
  </r>
  <r>
    <s v="TXN100188"/>
    <d v="2024-03-17T00:00:00"/>
    <s v="Amy Erickson"/>
    <s v="vazquezrobert@richmond.com"/>
    <x v="5"/>
    <x v="2"/>
    <x v="9"/>
    <n v="3"/>
    <n v="41584.120000000003"/>
    <n v="124752.36"/>
    <x v="4"/>
    <x v="1"/>
    <x v="164"/>
    <x v="187"/>
    <x v="1"/>
    <s v="Off admit head citizen."/>
  </r>
  <r>
    <s v="TXN100189"/>
    <d v="2025-06-01T00:00:00"/>
    <s v="Joshua Frost"/>
    <s v="acampbell@hotmail.com"/>
    <x v="7"/>
    <x v="0"/>
    <x v="23"/>
    <n v="6"/>
    <n v="33850.51"/>
    <n v="203103.06"/>
    <x v="0"/>
    <x v="2"/>
    <x v="165"/>
    <x v="188"/>
    <x v="1"/>
    <s v="Career including tend."/>
  </r>
  <r>
    <s v="TXN100190"/>
    <d v="2023-11-14T00:00:00"/>
    <s v="Jeremy Foley"/>
    <s v="noah80@baxter.com"/>
    <x v="7"/>
    <x v="2"/>
    <x v="2"/>
    <n v="4"/>
    <n v="15542.45"/>
    <n v="62169.8"/>
    <x v="4"/>
    <x v="2"/>
    <x v="166"/>
    <x v="189"/>
    <x v="0"/>
    <s v="Similar far from these environmental."/>
  </r>
  <r>
    <s v="TXN100191"/>
    <d v="2025-07-27T00:00:00"/>
    <s v="Brad Nolan"/>
    <s v="ellisamber@cox.com"/>
    <x v="1"/>
    <x v="1"/>
    <x v="21"/>
    <n v="5"/>
    <n v="38928.39"/>
    <n v="194641.95"/>
    <x v="2"/>
    <x v="0"/>
    <x v="167"/>
    <x v="190"/>
    <x v="3"/>
    <s v="Hit case despite color."/>
  </r>
  <r>
    <s v="TXN100192"/>
    <d v="2023-06-01T00:00:00"/>
    <s v="Yolanda Miller"/>
    <s v="dayrichard@nelson.info"/>
    <x v="3"/>
    <x v="4"/>
    <x v="6"/>
    <n v="5"/>
    <n v="2703.77"/>
    <n v="13518.85"/>
    <x v="0"/>
    <x v="0"/>
    <x v="168"/>
    <x v="191"/>
    <x v="0"/>
    <s v="Risk parent research rise kind."/>
  </r>
  <r>
    <s v="TXN100193"/>
    <d v="2025-02-05T00:00:00"/>
    <s v="Matthew Adams"/>
    <s v="vsmith@yahoo.com"/>
    <x v="7"/>
    <x v="0"/>
    <x v="4"/>
    <n v="2"/>
    <n v="38179.53"/>
    <n v="76359.06"/>
    <x v="0"/>
    <x v="0"/>
    <x v="169"/>
    <x v="192"/>
    <x v="1"/>
    <s v="Responsibility of blue key else."/>
  </r>
  <r>
    <s v="TXN100194"/>
    <d v="2024-09-29T00:00:00"/>
    <s v="Steven Matthews"/>
    <s v="jessica70@moreno-dixon.org"/>
    <x v="8"/>
    <x v="0"/>
    <x v="7"/>
    <n v="8"/>
    <n v="44243.03"/>
    <n v="353944.24"/>
    <x v="1"/>
    <x v="2"/>
    <x v="170"/>
    <x v="193"/>
    <x v="0"/>
    <s v="Put religious thank."/>
  </r>
  <r>
    <s v="TXN100195"/>
    <d v="2023-10-02T00:00:00"/>
    <s v="Laurie King"/>
    <s v="cummingsstacy@gmail.com"/>
    <x v="6"/>
    <x v="3"/>
    <x v="8"/>
    <n v="7"/>
    <n v="49726.82"/>
    <n v="348087.74"/>
    <x v="1"/>
    <x v="2"/>
    <x v="8"/>
    <x v="194"/>
    <x v="2"/>
    <s v="Produce style movement station."/>
  </r>
  <r>
    <s v="TXN100196"/>
    <d v="2023-04-14T00:00:00"/>
    <s v="Jill Kline"/>
    <s v="erica39@kaiser-lee.com"/>
    <x v="7"/>
    <x v="3"/>
    <x v="8"/>
    <n v="3"/>
    <n v="2011.33"/>
    <n v="6033.99"/>
    <x v="4"/>
    <x v="1"/>
    <x v="171"/>
    <x v="195"/>
    <x v="1"/>
    <s v="Support true north future."/>
  </r>
  <r>
    <s v="TXN100197"/>
    <d v="2022-10-24T00:00:00"/>
    <s v="Cynthia White"/>
    <s v="newtonnicole@williams-ochoa.com"/>
    <x v="2"/>
    <x v="1"/>
    <x v="10"/>
    <n v="1"/>
    <n v="45302.29"/>
    <n v="45302.29"/>
    <x v="4"/>
    <x v="0"/>
    <x v="172"/>
    <x v="196"/>
    <x v="0"/>
    <s v="Practice per trial entire turn or thing."/>
  </r>
  <r>
    <s v="TXN100198"/>
    <d v="2023-02-02T00:00:00"/>
    <s v="Eric Sweeney"/>
    <s v="pgonzalez@gmail.com"/>
    <x v="6"/>
    <x v="4"/>
    <x v="20"/>
    <n v="7"/>
    <n v="5648.22"/>
    <n v="39537.54"/>
    <x v="3"/>
    <x v="0"/>
    <x v="173"/>
    <x v="197"/>
    <x v="2"/>
    <s v="Agency price various morning once find."/>
  </r>
  <r>
    <s v="TXN100199"/>
    <d v="2023-12-24T00:00:00"/>
    <s v="John Gomez"/>
    <s v="rebecca50@burton.com"/>
    <x v="7"/>
    <x v="2"/>
    <x v="11"/>
    <n v="10"/>
    <n v="22909.97"/>
    <n v="229099.7"/>
    <x v="0"/>
    <x v="1"/>
    <x v="174"/>
    <x v="198"/>
    <x v="2"/>
    <s v="Message statement say never."/>
  </r>
  <r>
    <s v="TXN100200"/>
    <d v="2023-09-21T00:00:00"/>
    <s v="Linda Herrera"/>
    <s v="brianna19@valencia.org"/>
    <x v="8"/>
    <x v="4"/>
    <x v="20"/>
    <n v="4"/>
    <n v="35955.360000000001"/>
    <n v="143821.44"/>
    <x v="1"/>
    <x v="1"/>
    <x v="175"/>
    <x v="199"/>
    <x v="4"/>
    <s v="Again want trip book he yard couple huge."/>
  </r>
  <r>
    <s v="TXN100201"/>
    <d v="2022-09-26T00:00:00"/>
    <s v="Ryan Allen"/>
    <s v="diana12@gmail.com"/>
    <x v="0"/>
    <x v="2"/>
    <x v="2"/>
    <n v="7"/>
    <n v="9446.9599999999991"/>
    <n v="66128.72"/>
    <x v="0"/>
    <x v="2"/>
    <x v="176"/>
    <x v="200"/>
    <x v="2"/>
    <s v="Think goal thought energy adult clear threat type."/>
  </r>
  <r>
    <s v="TXN100202"/>
    <d v="2024-08-15T00:00:00"/>
    <s v="Patricia Anderson"/>
    <s v="bradyanne@hotmail.com"/>
    <x v="1"/>
    <x v="4"/>
    <x v="20"/>
    <n v="9"/>
    <n v="39341.980000000003"/>
    <n v="354077.82"/>
    <x v="1"/>
    <x v="2"/>
    <x v="177"/>
    <x v="201"/>
    <x v="1"/>
    <s v="Low forward argue of teach."/>
  </r>
  <r>
    <s v="TXN100203"/>
    <d v="2024-02-20T00:00:00"/>
    <s v="Diane Mitchell"/>
    <s v="santiagomeagan@hotmail.com"/>
    <x v="3"/>
    <x v="0"/>
    <x v="23"/>
    <n v="6"/>
    <n v="12757.15"/>
    <n v="76542.899999999994"/>
    <x v="1"/>
    <x v="2"/>
    <x v="178"/>
    <x v="202"/>
    <x v="3"/>
    <s v="Deep pick doctor notice positive majority special."/>
  </r>
  <r>
    <s v="TXN100204"/>
    <d v="2023-05-10T00:00:00"/>
    <s v="Shannon Jones"/>
    <s v="ycoffey@hotmail.com"/>
    <x v="1"/>
    <x v="0"/>
    <x v="12"/>
    <n v="6"/>
    <n v="6757.14"/>
    <n v="40542.839999999997"/>
    <x v="3"/>
    <x v="1"/>
    <x v="179"/>
    <x v="203"/>
    <x v="3"/>
    <s v="Church operation attorney reflect."/>
  </r>
  <r>
    <s v="TXN100205"/>
    <d v="2023-01-04T00:00:00"/>
    <s v="Daniel Miller"/>
    <s v="alexisreid@yahoo.com"/>
    <x v="7"/>
    <x v="1"/>
    <x v="21"/>
    <n v="3"/>
    <n v="40593.730000000003"/>
    <n v="121781.19"/>
    <x v="1"/>
    <x v="2"/>
    <x v="180"/>
    <x v="204"/>
    <x v="3"/>
    <s v="Today anyone receive only."/>
  </r>
  <r>
    <s v="TXN100206"/>
    <d v="2023-12-03T00:00:00"/>
    <s v="Stuart Lewis"/>
    <s v="michaelawest@yahoo.com"/>
    <x v="1"/>
    <x v="0"/>
    <x v="7"/>
    <n v="1"/>
    <n v="15848.23"/>
    <n v="15848.23"/>
    <x v="2"/>
    <x v="1"/>
    <x v="181"/>
    <x v="205"/>
    <x v="1"/>
    <s v="Cold plan reach red."/>
  </r>
  <r>
    <s v="TXN100207"/>
    <d v="2025-02-22T00:00:00"/>
    <s v="Stephanie Smith"/>
    <s v="andrewmiller@gmail.com"/>
    <x v="4"/>
    <x v="3"/>
    <x v="16"/>
    <n v="4"/>
    <n v="14376.93"/>
    <n v="57507.72"/>
    <x v="3"/>
    <x v="2"/>
    <x v="41"/>
    <x v="206"/>
    <x v="2"/>
    <s v="Fear floor performance practice though require themselves."/>
  </r>
  <r>
    <s v="TXN100208"/>
    <d v="2023-09-26T00:00:00"/>
    <s v="Mr. Stephen Rogers DVM"/>
    <s v="williamthomas@baker-fry.biz"/>
    <x v="3"/>
    <x v="3"/>
    <x v="17"/>
    <n v="7"/>
    <n v="37191.050000000003"/>
    <n v="260337.35"/>
    <x v="4"/>
    <x v="2"/>
    <x v="182"/>
    <x v="207"/>
    <x v="1"/>
    <s v="Discuss image woman now type."/>
  </r>
  <r>
    <s v="TXN100209"/>
    <d v="2023-04-12T00:00:00"/>
    <s v="Heather Harris"/>
    <s v="williamsthomas@castro.net"/>
    <x v="8"/>
    <x v="3"/>
    <x v="22"/>
    <n v="5"/>
    <n v="40077.29"/>
    <n v="200386.45"/>
    <x v="1"/>
    <x v="2"/>
    <x v="183"/>
    <x v="208"/>
    <x v="0"/>
    <s v="Heavy production fish."/>
  </r>
  <r>
    <s v="TXN100210"/>
    <d v="2022-12-13T00:00:00"/>
    <s v="Nicholas Smith"/>
    <s v="nicholasmiller@armstrong-brennan.com"/>
    <x v="3"/>
    <x v="2"/>
    <x v="2"/>
    <n v="5"/>
    <n v="16128.45"/>
    <n v="80642.25"/>
    <x v="3"/>
    <x v="2"/>
    <x v="184"/>
    <x v="209"/>
    <x v="1"/>
    <s v="Century art news run."/>
  </r>
  <r>
    <s v="TXN100211"/>
    <d v="2023-10-27T00:00:00"/>
    <s v="Frederick Bishop"/>
    <s v="gallagherjohn@yahoo.com"/>
    <x v="7"/>
    <x v="4"/>
    <x v="15"/>
    <n v="3"/>
    <n v="34519.26"/>
    <n v="103557.78"/>
    <x v="1"/>
    <x v="1"/>
    <x v="185"/>
    <x v="210"/>
    <x v="4"/>
    <s v="Some nor politics soldier little parent drive choice."/>
  </r>
  <r>
    <s v="TXN100212"/>
    <d v="2025-07-02T00:00:00"/>
    <s v="Erica Martin"/>
    <s v="davidhunter@alexander.com"/>
    <x v="4"/>
    <x v="4"/>
    <x v="15"/>
    <n v="5"/>
    <n v="32009.52"/>
    <n v="160047.6"/>
    <x v="1"/>
    <x v="1"/>
    <x v="133"/>
    <x v="211"/>
    <x v="1"/>
    <s v="Food expect response summer floor paper girl later."/>
  </r>
  <r>
    <s v="TXN100213"/>
    <d v="2025-01-26T00:00:00"/>
    <s v="Karen Morgan"/>
    <s v="zpatel@hotmail.com"/>
    <x v="5"/>
    <x v="3"/>
    <x v="22"/>
    <n v="3"/>
    <n v="47644.19"/>
    <n v="142932.57"/>
    <x v="2"/>
    <x v="0"/>
    <x v="186"/>
    <x v="212"/>
    <x v="3"/>
    <s v="Physical exactly watch how name."/>
  </r>
  <r>
    <s v="TXN100214"/>
    <d v="2024-08-12T00:00:00"/>
    <s v="Lynn Coleman"/>
    <s v="ysingh@reeves-boyd.com"/>
    <x v="4"/>
    <x v="0"/>
    <x v="7"/>
    <n v="6"/>
    <n v="18171.310000000001"/>
    <n v="109027.86"/>
    <x v="0"/>
    <x v="0"/>
    <x v="187"/>
    <x v="213"/>
    <x v="1"/>
    <s v="Recognize decision bar huge there more cause."/>
  </r>
  <r>
    <s v="TXN100215"/>
    <d v="2024-05-29T00:00:00"/>
    <s v="Derrick Jackson"/>
    <s v="allen77@hopkins.com"/>
    <x v="9"/>
    <x v="3"/>
    <x v="3"/>
    <n v="8"/>
    <n v="38177.919999999998"/>
    <n v="305423.35999999999"/>
    <x v="0"/>
    <x v="2"/>
    <x v="188"/>
    <x v="214"/>
    <x v="1"/>
    <s v="Fish understand head."/>
  </r>
  <r>
    <s v="TXN100216"/>
    <d v="2022-10-23T00:00:00"/>
    <s v="Rose Sanders"/>
    <s v="paul98@gmail.com"/>
    <x v="9"/>
    <x v="3"/>
    <x v="3"/>
    <n v="4"/>
    <n v="48029.95"/>
    <n v="192119.8"/>
    <x v="2"/>
    <x v="1"/>
    <x v="189"/>
    <x v="215"/>
    <x v="1"/>
    <s v="Store boy charge you that project occur."/>
  </r>
  <r>
    <s v="TXN100217"/>
    <d v="2024-11-02T00:00:00"/>
    <s v="Allison Mcgee"/>
    <s v="karen21@gilmore-anderson.info"/>
    <x v="7"/>
    <x v="4"/>
    <x v="18"/>
    <n v="5"/>
    <n v="38770.730000000003"/>
    <n v="193853.65"/>
    <x v="4"/>
    <x v="1"/>
    <x v="190"/>
    <x v="216"/>
    <x v="4"/>
    <s v="Story act old teach institution end writer him."/>
  </r>
  <r>
    <s v="TXN100218"/>
    <d v="2024-10-29T00:00:00"/>
    <s v="Yesenia Powers"/>
    <s v="jeffrey84@gmail.com"/>
    <x v="7"/>
    <x v="1"/>
    <x v="19"/>
    <n v="2"/>
    <n v="6872.85"/>
    <n v="13745.7"/>
    <x v="4"/>
    <x v="1"/>
    <x v="191"/>
    <x v="217"/>
    <x v="1"/>
    <s v="Start environment social forget billion."/>
  </r>
  <r>
    <s v="TXN100219"/>
    <d v="2022-08-10T00:00:00"/>
    <s v="Mary Andrews"/>
    <s v="darius60@yahoo.com"/>
    <x v="1"/>
    <x v="0"/>
    <x v="4"/>
    <n v="6"/>
    <n v="35506.07"/>
    <n v="213036.42"/>
    <x v="3"/>
    <x v="2"/>
    <x v="192"/>
    <x v="218"/>
    <x v="3"/>
    <s v="Brother wall conference save full candidate."/>
  </r>
  <r>
    <s v="TXN100220"/>
    <d v="2023-10-30T00:00:00"/>
    <s v="Ricky Alexander"/>
    <s v="uvaughan@smith-maynard.com"/>
    <x v="9"/>
    <x v="2"/>
    <x v="13"/>
    <n v="9"/>
    <n v="11289.66"/>
    <n v="101606.94"/>
    <x v="4"/>
    <x v="2"/>
    <x v="103"/>
    <x v="219"/>
    <x v="2"/>
    <s v="Enter energy serious series land finally very."/>
  </r>
  <r>
    <s v="TXN100221"/>
    <d v="2024-09-28T00:00:00"/>
    <s v="Mrs. Kimberly Kim DDS"/>
    <s v="ejones@gmail.com"/>
    <x v="1"/>
    <x v="3"/>
    <x v="22"/>
    <n v="10"/>
    <n v="18508.669999999998"/>
    <n v="185086.7"/>
    <x v="4"/>
    <x v="1"/>
    <x v="193"/>
    <x v="220"/>
    <x v="2"/>
    <s v="Under ask issue performance individual leader."/>
  </r>
  <r>
    <s v="TXN100222"/>
    <d v="2025-01-24T00:00:00"/>
    <s v="Sean Burgess"/>
    <s v="aaronjackson@hanson.com"/>
    <x v="7"/>
    <x v="0"/>
    <x v="4"/>
    <n v="7"/>
    <n v="49979.79"/>
    <n v="349858.53"/>
    <x v="0"/>
    <x v="2"/>
    <x v="194"/>
    <x v="221"/>
    <x v="1"/>
    <s v="Lose change way room assume."/>
  </r>
  <r>
    <s v="TXN100223"/>
    <d v="2024-11-25T00:00:00"/>
    <s v="Jennifer Bender"/>
    <s v="jared30@johnson-harris.info"/>
    <x v="0"/>
    <x v="4"/>
    <x v="18"/>
    <n v="3"/>
    <n v="48621.75"/>
    <n v="145865.25"/>
    <x v="2"/>
    <x v="2"/>
    <x v="195"/>
    <x v="222"/>
    <x v="0"/>
    <s v="Discuss sign room serious could central Mrs."/>
  </r>
  <r>
    <s v="TXN100224"/>
    <d v="2022-12-31T00:00:00"/>
    <s v="Nancy Bush"/>
    <s v="asmith@harmon-diaz.net"/>
    <x v="9"/>
    <x v="3"/>
    <x v="8"/>
    <n v="9"/>
    <n v="32025.72"/>
    <n v="288231.48"/>
    <x v="2"/>
    <x v="1"/>
    <x v="108"/>
    <x v="223"/>
    <x v="2"/>
    <s v="Approach short where billion movement."/>
  </r>
  <r>
    <s v="TXN100225"/>
    <d v="2023-09-13T00:00:00"/>
    <s v="Julia Ruiz"/>
    <s v="sanchezdonna@gmail.com"/>
    <x v="3"/>
    <x v="0"/>
    <x v="12"/>
    <n v="3"/>
    <n v="15275.81"/>
    <n v="45827.43"/>
    <x v="4"/>
    <x v="2"/>
    <x v="196"/>
    <x v="224"/>
    <x v="0"/>
    <s v="Serve question century turn television fly."/>
  </r>
  <r>
    <s v="TXN100226"/>
    <d v="2025-07-03T00:00:00"/>
    <s v="Robert Tate"/>
    <s v="hernandezbrady@fields.com"/>
    <x v="2"/>
    <x v="3"/>
    <x v="16"/>
    <n v="5"/>
    <n v="9895.4699999999993"/>
    <n v="49477.35"/>
    <x v="4"/>
    <x v="1"/>
    <x v="197"/>
    <x v="225"/>
    <x v="4"/>
    <s v="Determine edge several surface."/>
  </r>
  <r>
    <s v="TXN100227"/>
    <d v="2023-01-14T00:00:00"/>
    <s v="James Soto"/>
    <s v="cartersherry@arias.com"/>
    <x v="5"/>
    <x v="4"/>
    <x v="20"/>
    <n v="2"/>
    <n v="25178.400000000001"/>
    <n v="50356.800000000003"/>
    <x v="0"/>
    <x v="0"/>
    <x v="198"/>
    <x v="226"/>
    <x v="3"/>
    <s v="Section carry finally policy point attorney."/>
  </r>
  <r>
    <s v="TXN100228"/>
    <d v="2025-01-20T00:00:00"/>
    <s v="Tara Holloway"/>
    <s v="hallleslie@gmail.com"/>
    <x v="4"/>
    <x v="4"/>
    <x v="20"/>
    <n v="6"/>
    <n v="42142.25"/>
    <n v="252853.5"/>
    <x v="1"/>
    <x v="0"/>
    <x v="199"/>
    <x v="227"/>
    <x v="2"/>
    <s v="Civil catch employee compare law."/>
  </r>
  <r>
    <s v="TXN100229"/>
    <d v="2024-07-21T00:00:00"/>
    <s v="Tyler Lyons"/>
    <s v="kdunn@yahoo.com"/>
    <x v="5"/>
    <x v="4"/>
    <x v="24"/>
    <n v="4"/>
    <n v="38371.25"/>
    <n v="153485"/>
    <x v="1"/>
    <x v="2"/>
    <x v="200"/>
    <x v="228"/>
    <x v="0"/>
    <s v="Mrs change floor drive show skill concern."/>
  </r>
  <r>
    <s v="TXN100230"/>
    <d v="2024-11-14T00:00:00"/>
    <s v="Gary Watkins"/>
    <s v="urios@franklin-ramirez.com"/>
    <x v="8"/>
    <x v="3"/>
    <x v="3"/>
    <n v="8"/>
    <n v="12319.41"/>
    <n v="98555.28"/>
    <x v="3"/>
    <x v="2"/>
    <x v="201"/>
    <x v="229"/>
    <x v="2"/>
    <s v="Degree performance seven think direction century."/>
  </r>
  <r>
    <s v="TXN100231"/>
    <d v="2023-09-16T00:00:00"/>
    <s v="Michael Gutierrez"/>
    <s v="david31@ritter-howard.com"/>
    <x v="6"/>
    <x v="0"/>
    <x v="7"/>
    <n v="8"/>
    <n v="20839.53"/>
    <n v="166716.24"/>
    <x v="3"/>
    <x v="1"/>
    <x v="202"/>
    <x v="230"/>
    <x v="3"/>
    <s v="Nearly her well."/>
  </r>
  <r>
    <s v="TXN100232"/>
    <d v="2025-07-05T00:00:00"/>
    <s v="Brendan Vazquez"/>
    <s v="zmoore@gmail.com"/>
    <x v="3"/>
    <x v="3"/>
    <x v="3"/>
    <n v="6"/>
    <n v="48771.17"/>
    <n v="292627.02"/>
    <x v="0"/>
    <x v="1"/>
    <x v="203"/>
    <x v="231"/>
    <x v="2"/>
    <s v="Few force fall child more."/>
  </r>
  <r>
    <s v="TXN100233"/>
    <d v="2023-09-02T00:00:00"/>
    <s v="Carmen Mccarty"/>
    <s v="drew18@daniel.info"/>
    <x v="6"/>
    <x v="3"/>
    <x v="8"/>
    <n v="8"/>
    <n v="6213.84"/>
    <n v="49710.720000000001"/>
    <x v="4"/>
    <x v="0"/>
    <x v="204"/>
    <x v="232"/>
    <x v="2"/>
    <s v="Size resource let suddenly."/>
  </r>
  <r>
    <s v="TXN100234"/>
    <d v="2025-03-26T00:00:00"/>
    <s v="Kristi Whitney"/>
    <s v="tgreen@gmail.com"/>
    <x v="9"/>
    <x v="3"/>
    <x v="17"/>
    <n v="10"/>
    <n v="20964.919999999998"/>
    <n v="209649.2"/>
    <x v="3"/>
    <x v="1"/>
    <x v="205"/>
    <x v="233"/>
    <x v="4"/>
    <s v="Keep goal address born know."/>
  </r>
  <r>
    <s v="TXN100235"/>
    <d v="2023-02-28T00:00:00"/>
    <s v="Courtney Rios"/>
    <s v="michele79@yahoo.com"/>
    <x v="7"/>
    <x v="2"/>
    <x v="9"/>
    <n v="8"/>
    <n v="49798.87"/>
    <n v="398390.96"/>
    <x v="3"/>
    <x v="2"/>
    <x v="206"/>
    <x v="234"/>
    <x v="2"/>
    <s v="Pressure production under pressure."/>
  </r>
  <r>
    <s v="TXN100236"/>
    <d v="2024-06-04T00:00:00"/>
    <s v="Jessica Hancock"/>
    <s v="paulgregory@yahoo.com"/>
    <x v="6"/>
    <x v="0"/>
    <x v="23"/>
    <n v="9"/>
    <n v="22915.81"/>
    <n v="206242.29"/>
    <x v="0"/>
    <x v="2"/>
    <x v="188"/>
    <x v="235"/>
    <x v="2"/>
    <s v="Sea cause democratic play matter."/>
  </r>
  <r>
    <s v="TXN100237"/>
    <d v="2024-11-02T00:00:00"/>
    <s v="Jessica Burns"/>
    <s v="swansonmelissa@larson.com"/>
    <x v="7"/>
    <x v="0"/>
    <x v="4"/>
    <n v="8"/>
    <n v="29916.19"/>
    <n v="239329.52"/>
    <x v="3"/>
    <x v="1"/>
    <x v="207"/>
    <x v="236"/>
    <x v="2"/>
    <s v="Away ball use resource the daughter respond."/>
  </r>
  <r>
    <s v="TXN100238"/>
    <d v="2024-11-20T00:00:00"/>
    <s v="Karen Richardson"/>
    <s v="baileyrobbins@yahoo.com"/>
    <x v="3"/>
    <x v="0"/>
    <x v="23"/>
    <n v="3"/>
    <n v="44134.54"/>
    <n v="132403.62"/>
    <x v="2"/>
    <x v="2"/>
    <x v="208"/>
    <x v="237"/>
    <x v="2"/>
    <s v="Young after wish look specific worry."/>
  </r>
  <r>
    <s v="TXN100239"/>
    <d v="2024-04-06T00:00:00"/>
    <s v="Sydney Douglas"/>
    <s v="robert72@hotmail.com"/>
    <x v="1"/>
    <x v="1"/>
    <x v="1"/>
    <n v="10"/>
    <n v="28134.66"/>
    <n v="281346.59999999998"/>
    <x v="3"/>
    <x v="0"/>
    <x v="209"/>
    <x v="238"/>
    <x v="1"/>
    <s v="Majority measure carry source say."/>
  </r>
  <r>
    <s v="TXN100240"/>
    <d v="2023-06-29T00:00:00"/>
    <s v="Melanie Harrison"/>
    <s v="kibarra@hotmail.com"/>
    <x v="5"/>
    <x v="4"/>
    <x v="15"/>
    <n v="9"/>
    <n v="14058.06"/>
    <n v="126522.54"/>
    <x v="1"/>
    <x v="0"/>
    <x v="210"/>
    <x v="239"/>
    <x v="2"/>
    <s v="Head word occur beat current."/>
  </r>
  <r>
    <s v="TXN100241"/>
    <d v="2023-09-04T00:00:00"/>
    <s v="Alexis Roberson"/>
    <s v="browngrant@gmail.com"/>
    <x v="9"/>
    <x v="1"/>
    <x v="5"/>
    <n v="6"/>
    <n v="27935.81"/>
    <n v="167614.85999999999"/>
    <x v="4"/>
    <x v="1"/>
    <x v="204"/>
    <x v="240"/>
    <x v="0"/>
    <s v="Interest better great once short movie personal."/>
  </r>
  <r>
    <s v="TXN100242"/>
    <d v="2022-08-19T00:00:00"/>
    <s v="Holly Hunt"/>
    <s v="briannelson@wallace-russell.info"/>
    <x v="3"/>
    <x v="1"/>
    <x v="10"/>
    <n v="1"/>
    <n v="2360.64"/>
    <n v="2360.64"/>
    <x v="2"/>
    <x v="1"/>
    <x v="211"/>
    <x v="241"/>
    <x v="1"/>
    <s v="Without team down everything choose he."/>
  </r>
  <r>
    <s v="TXN100243"/>
    <d v="2023-05-27T00:00:00"/>
    <s v="Lauren Soto"/>
    <s v="dana17@gmail.com"/>
    <x v="3"/>
    <x v="2"/>
    <x v="2"/>
    <n v="9"/>
    <n v="7075.07"/>
    <n v="63675.63"/>
    <x v="4"/>
    <x v="2"/>
    <x v="12"/>
    <x v="242"/>
    <x v="0"/>
    <s v="They support nature prepare even plan."/>
  </r>
  <r>
    <s v="TXN100244"/>
    <d v="2023-10-05T00:00:00"/>
    <s v="Stephanie Nelson"/>
    <s v="cwyatt@kelly-stokes.com"/>
    <x v="1"/>
    <x v="3"/>
    <x v="22"/>
    <n v="6"/>
    <n v="25415.02"/>
    <n v="152490.12"/>
    <x v="2"/>
    <x v="1"/>
    <x v="212"/>
    <x v="243"/>
    <x v="0"/>
    <s v="News fall return radio rock cup."/>
  </r>
  <r>
    <s v="TXN100245"/>
    <d v="2025-06-30T00:00:00"/>
    <s v="Nathan Martinez"/>
    <s v="ewatson@harrison.biz"/>
    <x v="0"/>
    <x v="3"/>
    <x v="17"/>
    <n v="1"/>
    <n v="18481.05"/>
    <n v="18481.05"/>
    <x v="2"/>
    <x v="1"/>
    <x v="213"/>
    <x v="244"/>
    <x v="4"/>
    <s v="Theory leave money voice give government sort."/>
  </r>
  <r>
    <s v="TXN100246"/>
    <d v="2023-07-20T00:00:00"/>
    <s v="Frances Whitehead"/>
    <s v="zromero@hotmail.com"/>
    <x v="5"/>
    <x v="0"/>
    <x v="12"/>
    <n v="8"/>
    <n v="13349.97"/>
    <n v="106799.76"/>
    <x v="0"/>
    <x v="0"/>
    <x v="214"/>
    <x v="245"/>
    <x v="2"/>
    <s v="Man recognize relate method fast significant also."/>
  </r>
  <r>
    <s v="TXN100247"/>
    <d v="2024-06-01T00:00:00"/>
    <s v="Samantha Martinez"/>
    <s v="lynchchristopher@mills.biz"/>
    <x v="5"/>
    <x v="4"/>
    <x v="15"/>
    <n v="3"/>
    <n v="26259.19"/>
    <n v="78777.570000000007"/>
    <x v="2"/>
    <x v="0"/>
    <x v="215"/>
    <x v="246"/>
    <x v="3"/>
    <s v="Almost sport which treat beautiful."/>
  </r>
  <r>
    <s v="TXN100248"/>
    <d v="2023-10-21T00:00:00"/>
    <s v="Matthew Fletcher"/>
    <s v="rojasjennifer@hotmail.com"/>
    <x v="3"/>
    <x v="0"/>
    <x v="12"/>
    <n v="2"/>
    <n v="9620.14"/>
    <n v="19240.28"/>
    <x v="2"/>
    <x v="0"/>
    <x v="216"/>
    <x v="247"/>
    <x v="1"/>
    <s v="Table factor stop."/>
  </r>
  <r>
    <s v="TXN100249"/>
    <d v="2023-11-14T00:00:00"/>
    <s v="Kristy Smith"/>
    <s v="dianebarnett@torres.com"/>
    <x v="4"/>
    <x v="2"/>
    <x v="11"/>
    <n v="9"/>
    <n v="38771.120000000003"/>
    <n v="348940.08"/>
    <x v="4"/>
    <x v="1"/>
    <x v="217"/>
    <x v="248"/>
    <x v="3"/>
    <s v="Doctor box then foot five begin ever."/>
  </r>
  <r>
    <s v="TXN100250"/>
    <d v="2024-06-13T00:00:00"/>
    <s v="Thomas Johnson"/>
    <s v="christinabernard@roberts-kelly.biz"/>
    <x v="9"/>
    <x v="4"/>
    <x v="24"/>
    <n v="8"/>
    <n v="26321.31"/>
    <n v="210570.48"/>
    <x v="2"/>
    <x v="1"/>
    <x v="218"/>
    <x v="62"/>
    <x v="4"/>
    <s v="Hospital business everyone real sister."/>
  </r>
  <r>
    <s v="TXN100251"/>
    <d v="2025-01-18T00:00:00"/>
    <s v="Mr. Jeffrey Blankenship"/>
    <s v="aaron56@charles.biz"/>
    <x v="6"/>
    <x v="4"/>
    <x v="24"/>
    <n v="5"/>
    <n v="30542.82"/>
    <n v="152714.1"/>
    <x v="3"/>
    <x v="1"/>
    <x v="219"/>
    <x v="249"/>
    <x v="4"/>
    <s v="Drug face pay though."/>
  </r>
  <r>
    <s v="TXN100252"/>
    <d v="2024-01-09T00:00:00"/>
    <s v="Dale Aguilar"/>
    <s v="martinanthony@price.com"/>
    <x v="7"/>
    <x v="2"/>
    <x v="13"/>
    <n v="5"/>
    <n v="35274.559999999998"/>
    <n v="176372.8"/>
    <x v="3"/>
    <x v="2"/>
    <x v="220"/>
    <x v="250"/>
    <x v="4"/>
    <s v="Cup treat technology ahead true sit major."/>
  </r>
  <r>
    <s v="TXN100253"/>
    <d v="2024-05-17T00:00:00"/>
    <s v="Laura Torres"/>
    <s v="sanchezbrent@lewis.com"/>
    <x v="1"/>
    <x v="4"/>
    <x v="24"/>
    <n v="5"/>
    <n v="6181.52"/>
    <n v="30907.599999999999"/>
    <x v="2"/>
    <x v="2"/>
    <x v="24"/>
    <x v="251"/>
    <x v="4"/>
    <s v="Design another traditional heart."/>
  </r>
  <r>
    <s v="TXN100254"/>
    <d v="2024-11-07T00:00:00"/>
    <s v="Megan Howell"/>
    <s v="melissa88@mccarthy.org"/>
    <x v="0"/>
    <x v="2"/>
    <x v="13"/>
    <n v="1"/>
    <n v="14452.75"/>
    <n v="14452.75"/>
    <x v="3"/>
    <x v="2"/>
    <x v="221"/>
    <x v="252"/>
    <x v="4"/>
    <s v="Field east respond woman to media."/>
  </r>
  <r>
    <s v="TXN100255"/>
    <d v="2023-08-23T00:00:00"/>
    <s v="Joshua Bishop"/>
    <s v="lday@hanson.com"/>
    <x v="1"/>
    <x v="1"/>
    <x v="19"/>
    <n v="4"/>
    <n v="41414.79"/>
    <n v="165659.16"/>
    <x v="3"/>
    <x v="0"/>
    <x v="222"/>
    <x v="253"/>
    <x v="2"/>
    <s v="Hot hour fast bar light before military."/>
  </r>
  <r>
    <s v="TXN100256"/>
    <d v="2022-08-16T00:00:00"/>
    <s v="Evelyn Brown"/>
    <s v="fwatts@reed.biz"/>
    <x v="1"/>
    <x v="4"/>
    <x v="20"/>
    <n v="4"/>
    <n v="12198.66"/>
    <n v="48794.64"/>
    <x v="4"/>
    <x v="1"/>
    <x v="223"/>
    <x v="254"/>
    <x v="3"/>
    <s v="Work matter professional hand marriage ready blood."/>
  </r>
  <r>
    <s v="TXN100257"/>
    <d v="2024-04-11T00:00:00"/>
    <s v="David Moore"/>
    <s v="johnsalazar@gmail.com"/>
    <x v="0"/>
    <x v="0"/>
    <x v="0"/>
    <n v="7"/>
    <n v="16581.650000000001"/>
    <n v="116071.55"/>
    <x v="4"/>
    <x v="0"/>
    <x v="224"/>
    <x v="255"/>
    <x v="0"/>
    <s v="Stock guess but garden prevent stage."/>
  </r>
  <r>
    <s v="TXN100258"/>
    <d v="2024-08-05T00:00:00"/>
    <s v="Thomas Brady"/>
    <s v="frank27@yahoo.com"/>
    <x v="2"/>
    <x v="2"/>
    <x v="11"/>
    <n v="8"/>
    <n v="23924.68"/>
    <n v="191397.44"/>
    <x v="3"/>
    <x v="2"/>
    <x v="225"/>
    <x v="256"/>
    <x v="2"/>
    <s v="Class test war beautiful some author."/>
  </r>
  <r>
    <s v="TXN100259"/>
    <d v="2023-12-30T00:00:00"/>
    <s v="Jeffrey Lewis"/>
    <s v="meganchen@hotmail.com"/>
    <x v="4"/>
    <x v="0"/>
    <x v="12"/>
    <n v="4"/>
    <n v="26804.1"/>
    <n v="107216.4"/>
    <x v="4"/>
    <x v="2"/>
    <x v="226"/>
    <x v="257"/>
    <x v="3"/>
    <s v="Fire response before hear common mean."/>
  </r>
  <r>
    <s v="TXN100260"/>
    <d v="2022-08-14T00:00:00"/>
    <s v="Lori Mills"/>
    <s v="donnakelley@garcia.com"/>
    <x v="2"/>
    <x v="0"/>
    <x v="23"/>
    <n v="8"/>
    <n v="9396.9500000000007"/>
    <n v="75175.600000000006"/>
    <x v="1"/>
    <x v="0"/>
    <x v="227"/>
    <x v="258"/>
    <x v="4"/>
    <s v="Realize under machine important threat nation property employee."/>
  </r>
  <r>
    <s v="TXN100261"/>
    <d v="2024-01-01T00:00:00"/>
    <s v="Sonia Herman"/>
    <s v="jenniferjohnson@olson.com"/>
    <x v="2"/>
    <x v="4"/>
    <x v="20"/>
    <n v="2"/>
    <n v="46429.9"/>
    <n v="92859.8"/>
    <x v="2"/>
    <x v="1"/>
    <x v="228"/>
    <x v="259"/>
    <x v="0"/>
    <s v="Environmental no avoid government perhaps pay stand score."/>
  </r>
  <r>
    <s v="TXN100262"/>
    <d v="2023-09-19T00:00:00"/>
    <s v="Wanda Wright"/>
    <s v="jasmine63@mcgee.com"/>
    <x v="2"/>
    <x v="4"/>
    <x v="15"/>
    <n v="3"/>
    <n v="42567.88"/>
    <n v="127703.64"/>
    <x v="4"/>
    <x v="0"/>
    <x v="229"/>
    <x v="260"/>
    <x v="4"/>
    <s v="History front none."/>
  </r>
  <r>
    <s v="TXN100263"/>
    <d v="2025-05-05T00:00:00"/>
    <s v="Jessica Rhodes"/>
    <s v="henryalvarado@elliott.com"/>
    <x v="3"/>
    <x v="2"/>
    <x v="11"/>
    <n v="5"/>
    <n v="35958.050000000003"/>
    <n v="179790.25"/>
    <x v="3"/>
    <x v="1"/>
    <x v="230"/>
    <x v="261"/>
    <x v="3"/>
    <s v="Important according imagine draw here light."/>
  </r>
  <r>
    <s v="TXN100264"/>
    <d v="2024-08-28T00:00:00"/>
    <s v="Richard Green"/>
    <s v="wardderek@gomez.com"/>
    <x v="3"/>
    <x v="2"/>
    <x v="2"/>
    <n v="7"/>
    <n v="41366.79"/>
    <n v="289567.53000000003"/>
    <x v="1"/>
    <x v="2"/>
    <x v="231"/>
    <x v="262"/>
    <x v="2"/>
    <s v="Focus try figure very."/>
  </r>
  <r>
    <s v="TXN100265"/>
    <d v="2022-11-12T00:00:00"/>
    <s v="Danny Paul"/>
    <s v="hernandezcheryl@yahoo.com"/>
    <x v="4"/>
    <x v="2"/>
    <x v="9"/>
    <n v="8"/>
    <n v="16247.72"/>
    <n v="129981.75999999999"/>
    <x v="3"/>
    <x v="2"/>
    <x v="232"/>
    <x v="263"/>
    <x v="3"/>
    <s v="Toward note out sea leave more."/>
  </r>
  <r>
    <s v="TXN100266"/>
    <d v="2024-07-22T00:00:00"/>
    <s v="Lauren Levy"/>
    <s v="anthony77@hotmail.com"/>
    <x v="5"/>
    <x v="1"/>
    <x v="5"/>
    <n v="6"/>
    <n v="15167.1"/>
    <n v="91002.6"/>
    <x v="1"/>
    <x v="2"/>
    <x v="39"/>
    <x v="264"/>
    <x v="4"/>
    <s v="Artist technology stay marriage face identify."/>
  </r>
  <r>
    <s v="TXN100267"/>
    <d v="2024-10-29T00:00:00"/>
    <s v="Ana Cox"/>
    <s v="garrettjennifer@yahoo.com"/>
    <x v="8"/>
    <x v="2"/>
    <x v="14"/>
    <n v="2"/>
    <n v="23323.21"/>
    <n v="46646.42"/>
    <x v="0"/>
    <x v="1"/>
    <x v="233"/>
    <x v="265"/>
    <x v="4"/>
    <s v="Cause common Mr even land himself."/>
  </r>
  <r>
    <s v="TXN100268"/>
    <d v="2022-12-21T00:00:00"/>
    <s v="Todd Mcgee"/>
    <s v="daviseileen@gay.com"/>
    <x v="9"/>
    <x v="0"/>
    <x v="4"/>
    <n v="6"/>
    <n v="30769.81"/>
    <n v="184618.86"/>
    <x v="2"/>
    <x v="0"/>
    <x v="234"/>
    <x v="266"/>
    <x v="1"/>
    <s v="Test recognize nice house leave want simple window."/>
  </r>
  <r>
    <s v="TXN100269"/>
    <d v="2023-10-18T00:00:00"/>
    <s v="Scott Lee"/>
    <s v="johnjohnson@brown-pearson.net"/>
    <x v="1"/>
    <x v="4"/>
    <x v="24"/>
    <n v="7"/>
    <n v="35126.839999999997"/>
    <n v="245887.88"/>
    <x v="4"/>
    <x v="0"/>
    <x v="235"/>
    <x v="267"/>
    <x v="0"/>
    <s v="Many including live partner worker next indeed."/>
  </r>
  <r>
    <s v="TXN100270"/>
    <d v="2025-05-27T00:00:00"/>
    <s v="Christy Peterson"/>
    <s v="ethompson@yahoo.com"/>
    <x v="0"/>
    <x v="0"/>
    <x v="12"/>
    <n v="8"/>
    <n v="26455.84"/>
    <n v="211646.72"/>
    <x v="0"/>
    <x v="0"/>
    <x v="236"/>
    <x v="268"/>
    <x v="2"/>
    <s v="Field industry specific free road dog value."/>
  </r>
  <r>
    <s v="TXN100271"/>
    <d v="2024-01-14T00:00:00"/>
    <s v="James Hernandez"/>
    <s v="fowleramy@gmail.com"/>
    <x v="9"/>
    <x v="4"/>
    <x v="20"/>
    <n v="4"/>
    <n v="28677.81"/>
    <n v="114711.24"/>
    <x v="3"/>
    <x v="1"/>
    <x v="3"/>
    <x v="269"/>
    <x v="1"/>
    <s v="Experience such world science hope appear want."/>
  </r>
  <r>
    <s v="TXN100272"/>
    <d v="2025-07-22T00:00:00"/>
    <s v="Mary Campbell"/>
    <s v="usaunders@suarez.com"/>
    <x v="7"/>
    <x v="0"/>
    <x v="7"/>
    <n v="10"/>
    <n v="24492.52"/>
    <n v="244925.2"/>
    <x v="1"/>
    <x v="2"/>
    <x v="237"/>
    <x v="270"/>
    <x v="3"/>
    <s v="Far character ready unit."/>
  </r>
  <r>
    <s v="TXN100273"/>
    <d v="2022-08-19T00:00:00"/>
    <s v="Ms. Christina Barnes PhD"/>
    <s v="dcarter@hotmail.com"/>
    <x v="7"/>
    <x v="4"/>
    <x v="15"/>
    <n v="8"/>
    <n v="28239.17"/>
    <n v="225913.36"/>
    <x v="3"/>
    <x v="1"/>
    <x v="238"/>
    <x v="271"/>
    <x v="2"/>
    <s v="Away throw far act."/>
  </r>
  <r>
    <s v="TXN100274"/>
    <d v="2025-01-06T00:00:00"/>
    <s v="Kiara Gomez"/>
    <s v="hilladriana@berry.com"/>
    <x v="0"/>
    <x v="1"/>
    <x v="5"/>
    <n v="1"/>
    <n v="37315.64"/>
    <n v="37315.64"/>
    <x v="1"/>
    <x v="2"/>
    <x v="239"/>
    <x v="272"/>
    <x v="4"/>
    <s v="See it effort ahead treatment."/>
  </r>
  <r>
    <s v="TXN100275"/>
    <d v="2023-04-27T00:00:00"/>
    <s v="Mackenzie Lane"/>
    <s v="jonathan18@yahoo.com"/>
    <x v="7"/>
    <x v="0"/>
    <x v="12"/>
    <n v="1"/>
    <n v="46735.68"/>
    <n v="46735.68"/>
    <x v="1"/>
    <x v="2"/>
    <x v="240"/>
    <x v="273"/>
    <x v="1"/>
    <s v="System many example security try data follow sign."/>
  </r>
  <r>
    <s v="TXN100276"/>
    <d v="2024-05-15T00:00:00"/>
    <s v="Peter Hensley"/>
    <s v="ashleywilliams@yahoo.com"/>
    <x v="7"/>
    <x v="2"/>
    <x v="9"/>
    <n v="7"/>
    <n v="18785.599999999999"/>
    <n v="131499.20000000001"/>
    <x v="2"/>
    <x v="2"/>
    <x v="241"/>
    <x v="274"/>
    <x v="2"/>
    <s v="Per eat view stay because PM rate."/>
  </r>
  <r>
    <s v="TXN100277"/>
    <d v="2024-02-16T00:00:00"/>
    <s v="Michael Arellano"/>
    <s v="gatessamuel@yahoo.com"/>
    <x v="8"/>
    <x v="4"/>
    <x v="6"/>
    <n v="6"/>
    <n v="6019.8"/>
    <n v="36118.800000000003"/>
    <x v="0"/>
    <x v="0"/>
    <x v="93"/>
    <x v="275"/>
    <x v="3"/>
    <s v="Measure develop idea."/>
  </r>
  <r>
    <s v="TXN100278"/>
    <d v="2025-05-02T00:00:00"/>
    <s v="Jessica White"/>
    <s v="gonzalezstephen@hansen-burns.com"/>
    <x v="1"/>
    <x v="0"/>
    <x v="0"/>
    <n v="5"/>
    <n v="23203.89"/>
    <n v="116019.45"/>
    <x v="2"/>
    <x v="1"/>
    <x v="242"/>
    <x v="276"/>
    <x v="1"/>
    <s v="Assume kitchen receive true chance fall."/>
  </r>
  <r>
    <s v="TXN100279"/>
    <d v="2024-08-22T00:00:00"/>
    <s v="Lori Mayer"/>
    <s v="nathaniel63@rowland.com"/>
    <x v="6"/>
    <x v="2"/>
    <x v="9"/>
    <n v="8"/>
    <n v="17373.37"/>
    <n v="138986.96"/>
    <x v="1"/>
    <x v="0"/>
    <x v="243"/>
    <x v="277"/>
    <x v="1"/>
    <s v="Still them everything just whose how."/>
  </r>
  <r>
    <s v="TXN100280"/>
    <d v="2022-11-11T00:00:00"/>
    <s v="Joshua Mccarty MD"/>
    <s v="coxcarl@james.com"/>
    <x v="5"/>
    <x v="4"/>
    <x v="18"/>
    <n v="4"/>
    <n v="10383.469999999999"/>
    <n v="41533.879999999997"/>
    <x v="1"/>
    <x v="2"/>
    <x v="244"/>
    <x v="278"/>
    <x v="0"/>
    <s v="Investment service certainly this get especially reach."/>
  </r>
  <r>
    <s v="TXN100281"/>
    <d v="2023-03-18T00:00:00"/>
    <s v="Terry Scott"/>
    <s v="mathewbailey@morgan.com"/>
    <x v="1"/>
    <x v="0"/>
    <x v="7"/>
    <n v="1"/>
    <n v="20173.04"/>
    <n v="20173.04"/>
    <x v="4"/>
    <x v="0"/>
    <x v="245"/>
    <x v="279"/>
    <x v="3"/>
    <s v="Body become recognize very."/>
  </r>
  <r>
    <s v="TXN100282"/>
    <d v="2022-12-12T00:00:00"/>
    <s v="Steven Henry"/>
    <s v="traci62@hotmail.com"/>
    <x v="5"/>
    <x v="4"/>
    <x v="24"/>
    <n v="4"/>
    <n v="40807.730000000003"/>
    <n v="163230.92000000001"/>
    <x v="3"/>
    <x v="1"/>
    <x v="246"/>
    <x v="280"/>
    <x v="0"/>
    <s v="Somebody some when right."/>
  </r>
  <r>
    <s v="TXN100283"/>
    <d v="2024-06-20T00:00:00"/>
    <s v="James Baker"/>
    <s v="patriciathompson@gmail.com"/>
    <x v="1"/>
    <x v="3"/>
    <x v="8"/>
    <n v="5"/>
    <n v="43825.29"/>
    <n v="219126.45"/>
    <x v="4"/>
    <x v="2"/>
    <x v="247"/>
    <x v="281"/>
    <x v="4"/>
    <s v="Natural action this officer vote listen north."/>
  </r>
  <r>
    <s v="TXN100284"/>
    <d v="2022-09-02T00:00:00"/>
    <s v="Philip Jarvis"/>
    <s v="pcole@gomez.biz"/>
    <x v="9"/>
    <x v="3"/>
    <x v="16"/>
    <n v="9"/>
    <n v="47431.16"/>
    <n v="426880.44"/>
    <x v="2"/>
    <x v="1"/>
    <x v="248"/>
    <x v="282"/>
    <x v="1"/>
    <s v="Factor water front piece sign return."/>
  </r>
  <r>
    <s v="TXN100285"/>
    <d v="2022-09-28T00:00:00"/>
    <s v="Roger Wilson"/>
    <s v="nvalencia@robinson-salas.info"/>
    <x v="8"/>
    <x v="0"/>
    <x v="4"/>
    <n v="7"/>
    <n v="39311.65"/>
    <n v="275181.55"/>
    <x v="2"/>
    <x v="0"/>
    <x v="249"/>
    <x v="283"/>
    <x v="4"/>
    <s v="This take half close crime guess dog."/>
  </r>
  <r>
    <s v="TXN100286"/>
    <d v="2023-11-08T00:00:00"/>
    <s v="Andrew Hughes"/>
    <s v="cisnerossamuel@hotmail.com"/>
    <x v="6"/>
    <x v="1"/>
    <x v="19"/>
    <n v="9"/>
    <n v="23728.59"/>
    <n v="213557.31"/>
    <x v="3"/>
    <x v="1"/>
    <x v="217"/>
    <x v="284"/>
    <x v="3"/>
    <s v="Newspaper skin candidate huge term."/>
  </r>
  <r>
    <s v="TXN100287"/>
    <d v="2023-06-30T00:00:00"/>
    <s v="Monica Stark"/>
    <s v="amymckenzie@gmail.com"/>
    <x v="1"/>
    <x v="1"/>
    <x v="1"/>
    <n v="9"/>
    <n v="20692.61"/>
    <n v="186233.49"/>
    <x v="0"/>
    <x v="0"/>
    <x v="118"/>
    <x v="285"/>
    <x v="1"/>
    <s v="Open loss political treat only music music."/>
  </r>
  <r>
    <s v="TXN100288"/>
    <d v="2024-02-22T00:00:00"/>
    <s v="Lisa Davis"/>
    <s v="kelsey25@ellis.info"/>
    <x v="7"/>
    <x v="2"/>
    <x v="13"/>
    <n v="4"/>
    <n v="16580.12"/>
    <n v="66320.479999999996"/>
    <x v="3"/>
    <x v="0"/>
    <x v="250"/>
    <x v="286"/>
    <x v="0"/>
    <s v="Fight somebody whom data sport should everything."/>
  </r>
  <r>
    <s v="TXN100289"/>
    <d v="2025-02-24T00:00:00"/>
    <s v="Michael Tapia"/>
    <s v="hcunningham@yahoo.com"/>
    <x v="5"/>
    <x v="2"/>
    <x v="14"/>
    <n v="5"/>
    <n v="18920.68"/>
    <n v="94603.4"/>
    <x v="1"/>
    <x v="0"/>
    <x v="160"/>
    <x v="287"/>
    <x v="3"/>
    <s v="Later employee military place sort."/>
  </r>
  <r>
    <s v="TXN100290"/>
    <d v="2022-10-20T00:00:00"/>
    <s v="Misty Gonzalez"/>
    <s v="proberts@hotmail.com"/>
    <x v="3"/>
    <x v="4"/>
    <x v="20"/>
    <n v="4"/>
    <n v="24021.77"/>
    <n v="96087.08"/>
    <x v="3"/>
    <x v="0"/>
    <x v="251"/>
    <x v="288"/>
    <x v="3"/>
    <s v="Form weight local where listen room."/>
  </r>
  <r>
    <s v="TXN100291"/>
    <d v="2024-09-24T00:00:00"/>
    <s v="Victor Lewis"/>
    <s v="jdickson@jones.biz"/>
    <x v="5"/>
    <x v="2"/>
    <x v="14"/>
    <n v="8"/>
    <n v="45730.62"/>
    <n v="365844.96"/>
    <x v="4"/>
    <x v="2"/>
    <x v="252"/>
    <x v="289"/>
    <x v="3"/>
    <s v="Grow forget wear dinner everybody create."/>
  </r>
  <r>
    <s v="TXN100292"/>
    <d v="2024-02-07T00:00:00"/>
    <s v="Christine Bishop"/>
    <s v="mikebriggs@yahoo.com"/>
    <x v="3"/>
    <x v="4"/>
    <x v="24"/>
    <n v="5"/>
    <n v="19095.02"/>
    <n v="95475.1"/>
    <x v="3"/>
    <x v="2"/>
    <x v="253"/>
    <x v="290"/>
    <x v="4"/>
    <s v="Through buy kind watch become bill cultural war."/>
  </r>
  <r>
    <s v="TXN100293"/>
    <d v="2024-02-04T00:00:00"/>
    <s v="Shannon Willis"/>
    <s v="shawna60@mcpherson.com"/>
    <x v="7"/>
    <x v="4"/>
    <x v="15"/>
    <n v="8"/>
    <n v="5020.55"/>
    <n v="40164.400000000001"/>
    <x v="3"/>
    <x v="0"/>
    <x v="253"/>
    <x v="291"/>
    <x v="4"/>
    <s v="News rate already apply company send where."/>
  </r>
  <r>
    <s v="TXN100294"/>
    <d v="2024-01-23T00:00:00"/>
    <s v="Michael Newman"/>
    <s v="baileykenneth@martinez.biz"/>
    <x v="9"/>
    <x v="3"/>
    <x v="17"/>
    <n v="1"/>
    <n v="28169.98"/>
    <n v="28169.98"/>
    <x v="1"/>
    <x v="2"/>
    <x v="254"/>
    <x v="292"/>
    <x v="0"/>
    <s v="Make common blue girl maybe away why."/>
  </r>
  <r>
    <s v="TXN100295"/>
    <d v="2024-08-10T00:00:00"/>
    <s v="Dennis Grant"/>
    <s v="harrisonbenjamin@yahoo.com"/>
    <x v="3"/>
    <x v="4"/>
    <x v="20"/>
    <n v="7"/>
    <n v="14830.1"/>
    <n v="103810.7"/>
    <x v="4"/>
    <x v="2"/>
    <x v="255"/>
    <x v="293"/>
    <x v="0"/>
    <s v="Nice onto doctor usually pass rock address."/>
  </r>
  <r>
    <s v="TXN100296"/>
    <d v="2024-06-26T00:00:00"/>
    <s v="Mary Cervantes"/>
    <s v="crystal07@collins-reynolds.org"/>
    <x v="3"/>
    <x v="2"/>
    <x v="11"/>
    <n v="9"/>
    <n v="32764.94"/>
    <n v="294884.46000000002"/>
    <x v="3"/>
    <x v="2"/>
    <x v="6"/>
    <x v="294"/>
    <x v="1"/>
    <s v="Person ahead collection attack order."/>
  </r>
  <r>
    <s v="TXN100297"/>
    <d v="2024-05-23T00:00:00"/>
    <s v="Joseph Kirby"/>
    <s v="katelynrivera@gmail.com"/>
    <x v="1"/>
    <x v="1"/>
    <x v="19"/>
    <n v="6"/>
    <n v="8546.36"/>
    <n v="51278.16"/>
    <x v="2"/>
    <x v="0"/>
    <x v="256"/>
    <x v="295"/>
    <x v="0"/>
    <s v="Heavy produce plan else into."/>
  </r>
  <r>
    <s v="TXN100298"/>
    <d v="2024-11-01T00:00:00"/>
    <s v="Dr. Kyle Blackburn"/>
    <s v="brittanyvelez@lucas.net"/>
    <x v="4"/>
    <x v="0"/>
    <x v="12"/>
    <n v="1"/>
    <n v="41969.52"/>
    <n v="41969.52"/>
    <x v="1"/>
    <x v="2"/>
    <x v="257"/>
    <x v="296"/>
    <x v="3"/>
    <s v="Themselves do official around former."/>
  </r>
  <r>
    <s v="TXN100299"/>
    <d v="2024-05-19T00:00:00"/>
    <s v="Christine Marshall"/>
    <s v="eallen@stanley-garcia.net"/>
    <x v="7"/>
    <x v="2"/>
    <x v="14"/>
    <n v="3"/>
    <n v="556.16"/>
    <n v="1668.48"/>
    <x v="3"/>
    <x v="0"/>
    <x v="24"/>
    <x v="297"/>
    <x v="0"/>
    <s v="Sometimes specific former television."/>
  </r>
  <r>
    <s v="TXN100300"/>
    <d v="2024-06-08T00:00:00"/>
    <s v="Michael Boyd"/>
    <s v="michael35@diaz.com"/>
    <x v="1"/>
    <x v="4"/>
    <x v="15"/>
    <n v="8"/>
    <n v="885.02"/>
    <n v="7080.16"/>
    <x v="2"/>
    <x v="0"/>
    <x v="258"/>
    <x v="298"/>
    <x v="2"/>
    <s v="Training fine party between."/>
  </r>
  <r>
    <s v="TXN100301"/>
    <d v="2022-11-11T00:00:00"/>
    <s v="Nicholas Jackson"/>
    <s v="mistylopez@thompson-lowe.com"/>
    <x v="1"/>
    <x v="4"/>
    <x v="24"/>
    <n v="9"/>
    <n v="48876.22"/>
    <n v="439885.98"/>
    <x v="2"/>
    <x v="0"/>
    <x v="259"/>
    <x v="299"/>
    <x v="2"/>
    <s v="Respond technology compare where everybody."/>
  </r>
  <r>
    <s v="TXN100302"/>
    <d v="2024-01-06T00:00:00"/>
    <s v="Loretta Bennett"/>
    <s v="vicki39@osborne-lopez.net"/>
    <x v="1"/>
    <x v="0"/>
    <x v="12"/>
    <n v="3"/>
    <n v="12124.34"/>
    <n v="36373.019999999997"/>
    <x v="3"/>
    <x v="2"/>
    <x v="260"/>
    <x v="300"/>
    <x v="4"/>
    <s v="Start chair west professor to piece."/>
  </r>
  <r>
    <s v="TXN100303"/>
    <d v="2025-03-22T00:00:00"/>
    <s v="Joshua Whitehead"/>
    <s v="jessica34@black.com"/>
    <x v="5"/>
    <x v="1"/>
    <x v="1"/>
    <n v="6"/>
    <n v="47968.959999999999"/>
    <n v="287813.76000000001"/>
    <x v="4"/>
    <x v="1"/>
    <x v="261"/>
    <x v="301"/>
    <x v="3"/>
    <s v="Upon team business whom pick place employee."/>
  </r>
  <r>
    <s v="TXN100304"/>
    <d v="2023-01-05T00:00:00"/>
    <s v="Alec Fernandez"/>
    <s v="darrenmueller@yahoo.com"/>
    <x v="8"/>
    <x v="3"/>
    <x v="16"/>
    <n v="1"/>
    <n v="4765.68"/>
    <n v="4765.68"/>
    <x v="0"/>
    <x v="2"/>
    <x v="262"/>
    <x v="302"/>
    <x v="2"/>
    <s v="These still go really eat free score issue."/>
  </r>
  <r>
    <s v="TXN100305"/>
    <d v="2022-11-04T00:00:00"/>
    <s v="Frank Johnson"/>
    <s v="lisa48@carey-buchanan.com"/>
    <x v="3"/>
    <x v="0"/>
    <x v="7"/>
    <n v="2"/>
    <n v="25042.93"/>
    <n v="50085.86"/>
    <x v="0"/>
    <x v="0"/>
    <x v="263"/>
    <x v="303"/>
    <x v="0"/>
    <s v="More teacher area article speech."/>
  </r>
  <r>
    <s v="TXN100306"/>
    <d v="2023-01-11T00:00:00"/>
    <s v="Christopher Smith"/>
    <s v="millerallen@yahoo.com"/>
    <x v="5"/>
    <x v="0"/>
    <x v="7"/>
    <n v="4"/>
    <n v="45073.52"/>
    <n v="180294.08"/>
    <x v="2"/>
    <x v="2"/>
    <x v="264"/>
    <x v="304"/>
    <x v="2"/>
    <s v="None apply outside walk include movement."/>
  </r>
  <r>
    <s v="TXN100307"/>
    <d v="2024-08-07T00:00:00"/>
    <s v="Danny Morales"/>
    <s v="alexiscook@ryan.com"/>
    <x v="9"/>
    <x v="0"/>
    <x v="4"/>
    <n v="9"/>
    <n v="28219.14"/>
    <n v="253972.26"/>
    <x v="3"/>
    <x v="0"/>
    <x v="265"/>
    <x v="305"/>
    <x v="3"/>
    <s v="Color already fund establish age."/>
  </r>
  <r>
    <s v="TXN100308"/>
    <d v="2023-08-01T00:00:00"/>
    <s v="Christy Rios"/>
    <s v="tmorgan@anderson.com"/>
    <x v="9"/>
    <x v="4"/>
    <x v="6"/>
    <n v="7"/>
    <n v="46450.86"/>
    <n v="325156.02"/>
    <x v="0"/>
    <x v="0"/>
    <x v="266"/>
    <x v="306"/>
    <x v="0"/>
    <s v="Discover be west could relate."/>
  </r>
  <r>
    <s v="TXN100309"/>
    <d v="2025-04-19T00:00:00"/>
    <s v="Victor Krueger"/>
    <s v="kelly09@gmail.com"/>
    <x v="9"/>
    <x v="1"/>
    <x v="10"/>
    <n v="6"/>
    <n v="19253.93"/>
    <n v="115523.58"/>
    <x v="1"/>
    <x v="1"/>
    <x v="267"/>
    <x v="307"/>
    <x v="4"/>
    <s v="Decision year hundred Mr member either professional."/>
  </r>
  <r>
    <s v="TXN100310"/>
    <d v="2024-12-01T00:00:00"/>
    <s v="Andrew Ellis"/>
    <s v="browningandrea@patel-harrison.org"/>
    <x v="3"/>
    <x v="0"/>
    <x v="0"/>
    <n v="7"/>
    <n v="11683.99"/>
    <n v="81787.929999999993"/>
    <x v="0"/>
    <x v="1"/>
    <x v="268"/>
    <x v="308"/>
    <x v="0"/>
    <s v="About challenge success institution describe trip support."/>
  </r>
  <r>
    <s v="TXN100311"/>
    <d v="2023-11-30T00:00:00"/>
    <s v="Nicholas White"/>
    <s v="jacksonstephen@yang-clements.com"/>
    <x v="7"/>
    <x v="1"/>
    <x v="5"/>
    <n v="1"/>
    <n v="31742.74"/>
    <n v="31742.74"/>
    <x v="2"/>
    <x v="0"/>
    <x v="269"/>
    <x v="309"/>
    <x v="4"/>
    <s v="Strategy call allow other."/>
  </r>
  <r>
    <s v="TXN100312"/>
    <d v="2024-07-05T00:00:00"/>
    <s v="Cody Cox"/>
    <s v="nromero@yahoo.com"/>
    <x v="8"/>
    <x v="4"/>
    <x v="15"/>
    <n v="7"/>
    <n v="9368.32"/>
    <n v="65578.240000000005"/>
    <x v="1"/>
    <x v="1"/>
    <x v="270"/>
    <x v="310"/>
    <x v="4"/>
    <s v="Among course exist anything another bad."/>
  </r>
  <r>
    <s v="TXN100313"/>
    <d v="2023-10-01T00:00:00"/>
    <s v="Amanda Munoz"/>
    <s v="sbailey@hotmail.com"/>
    <x v="9"/>
    <x v="2"/>
    <x v="14"/>
    <n v="2"/>
    <n v="13471.8"/>
    <n v="26943.599999999999"/>
    <x v="2"/>
    <x v="2"/>
    <x v="8"/>
    <x v="311"/>
    <x v="4"/>
    <s v="System material thought those."/>
  </r>
  <r>
    <s v="TXN100314"/>
    <d v="2023-01-22T00:00:00"/>
    <s v="Cassandra Baker"/>
    <s v="xbryant@howe-horn.org"/>
    <x v="3"/>
    <x v="0"/>
    <x v="0"/>
    <n v="1"/>
    <n v="47153.72"/>
    <n v="47153.72"/>
    <x v="3"/>
    <x v="0"/>
    <x v="271"/>
    <x v="312"/>
    <x v="3"/>
    <s v="Direction administration show later."/>
  </r>
  <r>
    <s v="TXN100315"/>
    <d v="2023-03-14T00:00:00"/>
    <s v="Ronald Figueroa"/>
    <s v="jpierce@hotmail.com"/>
    <x v="1"/>
    <x v="0"/>
    <x v="7"/>
    <n v="7"/>
    <n v="22497.3"/>
    <n v="157481.1"/>
    <x v="2"/>
    <x v="0"/>
    <x v="272"/>
    <x v="313"/>
    <x v="2"/>
    <s v="Necessary should although station bit author."/>
  </r>
  <r>
    <s v="TXN100316"/>
    <d v="2024-02-28T00:00:00"/>
    <s v="Darrell Williams"/>
    <s v="drobinson@olson.com"/>
    <x v="3"/>
    <x v="0"/>
    <x v="4"/>
    <n v="9"/>
    <n v="4743.91"/>
    <n v="42695.19"/>
    <x v="2"/>
    <x v="0"/>
    <x v="71"/>
    <x v="314"/>
    <x v="4"/>
    <s v="Someone throw after impact we explain last field."/>
  </r>
  <r>
    <s v="TXN100317"/>
    <d v="2023-10-17T00:00:00"/>
    <s v="Judy Rocha"/>
    <s v="thompsongeorge@garcia.net"/>
    <x v="6"/>
    <x v="1"/>
    <x v="21"/>
    <n v="2"/>
    <n v="36269.71"/>
    <n v="72539.42"/>
    <x v="0"/>
    <x v="1"/>
    <x v="235"/>
    <x v="315"/>
    <x v="3"/>
    <s v="Pick animal decade president very expect both."/>
  </r>
  <r>
    <s v="TXN100318"/>
    <d v="2023-05-22T00:00:00"/>
    <s v="Brittany Green"/>
    <s v="zthomas@yahoo.com"/>
    <x v="7"/>
    <x v="1"/>
    <x v="19"/>
    <n v="3"/>
    <n v="13519.06"/>
    <n v="40557.18"/>
    <x v="4"/>
    <x v="0"/>
    <x v="273"/>
    <x v="316"/>
    <x v="3"/>
    <s v="Parent sea season style."/>
  </r>
  <r>
    <s v="TXN100319"/>
    <d v="2022-08-09T00:00:00"/>
    <s v="Scott Wong"/>
    <s v="hamiltondiana@hotmail.com"/>
    <x v="0"/>
    <x v="1"/>
    <x v="5"/>
    <n v="7"/>
    <n v="15057.64"/>
    <n v="105403.48"/>
    <x v="3"/>
    <x v="2"/>
    <x v="211"/>
    <x v="317"/>
    <x v="3"/>
    <s v="Strategy live whose dark."/>
  </r>
  <r>
    <s v="TXN100320"/>
    <d v="2024-02-03T00:00:00"/>
    <s v="Shane Scott"/>
    <s v="mollyfarmer@cook-wright.com"/>
    <x v="9"/>
    <x v="1"/>
    <x v="10"/>
    <n v="10"/>
    <n v="9857.86"/>
    <n v="98578.6"/>
    <x v="3"/>
    <x v="0"/>
    <x v="274"/>
    <x v="318"/>
    <x v="1"/>
    <s v="Education term glass off."/>
  </r>
  <r>
    <s v="TXN100321"/>
    <d v="2023-02-28T00:00:00"/>
    <s v="Michael Diaz"/>
    <s v="deckerlinda@webster.com"/>
    <x v="7"/>
    <x v="3"/>
    <x v="22"/>
    <n v="7"/>
    <n v="40223.42"/>
    <n v="281563.94"/>
    <x v="3"/>
    <x v="2"/>
    <x v="275"/>
    <x v="319"/>
    <x v="0"/>
    <s v="Piece other remember keep team."/>
  </r>
  <r>
    <s v="TXN100322"/>
    <d v="2024-09-26T00:00:00"/>
    <s v="James Horton"/>
    <s v="austinlopez@black.com"/>
    <x v="6"/>
    <x v="2"/>
    <x v="13"/>
    <n v="6"/>
    <n v="30200.240000000002"/>
    <n v="181201.44"/>
    <x v="2"/>
    <x v="2"/>
    <x v="276"/>
    <x v="320"/>
    <x v="3"/>
    <s v="Allow here item machine image."/>
  </r>
  <r>
    <s v="TXN100323"/>
    <d v="2024-09-12T00:00:00"/>
    <s v="Emily Roth"/>
    <s v="rwhitaker@walters.info"/>
    <x v="7"/>
    <x v="1"/>
    <x v="5"/>
    <n v="5"/>
    <n v="36770.230000000003"/>
    <n v="183851.15"/>
    <x v="0"/>
    <x v="0"/>
    <x v="277"/>
    <x v="321"/>
    <x v="4"/>
    <s v="Know hard argue recent a successful situation."/>
  </r>
  <r>
    <s v="TXN100324"/>
    <d v="2022-11-10T00:00:00"/>
    <s v="Ashley Pearson"/>
    <s v="thomas81@gmail.com"/>
    <x v="6"/>
    <x v="1"/>
    <x v="5"/>
    <n v="7"/>
    <n v="18314.28"/>
    <n v="128199.96"/>
    <x v="0"/>
    <x v="1"/>
    <x v="278"/>
    <x v="322"/>
    <x v="3"/>
    <s v="Become middle contain then short."/>
  </r>
  <r>
    <s v="TXN100325"/>
    <d v="2025-02-11T00:00:00"/>
    <s v="Joel Hamilton"/>
    <s v="robertjohnson@gmail.com"/>
    <x v="7"/>
    <x v="4"/>
    <x v="18"/>
    <n v="8"/>
    <n v="47154.45"/>
    <n v="377235.6"/>
    <x v="3"/>
    <x v="1"/>
    <x v="279"/>
    <x v="323"/>
    <x v="2"/>
    <s v="Degree research and movement race member."/>
  </r>
  <r>
    <s v="TXN100326"/>
    <d v="2023-05-19T00:00:00"/>
    <s v="Hayden Hood"/>
    <s v="danielle72@stein-jones.com"/>
    <x v="2"/>
    <x v="1"/>
    <x v="21"/>
    <n v="3"/>
    <n v="31703.47"/>
    <n v="95110.41"/>
    <x v="4"/>
    <x v="1"/>
    <x v="280"/>
    <x v="324"/>
    <x v="1"/>
    <s v="Beautiful successful leader."/>
  </r>
  <r>
    <s v="TXN100327"/>
    <d v="2024-04-23T00:00:00"/>
    <s v="Larry Travis"/>
    <s v="brownashley@richards.com"/>
    <x v="5"/>
    <x v="1"/>
    <x v="1"/>
    <n v="8"/>
    <n v="49535.96"/>
    <n v="396287.68"/>
    <x v="2"/>
    <x v="1"/>
    <x v="281"/>
    <x v="325"/>
    <x v="0"/>
    <s v="Top reduce alone central south forget already edge."/>
  </r>
  <r>
    <s v="TXN100328"/>
    <d v="2024-08-31T00:00:00"/>
    <s v="Kyle Turner"/>
    <s v="thomas93@yahoo.com"/>
    <x v="1"/>
    <x v="1"/>
    <x v="10"/>
    <n v="1"/>
    <n v="39556.97"/>
    <n v="39556.97"/>
    <x v="0"/>
    <x v="1"/>
    <x v="231"/>
    <x v="326"/>
    <x v="2"/>
    <s v="Baby threat investment health service beyond himself."/>
  </r>
  <r>
    <s v="TXN100329"/>
    <d v="2022-12-17T00:00:00"/>
    <s v="Charles Johnson"/>
    <s v="wesley10@mcclain.biz"/>
    <x v="4"/>
    <x v="0"/>
    <x v="7"/>
    <n v="6"/>
    <n v="8400.2900000000009"/>
    <n v="50401.74"/>
    <x v="0"/>
    <x v="1"/>
    <x v="21"/>
    <x v="327"/>
    <x v="1"/>
    <s v="Sport dog painting experience could."/>
  </r>
  <r>
    <s v="TXN100330"/>
    <d v="2024-02-08T00:00:00"/>
    <s v="Erin Mccormick"/>
    <s v="michelle41@yahoo.com"/>
    <x v="6"/>
    <x v="3"/>
    <x v="17"/>
    <n v="2"/>
    <n v="626.33000000000004"/>
    <n v="1252.6600000000001"/>
    <x v="0"/>
    <x v="1"/>
    <x v="78"/>
    <x v="328"/>
    <x v="0"/>
    <s v="Pretty instead offer hear doctor."/>
  </r>
  <r>
    <s v="TXN100331"/>
    <d v="2022-08-25T00:00:00"/>
    <s v="Kelly Beltran"/>
    <s v="atkinsonadam@hotmail.com"/>
    <x v="8"/>
    <x v="4"/>
    <x v="20"/>
    <n v="10"/>
    <n v="11129.48"/>
    <n v="111294.8"/>
    <x v="2"/>
    <x v="1"/>
    <x v="282"/>
    <x v="329"/>
    <x v="0"/>
    <s v="Low new place free term major."/>
  </r>
  <r>
    <s v="TXN100332"/>
    <d v="2023-03-30T00:00:00"/>
    <s v="Richard Blair"/>
    <s v="angela99@yahoo.com"/>
    <x v="0"/>
    <x v="4"/>
    <x v="6"/>
    <n v="6"/>
    <n v="49885.37"/>
    <n v="299312.21999999997"/>
    <x v="3"/>
    <x v="2"/>
    <x v="140"/>
    <x v="330"/>
    <x v="2"/>
    <s v="Lot practice yes include party television."/>
  </r>
  <r>
    <s v="TXN100333"/>
    <d v="2024-04-13T00:00:00"/>
    <s v="Andrew Wu"/>
    <s v="allison47@yahoo.com"/>
    <x v="6"/>
    <x v="0"/>
    <x v="7"/>
    <n v="6"/>
    <n v="15663.33"/>
    <n v="93979.98"/>
    <x v="0"/>
    <x v="2"/>
    <x v="283"/>
    <x v="331"/>
    <x v="4"/>
    <s v="Mrs book high network."/>
  </r>
  <r>
    <s v="TXN100334"/>
    <d v="2024-05-12T00:00:00"/>
    <s v="Andrea Stevens"/>
    <s v="troy31@knox-gonzales.com"/>
    <x v="3"/>
    <x v="1"/>
    <x v="1"/>
    <n v="8"/>
    <n v="36127.5"/>
    <n v="289020"/>
    <x v="1"/>
    <x v="2"/>
    <x v="284"/>
    <x v="332"/>
    <x v="2"/>
    <s v="Century interest education source."/>
  </r>
  <r>
    <s v="TXN100335"/>
    <d v="2025-06-25T00:00:00"/>
    <s v="Valerie Murphy"/>
    <s v="blakelowe@hunter.net"/>
    <x v="9"/>
    <x v="0"/>
    <x v="0"/>
    <n v="6"/>
    <n v="32433.7"/>
    <n v="194602.2"/>
    <x v="4"/>
    <x v="1"/>
    <x v="285"/>
    <x v="333"/>
    <x v="3"/>
    <s v="Participant partner from school very many."/>
  </r>
  <r>
    <s v="TXN100336"/>
    <d v="2025-04-13T00:00:00"/>
    <s v="Erin Romero"/>
    <s v="joseph26@yahoo.com"/>
    <x v="6"/>
    <x v="4"/>
    <x v="6"/>
    <n v="6"/>
    <n v="28036.46"/>
    <n v="168218.76"/>
    <x v="2"/>
    <x v="1"/>
    <x v="286"/>
    <x v="334"/>
    <x v="3"/>
    <s v="Decision room first all court by."/>
  </r>
  <r>
    <s v="TXN100337"/>
    <d v="2023-12-10T00:00:00"/>
    <s v="Deborah Daniels"/>
    <s v="johnbrown@yahoo.com"/>
    <x v="6"/>
    <x v="2"/>
    <x v="11"/>
    <n v="7"/>
    <n v="1556.69"/>
    <n v="10896.83"/>
    <x v="2"/>
    <x v="1"/>
    <x v="117"/>
    <x v="335"/>
    <x v="1"/>
    <s v="Food relationship full."/>
  </r>
  <r>
    <s v="TXN100338"/>
    <d v="2024-10-13T00:00:00"/>
    <s v="Jonathan Mack DVM"/>
    <s v="beverlystewart@mcguire.org"/>
    <x v="0"/>
    <x v="1"/>
    <x v="1"/>
    <n v="4"/>
    <n v="10368.65"/>
    <n v="41474.6"/>
    <x v="0"/>
    <x v="0"/>
    <x v="287"/>
    <x v="336"/>
    <x v="0"/>
    <s v="Environment scientist since any try old note interest."/>
  </r>
  <r>
    <s v="TXN100339"/>
    <d v="2025-01-25T00:00:00"/>
    <s v="Patrick Simpson"/>
    <s v="ymyers@rodriguez.biz"/>
    <x v="2"/>
    <x v="2"/>
    <x v="13"/>
    <n v="6"/>
    <n v="9934.01"/>
    <n v="59604.06"/>
    <x v="2"/>
    <x v="1"/>
    <x v="82"/>
    <x v="337"/>
    <x v="4"/>
    <s v="Police six professional again."/>
  </r>
  <r>
    <s v="TXN100340"/>
    <d v="2023-12-28T00:00:00"/>
    <s v="Benjamin Hart"/>
    <s v="courtneyrogers@gmail.com"/>
    <x v="3"/>
    <x v="4"/>
    <x v="15"/>
    <n v="10"/>
    <n v="19687.95"/>
    <n v="196879.5"/>
    <x v="3"/>
    <x v="2"/>
    <x v="288"/>
    <x v="338"/>
    <x v="0"/>
    <s v="Thing environment hear across class artist doctor."/>
  </r>
  <r>
    <s v="TXN100341"/>
    <d v="2024-10-06T00:00:00"/>
    <s v="Kimberly White"/>
    <s v="marshallkyle@gmail.com"/>
    <x v="9"/>
    <x v="2"/>
    <x v="13"/>
    <n v="10"/>
    <n v="29549.4"/>
    <n v="295494"/>
    <x v="3"/>
    <x v="0"/>
    <x v="289"/>
    <x v="339"/>
    <x v="3"/>
    <s v="Per final model box start."/>
  </r>
  <r>
    <s v="TXN100342"/>
    <d v="2023-03-19T00:00:00"/>
    <s v="Robert Morgan"/>
    <s v="ggarrett@hotmail.com"/>
    <x v="1"/>
    <x v="3"/>
    <x v="16"/>
    <n v="3"/>
    <n v="18727.97"/>
    <n v="56183.91"/>
    <x v="2"/>
    <x v="2"/>
    <x v="245"/>
    <x v="340"/>
    <x v="0"/>
    <s v="Sort instead campaign whether."/>
  </r>
  <r>
    <s v="TXN100343"/>
    <d v="2024-05-03T00:00:00"/>
    <s v="Robert Lambert"/>
    <s v="timothycox@ryan-west.biz"/>
    <x v="1"/>
    <x v="2"/>
    <x v="2"/>
    <n v="7"/>
    <n v="21209.64"/>
    <n v="148467.48000000001"/>
    <x v="4"/>
    <x v="1"/>
    <x v="290"/>
    <x v="341"/>
    <x v="3"/>
    <s v="Know push along present."/>
  </r>
  <r>
    <s v="TXN100344"/>
    <d v="2024-10-07T00:00:00"/>
    <s v="Eduardo Rivers"/>
    <s v="nancy33@mcconnell.net"/>
    <x v="7"/>
    <x v="1"/>
    <x v="5"/>
    <n v="3"/>
    <n v="9436.2199999999993"/>
    <n v="28308.66"/>
    <x v="0"/>
    <x v="0"/>
    <x v="291"/>
    <x v="342"/>
    <x v="4"/>
    <s v="Though baby customer."/>
  </r>
  <r>
    <s v="TXN100345"/>
    <d v="2024-05-04T00:00:00"/>
    <s v="John West"/>
    <s v="qwu@hotmail.com"/>
    <x v="1"/>
    <x v="0"/>
    <x v="23"/>
    <n v="3"/>
    <n v="9836.91"/>
    <n v="29510.73"/>
    <x v="0"/>
    <x v="1"/>
    <x v="290"/>
    <x v="343"/>
    <x v="1"/>
    <s v="Position into rather nature case number fire public."/>
  </r>
  <r>
    <s v="TXN100346"/>
    <d v="2023-09-27T00:00:00"/>
    <s v="Kim Taylor"/>
    <s v="melanienelson@ward.com"/>
    <x v="7"/>
    <x v="1"/>
    <x v="21"/>
    <n v="7"/>
    <n v="35536.1"/>
    <n v="248752.7"/>
    <x v="4"/>
    <x v="0"/>
    <x v="292"/>
    <x v="344"/>
    <x v="0"/>
    <s v="Car quickly practice better structure class."/>
  </r>
  <r>
    <s v="TXN100347"/>
    <d v="2022-08-06T00:00:00"/>
    <s v="Kimberly Wood"/>
    <s v="john78@yahoo.com"/>
    <x v="1"/>
    <x v="0"/>
    <x v="7"/>
    <n v="5"/>
    <n v="1731.48"/>
    <n v="8657.4"/>
    <x v="3"/>
    <x v="0"/>
    <x v="293"/>
    <x v="345"/>
    <x v="1"/>
    <s v="Effort present suffer cell billion peace want."/>
  </r>
  <r>
    <s v="TXN100348"/>
    <d v="2024-03-08T00:00:00"/>
    <s v="Dr. Devon Clark"/>
    <s v="hfrost@ayala-day.com"/>
    <x v="0"/>
    <x v="4"/>
    <x v="15"/>
    <n v="9"/>
    <n v="25589.22"/>
    <n v="230302.98"/>
    <x v="3"/>
    <x v="1"/>
    <x v="294"/>
    <x v="346"/>
    <x v="4"/>
    <s v="Memory hotel who woman."/>
  </r>
  <r>
    <s v="TXN100349"/>
    <d v="2025-06-17T00:00:00"/>
    <s v="Teresa Hall"/>
    <s v="dominiquehicks@tate-williams.com"/>
    <x v="0"/>
    <x v="4"/>
    <x v="18"/>
    <n v="8"/>
    <n v="27363.03"/>
    <n v="218904.24"/>
    <x v="4"/>
    <x v="2"/>
    <x v="295"/>
    <x v="347"/>
    <x v="2"/>
    <s v="Small defense professor if case serious."/>
  </r>
  <r>
    <s v="TXN100350"/>
    <d v="2024-07-05T00:00:00"/>
    <s v="Joseph Richardson"/>
    <s v="oramos@yahoo.com"/>
    <x v="7"/>
    <x v="1"/>
    <x v="5"/>
    <n v="6"/>
    <n v="43123.76"/>
    <n v="258742.56"/>
    <x v="1"/>
    <x v="0"/>
    <x v="6"/>
    <x v="348"/>
    <x v="3"/>
    <s v="Necessary result direction relate."/>
  </r>
  <r>
    <s v="TXN100351"/>
    <d v="2024-06-09T00:00:00"/>
    <s v="Tammy Walker"/>
    <s v="seanmoody@gmail.com"/>
    <x v="5"/>
    <x v="4"/>
    <x v="24"/>
    <n v="10"/>
    <n v="31675.25"/>
    <n v="316752.5"/>
    <x v="4"/>
    <x v="0"/>
    <x v="296"/>
    <x v="349"/>
    <x v="3"/>
    <s v="Our off impact ball billion board drop."/>
  </r>
  <r>
    <s v="TXN100352"/>
    <d v="2023-07-24T00:00:00"/>
    <s v="Hannah Wood"/>
    <s v="gary63@chung.com"/>
    <x v="1"/>
    <x v="0"/>
    <x v="12"/>
    <n v="6"/>
    <n v="26660.81"/>
    <n v="159964.85999999999"/>
    <x v="4"/>
    <x v="2"/>
    <x v="297"/>
    <x v="350"/>
    <x v="4"/>
    <s v="Find account continue arrive community few scientist."/>
  </r>
  <r>
    <s v="TXN100353"/>
    <d v="2023-11-27T00:00:00"/>
    <s v="Christopher Patterson"/>
    <s v="andrewparker@walker.com"/>
    <x v="0"/>
    <x v="3"/>
    <x v="22"/>
    <n v="5"/>
    <n v="47624.63"/>
    <n v="238123.15"/>
    <x v="4"/>
    <x v="2"/>
    <x v="298"/>
    <x v="351"/>
    <x v="2"/>
    <s v="Inside my cut resource suffer."/>
  </r>
  <r>
    <s v="TXN100354"/>
    <d v="2024-04-02T00:00:00"/>
    <s v="Penny Tyler"/>
    <s v="lopezjohnny@cunningham.org"/>
    <x v="3"/>
    <x v="3"/>
    <x v="8"/>
    <n v="3"/>
    <n v="12558.89"/>
    <n v="37676.67"/>
    <x v="4"/>
    <x v="1"/>
    <x v="299"/>
    <x v="352"/>
    <x v="1"/>
    <s v="Crime event sport of close west."/>
  </r>
  <r>
    <s v="TXN100355"/>
    <d v="2024-02-22T00:00:00"/>
    <s v="Michael Murray"/>
    <s v="lisa20@smith.com"/>
    <x v="8"/>
    <x v="1"/>
    <x v="19"/>
    <n v="10"/>
    <n v="31656.86"/>
    <n v="316568.59999999998"/>
    <x v="2"/>
    <x v="2"/>
    <x v="300"/>
    <x v="353"/>
    <x v="2"/>
    <s v="Mr plan summer training single."/>
  </r>
  <r>
    <s v="TXN100356"/>
    <d v="2024-09-10T00:00:00"/>
    <s v="Cindy Stein"/>
    <s v="adkinsmichael@gmail.com"/>
    <x v="3"/>
    <x v="0"/>
    <x v="23"/>
    <n v="9"/>
    <n v="37515.14"/>
    <n v="337636.26"/>
    <x v="2"/>
    <x v="2"/>
    <x v="47"/>
    <x v="354"/>
    <x v="4"/>
    <s v="Between central exactly exactly light."/>
  </r>
  <r>
    <s v="TXN100357"/>
    <d v="2023-08-07T00:00:00"/>
    <s v="Michael Ellis"/>
    <s v="zcarr@rivers-sanchez.org"/>
    <x v="3"/>
    <x v="4"/>
    <x v="18"/>
    <n v="2"/>
    <n v="36573.5"/>
    <n v="73147"/>
    <x v="1"/>
    <x v="1"/>
    <x v="301"/>
    <x v="355"/>
    <x v="1"/>
    <s v="If product during subject book condition public."/>
  </r>
  <r>
    <s v="TXN100358"/>
    <d v="2025-07-08T00:00:00"/>
    <s v="Jamie Kramer"/>
    <s v="pamelahernandez@ortiz.net"/>
    <x v="2"/>
    <x v="2"/>
    <x v="11"/>
    <n v="4"/>
    <n v="24786.28"/>
    <n v="99145.12"/>
    <x v="3"/>
    <x v="1"/>
    <x v="302"/>
    <x v="356"/>
    <x v="0"/>
    <s v="Land hour machine son care marriage light where."/>
  </r>
  <r>
    <s v="TXN100359"/>
    <d v="2022-09-12T00:00:00"/>
    <s v="Antonio Padilla"/>
    <s v="kurt92@mcbride-bolton.info"/>
    <x v="4"/>
    <x v="2"/>
    <x v="2"/>
    <n v="8"/>
    <n v="39436.35"/>
    <n v="315490.8"/>
    <x v="1"/>
    <x v="0"/>
    <x v="303"/>
    <x v="357"/>
    <x v="1"/>
    <s v="Then drug receive miss a."/>
  </r>
  <r>
    <s v="TXN100360"/>
    <d v="2024-02-18T00:00:00"/>
    <s v="Mr. Nathan Briggs"/>
    <s v="kramirez@yu.com"/>
    <x v="8"/>
    <x v="0"/>
    <x v="0"/>
    <n v="3"/>
    <n v="22120.17"/>
    <n v="66360.509999999995"/>
    <x v="4"/>
    <x v="1"/>
    <x v="304"/>
    <x v="358"/>
    <x v="3"/>
    <s v="Save once another laugh most sister learn."/>
  </r>
  <r>
    <s v="TXN100361"/>
    <d v="2022-11-29T00:00:00"/>
    <s v="Jessica Hooper"/>
    <s v="brittanyferguson@reynolds-johnson.com"/>
    <x v="2"/>
    <x v="3"/>
    <x v="8"/>
    <n v="5"/>
    <n v="4757.67"/>
    <n v="23788.35"/>
    <x v="1"/>
    <x v="2"/>
    <x v="305"/>
    <x v="359"/>
    <x v="3"/>
    <s v="Say level ready."/>
  </r>
  <r>
    <s v="TXN100362"/>
    <d v="2023-01-08T00:00:00"/>
    <s v="Nicole Flores"/>
    <s v="lewisjames@gmail.com"/>
    <x v="6"/>
    <x v="0"/>
    <x v="23"/>
    <n v="5"/>
    <n v="36326.82"/>
    <n v="181634.1"/>
    <x v="2"/>
    <x v="1"/>
    <x v="306"/>
    <x v="360"/>
    <x v="2"/>
    <s v="Organization step arm position simple thing."/>
  </r>
  <r>
    <s v="TXN100363"/>
    <d v="2023-01-23T00:00:00"/>
    <s v="Cynthia Gonzales"/>
    <s v="tiffanyrodriguez@yahoo.com"/>
    <x v="5"/>
    <x v="0"/>
    <x v="0"/>
    <n v="4"/>
    <n v="23892.65"/>
    <n v="95570.6"/>
    <x v="4"/>
    <x v="1"/>
    <x v="22"/>
    <x v="361"/>
    <x v="1"/>
    <s v="Action role as without different house."/>
  </r>
  <r>
    <s v="TXN100364"/>
    <d v="2023-10-30T00:00:00"/>
    <s v="Eric Price"/>
    <s v="larsonerica@hotmail.com"/>
    <x v="8"/>
    <x v="0"/>
    <x v="0"/>
    <n v="6"/>
    <n v="40873.74"/>
    <n v="245242.44"/>
    <x v="4"/>
    <x v="2"/>
    <x v="307"/>
    <x v="362"/>
    <x v="2"/>
    <s v="Place outside process describe another."/>
  </r>
  <r>
    <s v="TXN100365"/>
    <d v="2023-05-02T00:00:00"/>
    <s v="Rebecca Snyder"/>
    <s v="rzuniga@yahoo.com"/>
    <x v="0"/>
    <x v="2"/>
    <x v="11"/>
    <n v="2"/>
    <n v="36565.089999999997"/>
    <n v="73130.179999999993"/>
    <x v="3"/>
    <x v="2"/>
    <x v="308"/>
    <x v="363"/>
    <x v="4"/>
    <s v="Laugh or particularly quite."/>
  </r>
  <r>
    <s v="TXN100366"/>
    <d v="2023-04-12T00:00:00"/>
    <s v="Justin Dixon"/>
    <s v="matthewramirez@gmail.com"/>
    <x v="9"/>
    <x v="2"/>
    <x v="11"/>
    <n v="3"/>
    <n v="32114.65"/>
    <n v="96343.95"/>
    <x v="1"/>
    <x v="1"/>
    <x v="309"/>
    <x v="364"/>
    <x v="0"/>
    <s v="Eat general garden agreement mean particularly."/>
  </r>
  <r>
    <s v="TXN100367"/>
    <d v="2024-11-16T00:00:00"/>
    <s v="Joseph Johnson"/>
    <s v="pcarter@gmail.com"/>
    <x v="6"/>
    <x v="0"/>
    <x v="12"/>
    <n v="3"/>
    <n v="22060.959999999999"/>
    <n v="66182.880000000005"/>
    <x v="4"/>
    <x v="2"/>
    <x v="310"/>
    <x v="365"/>
    <x v="0"/>
    <s v="Reality even investment doctor remain while deal."/>
  </r>
  <r>
    <s v="TXN100368"/>
    <d v="2022-09-24T00:00:00"/>
    <s v="Rebecca Strong"/>
    <s v="nolankyle@hotmail.com"/>
    <x v="0"/>
    <x v="1"/>
    <x v="19"/>
    <n v="2"/>
    <n v="44839.99"/>
    <n v="89679.98"/>
    <x v="0"/>
    <x v="1"/>
    <x v="311"/>
    <x v="366"/>
    <x v="1"/>
    <s v="Marriage deep area seat your staff later."/>
  </r>
  <r>
    <s v="TXN100369"/>
    <d v="2025-06-24T00:00:00"/>
    <s v="Karen Johnson"/>
    <s v="catherine06@erickson.com"/>
    <x v="2"/>
    <x v="3"/>
    <x v="17"/>
    <n v="6"/>
    <n v="39574.730000000003"/>
    <n v="237448.38"/>
    <x v="1"/>
    <x v="0"/>
    <x v="312"/>
    <x v="367"/>
    <x v="0"/>
    <s v="Rate as nation."/>
  </r>
  <r>
    <s v="TXN100370"/>
    <d v="2023-10-03T00:00:00"/>
    <s v="Cindy Gonzalez"/>
    <s v="austin08@yahoo.com"/>
    <x v="4"/>
    <x v="4"/>
    <x v="20"/>
    <n v="10"/>
    <n v="14317.55"/>
    <n v="143175.5"/>
    <x v="3"/>
    <x v="0"/>
    <x v="313"/>
    <x v="368"/>
    <x v="0"/>
    <s v="Surface who beautiful good couple."/>
  </r>
  <r>
    <s v="TXN100371"/>
    <d v="2025-03-23T00:00:00"/>
    <s v="John Brewer"/>
    <s v="rjackson@yahoo.com"/>
    <x v="4"/>
    <x v="4"/>
    <x v="20"/>
    <n v="4"/>
    <n v="37417.4"/>
    <n v="149669.6"/>
    <x v="4"/>
    <x v="2"/>
    <x v="314"/>
    <x v="369"/>
    <x v="1"/>
    <s v="Interest fact offer economic."/>
  </r>
  <r>
    <s v="TXN100372"/>
    <d v="2023-11-21T00:00:00"/>
    <s v="Elizabeth Johnson"/>
    <s v="scottwright@vaughn-marquez.info"/>
    <x v="1"/>
    <x v="0"/>
    <x v="7"/>
    <n v="8"/>
    <n v="31940.31"/>
    <n v="255522.48"/>
    <x v="1"/>
    <x v="2"/>
    <x v="315"/>
    <x v="370"/>
    <x v="4"/>
    <s v="They so road yet."/>
  </r>
  <r>
    <s v="TXN100373"/>
    <d v="2022-08-13T00:00:00"/>
    <s v="Christopher Reyes"/>
    <s v="hadams@ashley.com"/>
    <x v="9"/>
    <x v="2"/>
    <x v="11"/>
    <n v="10"/>
    <n v="21101.09"/>
    <n v="211010.9"/>
    <x v="2"/>
    <x v="0"/>
    <x v="211"/>
    <x v="371"/>
    <x v="2"/>
    <s v="Account true near party no positive hear spring."/>
  </r>
  <r>
    <s v="TXN100374"/>
    <d v="2024-01-18T00:00:00"/>
    <s v="Carolyn Rodriguez"/>
    <s v="shepardjasmine@brown-jacobs.com"/>
    <x v="4"/>
    <x v="4"/>
    <x v="18"/>
    <n v="1"/>
    <n v="13183.05"/>
    <n v="13183.05"/>
    <x v="2"/>
    <x v="1"/>
    <x v="316"/>
    <x v="372"/>
    <x v="4"/>
    <s v="Fine enjoy north trip what situation."/>
  </r>
  <r>
    <s v="TXN100375"/>
    <d v="2023-07-25T00:00:00"/>
    <s v="Tara Perry"/>
    <s v="geoffreymartin@kelly.info"/>
    <x v="1"/>
    <x v="4"/>
    <x v="15"/>
    <n v="7"/>
    <n v="35120.35"/>
    <n v="245842.45"/>
    <x v="0"/>
    <x v="1"/>
    <x v="42"/>
    <x v="373"/>
    <x v="3"/>
    <s v="Majority recognize experience."/>
  </r>
  <r>
    <s v="TXN100376"/>
    <d v="2022-09-13T00:00:00"/>
    <s v="Christina Montoya"/>
    <s v="wongjose@rogers.com"/>
    <x v="9"/>
    <x v="3"/>
    <x v="16"/>
    <n v="5"/>
    <n v="4043.18"/>
    <n v="20215.900000000001"/>
    <x v="0"/>
    <x v="2"/>
    <x v="317"/>
    <x v="374"/>
    <x v="1"/>
    <s v="Provide direction establish side work recently quickly evidence."/>
  </r>
  <r>
    <s v="TXN100377"/>
    <d v="2024-05-26T00:00:00"/>
    <s v="Michael Schwartz"/>
    <s v="newtonstacy@hotmail.com"/>
    <x v="6"/>
    <x v="4"/>
    <x v="18"/>
    <n v="5"/>
    <n v="34963.93"/>
    <n v="174819.65"/>
    <x v="1"/>
    <x v="0"/>
    <x v="318"/>
    <x v="375"/>
    <x v="2"/>
    <s v="Line want able month truth left reach."/>
  </r>
  <r>
    <s v="TXN100378"/>
    <d v="2023-10-23T00:00:00"/>
    <s v="Mariah Wright DDS"/>
    <s v="hmoreno@yahoo.com"/>
    <x v="2"/>
    <x v="1"/>
    <x v="1"/>
    <n v="8"/>
    <n v="30653.61"/>
    <n v="245228.88"/>
    <x v="4"/>
    <x v="0"/>
    <x v="319"/>
    <x v="376"/>
    <x v="2"/>
    <s v="School eat peace night relate."/>
  </r>
  <r>
    <s v="TXN100379"/>
    <d v="2023-01-18T00:00:00"/>
    <s v="Jeremy Doyle"/>
    <s v="jeffrey07@carroll.com"/>
    <x v="1"/>
    <x v="2"/>
    <x v="14"/>
    <n v="3"/>
    <n v="24871.01"/>
    <n v="74613.03"/>
    <x v="0"/>
    <x v="1"/>
    <x v="79"/>
    <x v="377"/>
    <x v="4"/>
    <s v="Thought business officer foreign prove low."/>
  </r>
  <r>
    <s v="TXN100380"/>
    <d v="2024-08-09T00:00:00"/>
    <s v="Thomas Gardner"/>
    <s v="jonesemma@yahoo.com"/>
    <x v="2"/>
    <x v="2"/>
    <x v="13"/>
    <n v="3"/>
    <n v="37513.839999999997"/>
    <n v="112541.52"/>
    <x v="1"/>
    <x v="0"/>
    <x v="320"/>
    <x v="378"/>
    <x v="4"/>
    <s v="Son tree once site against."/>
  </r>
  <r>
    <s v="TXN100381"/>
    <d v="2025-02-13T00:00:00"/>
    <s v="Heather Alvarez"/>
    <s v="keith32@gmail.com"/>
    <x v="5"/>
    <x v="1"/>
    <x v="5"/>
    <n v="9"/>
    <n v="3287.21"/>
    <n v="29584.89"/>
    <x v="1"/>
    <x v="2"/>
    <x v="321"/>
    <x v="105"/>
    <x v="1"/>
    <s v="Organization social every Democrat very improve radio."/>
  </r>
  <r>
    <s v="TXN100382"/>
    <d v="2022-11-01T00:00:00"/>
    <s v="Julia Davis"/>
    <s v="garciasteven@brown.biz"/>
    <x v="9"/>
    <x v="4"/>
    <x v="24"/>
    <n v="1"/>
    <n v="25030.54"/>
    <n v="25030.54"/>
    <x v="3"/>
    <x v="0"/>
    <x v="263"/>
    <x v="285"/>
    <x v="4"/>
    <s v="Concern visit with drug young size land."/>
  </r>
  <r>
    <s v="TXN100383"/>
    <d v="2024-08-23T00:00:00"/>
    <s v="Dylan Hodges"/>
    <s v="huntjeffery@goodwin-leonard.com"/>
    <x v="4"/>
    <x v="0"/>
    <x v="12"/>
    <n v="2"/>
    <n v="11497.38"/>
    <n v="22994.76"/>
    <x v="1"/>
    <x v="0"/>
    <x v="322"/>
    <x v="379"/>
    <x v="3"/>
    <s v="Ten final response red floor hold quality."/>
  </r>
  <r>
    <s v="TXN100384"/>
    <d v="2024-01-02T00:00:00"/>
    <s v="Karen Allen"/>
    <s v="erinmiller@gmail.com"/>
    <x v="9"/>
    <x v="0"/>
    <x v="23"/>
    <n v="6"/>
    <n v="19210.68"/>
    <n v="115264.08"/>
    <x v="1"/>
    <x v="1"/>
    <x v="51"/>
    <x v="380"/>
    <x v="1"/>
    <s v="Take degree necessary example amount public rule."/>
  </r>
  <r>
    <s v="TXN100385"/>
    <d v="2025-07-15T00:00:00"/>
    <s v="Thomas Murphy"/>
    <s v="karichristensen@walker.com"/>
    <x v="3"/>
    <x v="2"/>
    <x v="13"/>
    <n v="4"/>
    <n v="20871.2"/>
    <n v="83484.800000000003"/>
    <x v="3"/>
    <x v="0"/>
    <x v="87"/>
    <x v="381"/>
    <x v="0"/>
    <s v="News field whatever brother."/>
  </r>
  <r>
    <s v="TXN100386"/>
    <d v="2024-01-16T00:00:00"/>
    <s v="Michele Holmes"/>
    <s v="stephanie75@yahoo.com"/>
    <x v="9"/>
    <x v="3"/>
    <x v="16"/>
    <n v="9"/>
    <n v="33698.949999999997"/>
    <n v="303290.55"/>
    <x v="4"/>
    <x v="1"/>
    <x v="3"/>
    <x v="382"/>
    <x v="2"/>
    <s v="Certainly doctor whose issue difficult serious majority."/>
  </r>
  <r>
    <s v="TXN100387"/>
    <d v="2023-02-24T00:00:00"/>
    <s v="Robert Johnson"/>
    <s v="rossedward@lee.org"/>
    <x v="2"/>
    <x v="1"/>
    <x v="1"/>
    <n v="8"/>
    <n v="43315.01"/>
    <n v="346520.08"/>
    <x v="3"/>
    <x v="0"/>
    <x v="150"/>
    <x v="383"/>
    <x v="0"/>
    <s v="Unit step expert."/>
  </r>
  <r>
    <s v="TXN100388"/>
    <d v="2024-08-24T00:00:00"/>
    <s v="Susan Hahn"/>
    <s v="carolynrobinson@reynolds-clayton.com"/>
    <x v="2"/>
    <x v="1"/>
    <x v="1"/>
    <n v="6"/>
    <n v="10113.49"/>
    <n v="60680.94"/>
    <x v="0"/>
    <x v="0"/>
    <x v="323"/>
    <x v="384"/>
    <x v="1"/>
    <s v="Senior manager technology cell walk ten."/>
  </r>
  <r>
    <s v="TXN100389"/>
    <d v="2022-08-08T00:00:00"/>
    <s v="Sheila Nelson"/>
    <s v="ekelly@gmail.com"/>
    <x v="6"/>
    <x v="3"/>
    <x v="22"/>
    <n v="8"/>
    <n v="49889.58"/>
    <n v="399116.64"/>
    <x v="0"/>
    <x v="0"/>
    <x v="324"/>
    <x v="385"/>
    <x v="3"/>
    <s v="Eight another name my speak cover."/>
  </r>
  <r>
    <s v="TXN100390"/>
    <d v="2025-02-16T00:00:00"/>
    <s v="John Williams"/>
    <s v="timothy42@thompson-mosley.com"/>
    <x v="4"/>
    <x v="0"/>
    <x v="23"/>
    <n v="1"/>
    <n v="11726.59"/>
    <n v="11726.59"/>
    <x v="3"/>
    <x v="0"/>
    <x v="325"/>
    <x v="386"/>
    <x v="1"/>
    <s v="Pay card three size degree receive part."/>
  </r>
  <r>
    <s v="TXN100391"/>
    <d v="2023-04-02T00:00:00"/>
    <s v="Mary Howard"/>
    <s v="jeffreydavis@ryan.com"/>
    <x v="8"/>
    <x v="3"/>
    <x v="16"/>
    <n v="4"/>
    <n v="26537.74"/>
    <n v="106150.96"/>
    <x v="2"/>
    <x v="0"/>
    <x v="326"/>
    <x v="387"/>
    <x v="3"/>
    <s v="Election international join."/>
  </r>
  <r>
    <s v="TXN100392"/>
    <d v="2025-06-27T00:00:00"/>
    <s v="Timothy Fowler"/>
    <s v="ydean@hotmail.com"/>
    <x v="1"/>
    <x v="3"/>
    <x v="16"/>
    <n v="1"/>
    <n v="46071.59"/>
    <n v="46071.59"/>
    <x v="2"/>
    <x v="1"/>
    <x v="213"/>
    <x v="388"/>
    <x v="4"/>
    <s v="Produce important step race."/>
  </r>
  <r>
    <s v="TXN100393"/>
    <d v="2025-07-19T00:00:00"/>
    <s v="Mr. David Mullen"/>
    <s v="beckyfox@king.com"/>
    <x v="8"/>
    <x v="1"/>
    <x v="1"/>
    <n v="10"/>
    <n v="4869.29"/>
    <n v="48692.9"/>
    <x v="1"/>
    <x v="1"/>
    <x v="327"/>
    <x v="389"/>
    <x v="0"/>
    <s v="Husband themselves baby read have drive article."/>
  </r>
  <r>
    <s v="TXN100394"/>
    <d v="2022-12-23T00:00:00"/>
    <s v="Todd Ingram"/>
    <s v="kenneth69@gmail.com"/>
    <x v="3"/>
    <x v="0"/>
    <x v="23"/>
    <n v="3"/>
    <n v="11914.91"/>
    <n v="35744.730000000003"/>
    <x v="2"/>
    <x v="1"/>
    <x v="152"/>
    <x v="390"/>
    <x v="4"/>
    <s v="Eat kitchen artist cell."/>
  </r>
  <r>
    <s v="TXN100395"/>
    <d v="2024-04-04T00:00:00"/>
    <s v="Joseph Boone"/>
    <s v="debradaniels@hill.com"/>
    <x v="9"/>
    <x v="3"/>
    <x v="17"/>
    <n v="5"/>
    <n v="11757.2"/>
    <n v="58786"/>
    <x v="0"/>
    <x v="0"/>
    <x v="328"/>
    <x v="391"/>
    <x v="3"/>
    <s v="Physical budget north condition space."/>
  </r>
  <r>
    <s v="TXN100396"/>
    <d v="2023-01-16T00:00:00"/>
    <s v="Shannon Winters"/>
    <s v="andersonjoseph@smith-brown.biz"/>
    <x v="0"/>
    <x v="0"/>
    <x v="7"/>
    <n v="8"/>
    <n v="23356.15"/>
    <n v="186849.2"/>
    <x v="0"/>
    <x v="2"/>
    <x v="264"/>
    <x v="392"/>
    <x v="3"/>
    <s v="Case possible material set change audience."/>
  </r>
  <r>
    <s v="TXN100397"/>
    <d v="2024-03-04T00:00:00"/>
    <s v="Lindsay Diaz"/>
    <s v="joseph48@nelson.com"/>
    <x v="0"/>
    <x v="1"/>
    <x v="5"/>
    <n v="8"/>
    <n v="13323.9"/>
    <n v="106591.2"/>
    <x v="4"/>
    <x v="1"/>
    <x v="329"/>
    <x v="393"/>
    <x v="4"/>
    <s v="Quickly factor soon tough character down."/>
  </r>
  <r>
    <s v="TXN100398"/>
    <d v="2024-05-19T00:00:00"/>
    <s v="Gerald Gonzales"/>
    <s v="kholmes@martin-adams.com"/>
    <x v="9"/>
    <x v="4"/>
    <x v="18"/>
    <n v="4"/>
    <n v="41812.65"/>
    <n v="167250.6"/>
    <x v="1"/>
    <x v="1"/>
    <x v="330"/>
    <x v="394"/>
    <x v="3"/>
    <s v="Letter decision point language college action foreign serve."/>
  </r>
  <r>
    <s v="TXN100399"/>
    <d v="2023-07-12T00:00:00"/>
    <s v="Rita Rose"/>
    <s v="olsenmartin@ryan.com"/>
    <x v="2"/>
    <x v="3"/>
    <x v="17"/>
    <n v="9"/>
    <n v="2542.64"/>
    <n v="22883.759999999998"/>
    <x v="4"/>
    <x v="0"/>
    <x v="38"/>
    <x v="395"/>
    <x v="1"/>
    <s v="Deal seem more operation American today age car."/>
  </r>
  <r>
    <s v="TXN100400"/>
    <d v="2022-11-21T00:00:00"/>
    <s v="Daisy Stevens"/>
    <s v="andrew85@martinez-davis.biz"/>
    <x v="0"/>
    <x v="1"/>
    <x v="10"/>
    <n v="9"/>
    <n v="12567.65"/>
    <n v="113108.85"/>
    <x v="4"/>
    <x v="0"/>
    <x v="331"/>
    <x v="396"/>
    <x v="2"/>
    <s v="Dinner budget federal investment."/>
  </r>
  <r>
    <s v="TXN100401"/>
    <d v="2025-05-08T00:00:00"/>
    <s v="Sarah Owens"/>
    <s v="kathleenibarra@mays-coleman.com"/>
    <x v="3"/>
    <x v="0"/>
    <x v="7"/>
    <n v="3"/>
    <n v="9986.84"/>
    <n v="29960.52"/>
    <x v="1"/>
    <x v="1"/>
    <x v="64"/>
    <x v="397"/>
    <x v="0"/>
    <s v="Myself enjoy very trip."/>
  </r>
  <r>
    <s v="TXN100402"/>
    <d v="2023-04-21T00:00:00"/>
    <s v="Bianca Padilla"/>
    <s v="santosmelissa@sanchez.com"/>
    <x v="7"/>
    <x v="3"/>
    <x v="16"/>
    <n v="1"/>
    <n v="49858.36"/>
    <n v="49858.36"/>
    <x v="4"/>
    <x v="0"/>
    <x v="332"/>
    <x v="398"/>
    <x v="4"/>
    <s v="It figure car culture manage current fund."/>
  </r>
  <r>
    <s v="TXN100403"/>
    <d v="2025-03-14T00:00:00"/>
    <s v="Mark Smith"/>
    <s v="alvarezkatelyn@gmail.com"/>
    <x v="8"/>
    <x v="0"/>
    <x v="0"/>
    <n v="8"/>
    <n v="2626.82"/>
    <n v="21014.560000000001"/>
    <x v="2"/>
    <x v="2"/>
    <x v="333"/>
    <x v="399"/>
    <x v="2"/>
    <s v="Indeed environment candidate organization middle."/>
  </r>
  <r>
    <s v="TXN100404"/>
    <d v="2023-08-05T00:00:00"/>
    <s v="Nathan Patton"/>
    <s v="devin94@gmail.com"/>
    <x v="2"/>
    <x v="1"/>
    <x v="21"/>
    <n v="3"/>
    <n v="17761.77"/>
    <n v="53285.31"/>
    <x v="3"/>
    <x v="2"/>
    <x v="334"/>
    <x v="400"/>
    <x v="3"/>
    <s v="Well word executive father suffer cultural growth."/>
  </r>
  <r>
    <s v="TXN100405"/>
    <d v="2023-12-08T00:00:00"/>
    <s v="Eric Thompson"/>
    <s v="brownnatalie@wilson.com"/>
    <x v="2"/>
    <x v="0"/>
    <x v="12"/>
    <n v="10"/>
    <n v="30887.16"/>
    <n v="308871.59999999998"/>
    <x v="2"/>
    <x v="2"/>
    <x v="335"/>
    <x v="401"/>
    <x v="0"/>
    <s v="Such per spring safe."/>
  </r>
  <r>
    <s v="TXN100406"/>
    <d v="2024-01-18T00:00:00"/>
    <s v="Zachary Barnett"/>
    <s v="sheila91@gmail.com"/>
    <x v="8"/>
    <x v="1"/>
    <x v="1"/>
    <n v="2"/>
    <n v="14060.82"/>
    <n v="28121.64"/>
    <x v="4"/>
    <x v="1"/>
    <x v="220"/>
    <x v="402"/>
    <x v="0"/>
    <s v="Here risk boy my forget majority others hotel."/>
  </r>
  <r>
    <s v="TXN100407"/>
    <d v="2024-12-14T00:00:00"/>
    <s v="Jennifer Leon"/>
    <s v="ochoabenjamin@mills.info"/>
    <x v="3"/>
    <x v="2"/>
    <x v="2"/>
    <n v="1"/>
    <n v="49471.24"/>
    <n v="49471.24"/>
    <x v="2"/>
    <x v="1"/>
    <x v="336"/>
    <x v="403"/>
    <x v="1"/>
    <s v="However as almost down radio."/>
  </r>
  <r>
    <s v="TXN100408"/>
    <d v="2025-05-18T00:00:00"/>
    <s v="Terry Hicks"/>
    <s v="abarnes@allen.net"/>
    <x v="9"/>
    <x v="3"/>
    <x v="22"/>
    <n v="9"/>
    <n v="16148.06"/>
    <n v="145332.54"/>
    <x v="1"/>
    <x v="2"/>
    <x v="337"/>
    <x v="404"/>
    <x v="0"/>
    <s v="Case which me kind red scene."/>
  </r>
  <r>
    <s v="TXN100409"/>
    <d v="2023-09-24T00:00:00"/>
    <s v="Monica Ware"/>
    <s v="karen65@peterson.com"/>
    <x v="1"/>
    <x v="2"/>
    <x v="14"/>
    <n v="5"/>
    <n v="3023.7"/>
    <n v="15118.5"/>
    <x v="3"/>
    <x v="1"/>
    <x v="338"/>
    <x v="405"/>
    <x v="3"/>
    <s v="Citizen hold Mrs."/>
  </r>
  <r>
    <s v="TXN100410"/>
    <d v="2025-04-24T00:00:00"/>
    <s v="David Oliver"/>
    <s v="joseph72@knapp.com"/>
    <x v="1"/>
    <x v="2"/>
    <x v="14"/>
    <n v="4"/>
    <n v="32877.53"/>
    <n v="131510.12"/>
    <x v="1"/>
    <x v="0"/>
    <x v="73"/>
    <x v="406"/>
    <x v="0"/>
    <s v="Half billion education myself near mind watch."/>
  </r>
  <r>
    <s v="TXN100411"/>
    <d v="2023-08-10T00:00:00"/>
    <s v="Samantha Maldonado PhD"/>
    <s v="smithstephen@robinson.net"/>
    <x v="3"/>
    <x v="1"/>
    <x v="5"/>
    <n v="3"/>
    <n v="8887.41"/>
    <n v="26662.23"/>
    <x v="3"/>
    <x v="1"/>
    <x v="339"/>
    <x v="407"/>
    <x v="2"/>
    <s v="Cell turn at truth."/>
  </r>
  <r>
    <s v="TXN100412"/>
    <d v="2024-06-29T00:00:00"/>
    <s v="Anne Suarez"/>
    <s v="christinepierce@davis-prince.info"/>
    <x v="7"/>
    <x v="3"/>
    <x v="22"/>
    <n v="10"/>
    <n v="7190.9"/>
    <n v="71909"/>
    <x v="0"/>
    <x v="2"/>
    <x v="340"/>
    <x v="408"/>
    <x v="3"/>
    <s v="Every keep at series situation require feel choice."/>
  </r>
  <r>
    <s v="TXN100413"/>
    <d v="2024-09-13T00:00:00"/>
    <s v="Karen Smith"/>
    <s v="bbrown@castaneda-sullivan.org"/>
    <x v="6"/>
    <x v="1"/>
    <x v="1"/>
    <n v="2"/>
    <n v="2902.78"/>
    <n v="5805.56"/>
    <x v="1"/>
    <x v="1"/>
    <x v="277"/>
    <x v="409"/>
    <x v="1"/>
    <s v="Face fly realize my dark."/>
  </r>
  <r>
    <s v="TXN100414"/>
    <d v="2025-01-12T00:00:00"/>
    <s v="Joshua Washington"/>
    <s v="qcook@yahoo.com"/>
    <x v="3"/>
    <x v="0"/>
    <x v="4"/>
    <n v="10"/>
    <n v="10153.07"/>
    <n v="101530.7"/>
    <x v="4"/>
    <x v="2"/>
    <x v="341"/>
    <x v="410"/>
    <x v="2"/>
    <s v="Have trade building major."/>
  </r>
  <r>
    <s v="TXN100415"/>
    <d v="2025-04-01T00:00:00"/>
    <s v="Mrs. Maria Pierce DDS"/>
    <s v="anthony38@weiss.com"/>
    <x v="0"/>
    <x v="0"/>
    <x v="7"/>
    <n v="10"/>
    <n v="35264.35"/>
    <n v="352643.5"/>
    <x v="0"/>
    <x v="2"/>
    <x v="342"/>
    <x v="411"/>
    <x v="2"/>
    <s v="Sure rather still responsibility long."/>
  </r>
  <r>
    <s v="TXN100416"/>
    <d v="2023-01-17T00:00:00"/>
    <s v="Dustin Torres"/>
    <s v="uhuffman@yahoo.com"/>
    <x v="3"/>
    <x v="3"/>
    <x v="17"/>
    <n v="10"/>
    <n v="5141.51"/>
    <n v="51415.1"/>
    <x v="4"/>
    <x v="0"/>
    <x v="343"/>
    <x v="412"/>
    <x v="1"/>
    <s v="Purpose must anyone price investment drive."/>
  </r>
  <r>
    <s v="TXN100417"/>
    <d v="2023-05-05T00:00:00"/>
    <s v="Ryan Richardson"/>
    <s v="yjohnson@yahoo.com"/>
    <x v="5"/>
    <x v="1"/>
    <x v="5"/>
    <n v="3"/>
    <n v="35388.43"/>
    <n v="106165.29"/>
    <x v="3"/>
    <x v="0"/>
    <x v="344"/>
    <x v="413"/>
    <x v="0"/>
    <s v="Why according film billion cultural news save."/>
  </r>
  <r>
    <s v="TXN100418"/>
    <d v="2023-08-08T00:00:00"/>
    <s v="John Bartlett"/>
    <s v="dianatorres@torres.org"/>
    <x v="9"/>
    <x v="2"/>
    <x v="11"/>
    <n v="5"/>
    <n v="36726.35"/>
    <n v="183631.75"/>
    <x v="4"/>
    <x v="1"/>
    <x v="345"/>
    <x v="414"/>
    <x v="2"/>
    <s v="State current executive yard."/>
  </r>
  <r>
    <s v="TXN100419"/>
    <d v="2023-09-29T00:00:00"/>
    <s v="Rebecca Hammond"/>
    <s v="lewisalicia@gmail.com"/>
    <x v="3"/>
    <x v="4"/>
    <x v="15"/>
    <n v="10"/>
    <n v="1715.9"/>
    <n v="17159"/>
    <x v="0"/>
    <x v="0"/>
    <x v="81"/>
    <x v="415"/>
    <x v="0"/>
    <s v="Know because person officer anything."/>
  </r>
  <r>
    <s v="TXN100420"/>
    <d v="2023-10-11T00:00:00"/>
    <s v="Walter Thomas"/>
    <s v="smithaustin@jones.com"/>
    <x v="6"/>
    <x v="0"/>
    <x v="23"/>
    <n v="3"/>
    <n v="16625.3"/>
    <n v="49875.9"/>
    <x v="3"/>
    <x v="2"/>
    <x v="109"/>
    <x v="416"/>
    <x v="3"/>
    <s v="Simple contain take him."/>
  </r>
  <r>
    <s v="TXN100421"/>
    <d v="2023-03-25T00:00:00"/>
    <s v="Terri Delacruz"/>
    <s v="robertmcclain@yahoo.com"/>
    <x v="6"/>
    <x v="0"/>
    <x v="4"/>
    <n v="8"/>
    <n v="668.64"/>
    <n v="5349.12"/>
    <x v="1"/>
    <x v="2"/>
    <x v="346"/>
    <x v="417"/>
    <x v="4"/>
    <s v="Interview radio top reality north type."/>
  </r>
  <r>
    <s v="TXN100422"/>
    <d v="2024-11-05T00:00:00"/>
    <s v="Kayla Baker"/>
    <s v="kevin76@wallace.com"/>
    <x v="8"/>
    <x v="0"/>
    <x v="0"/>
    <n v="1"/>
    <n v="19358.259999999998"/>
    <n v="19358.259999999998"/>
    <x v="4"/>
    <x v="2"/>
    <x v="347"/>
    <x v="418"/>
    <x v="1"/>
    <s v="Senior number and look."/>
  </r>
  <r>
    <s v="TXN100423"/>
    <d v="2024-05-24T00:00:00"/>
    <s v="Dale Pratt"/>
    <s v="dwilliams@hotmail.com"/>
    <x v="7"/>
    <x v="1"/>
    <x v="5"/>
    <n v="9"/>
    <n v="18829.84"/>
    <n v="169468.56"/>
    <x v="0"/>
    <x v="1"/>
    <x v="318"/>
    <x v="419"/>
    <x v="3"/>
    <s v="Myself pretty body certainly that trouble."/>
  </r>
  <r>
    <s v="TXN100424"/>
    <d v="2023-02-02T00:00:00"/>
    <s v="Stephen Wheeler"/>
    <s v="david61@yahoo.com"/>
    <x v="2"/>
    <x v="2"/>
    <x v="11"/>
    <n v="2"/>
    <n v="39979.81"/>
    <n v="79959.62"/>
    <x v="1"/>
    <x v="2"/>
    <x v="65"/>
    <x v="420"/>
    <x v="4"/>
    <s v="Trial wish know herself different interest city knowledge."/>
  </r>
  <r>
    <s v="TXN100425"/>
    <d v="2025-03-29T00:00:00"/>
    <s v="Christopher Kennedy"/>
    <s v="derek06@yahoo.com"/>
    <x v="9"/>
    <x v="0"/>
    <x v="0"/>
    <n v="6"/>
    <n v="8588.25"/>
    <n v="51529.5"/>
    <x v="1"/>
    <x v="1"/>
    <x v="348"/>
    <x v="421"/>
    <x v="2"/>
    <s v="Board general former seem special response."/>
  </r>
  <r>
    <s v="TXN100426"/>
    <d v="2023-01-02T00:00:00"/>
    <s v="Paul Shaw"/>
    <s v="mwalker@yahoo.com"/>
    <x v="4"/>
    <x v="3"/>
    <x v="22"/>
    <n v="10"/>
    <n v="44671.99"/>
    <n v="446719.9"/>
    <x v="2"/>
    <x v="1"/>
    <x v="28"/>
    <x v="422"/>
    <x v="3"/>
    <s v="Rather everyone above bed easy tend."/>
  </r>
  <r>
    <s v="TXN100427"/>
    <d v="2024-07-31T00:00:00"/>
    <s v="Thomas Perkins"/>
    <s v="kellymatthew@henry-parks.com"/>
    <x v="6"/>
    <x v="4"/>
    <x v="15"/>
    <n v="3"/>
    <n v="2772.43"/>
    <n v="8317.2900000000009"/>
    <x v="4"/>
    <x v="2"/>
    <x v="349"/>
    <x v="423"/>
    <x v="0"/>
    <s v="Social note brother name traditional record."/>
  </r>
  <r>
    <s v="TXN100428"/>
    <d v="2025-02-21T00:00:00"/>
    <s v="Mario Mitchell"/>
    <s v="jasminereid@yahoo.com"/>
    <x v="4"/>
    <x v="4"/>
    <x v="24"/>
    <n v="5"/>
    <n v="14940.29"/>
    <n v="74701.45"/>
    <x v="2"/>
    <x v="1"/>
    <x v="72"/>
    <x v="424"/>
    <x v="0"/>
    <s v="Indeed kid case young."/>
  </r>
  <r>
    <s v="TXN100429"/>
    <d v="2023-04-12T00:00:00"/>
    <s v="Brian Woodard"/>
    <s v="wcasey@anderson.biz"/>
    <x v="0"/>
    <x v="1"/>
    <x v="19"/>
    <n v="1"/>
    <n v="18105.36"/>
    <n v="18105.36"/>
    <x v="3"/>
    <x v="1"/>
    <x v="350"/>
    <x v="425"/>
    <x v="0"/>
    <s v="Person this term."/>
  </r>
  <r>
    <s v="TXN100430"/>
    <d v="2025-05-31T00:00:00"/>
    <s v="Kimberly Hale"/>
    <s v="jenniferbenson@stephenson.com"/>
    <x v="2"/>
    <x v="1"/>
    <x v="19"/>
    <n v="2"/>
    <n v="1384.21"/>
    <n v="2768.42"/>
    <x v="1"/>
    <x v="2"/>
    <x v="351"/>
    <x v="426"/>
    <x v="2"/>
    <s v="Body give order occur safe item follow study."/>
  </r>
  <r>
    <s v="TXN100431"/>
    <d v="2023-02-20T00:00:00"/>
    <s v="Peter Torres"/>
    <s v="john10@wagner.com"/>
    <x v="2"/>
    <x v="3"/>
    <x v="17"/>
    <n v="8"/>
    <n v="24505.93"/>
    <n v="196047.44"/>
    <x v="1"/>
    <x v="1"/>
    <x v="352"/>
    <x v="427"/>
    <x v="0"/>
    <s v="All surface letter."/>
  </r>
  <r>
    <s v="TXN100432"/>
    <d v="2024-10-05T00:00:00"/>
    <s v="Gerald Mills"/>
    <s v="christopher16@gmail.com"/>
    <x v="9"/>
    <x v="1"/>
    <x v="19"/>
    <n v="6"/>
    <n v="44286.09"/>
    <n v="265716.53999999998"/>
    <x v="2"/>
    <x v="0"/>
    <x v="193"/>
    <x v="428"/>
    <x v="4"/>
    <s v="Likely of follow teach wrong money."/>
  </r>
  <r>
    <s v="TXN100433"/>
    <d v="2024-07-31T00:00:00"/>
    <s v="Nathan Anderson"/>
    <s v="butlerdan@baker.com"/>
    <x v="5"/>
    <x v="1"/>
    <x v="21"/>
    <n v="5"/>
    <n v="11389.49"/>
    <n v="56947.45"/>
    <x v="1"/>
    <x v="0"/>
    <x v="353"/>
    <x v="429"/>
    <x v="2"/>
    <s v="Official heavy risk peace add stand."/>
  </r>
  <r>
    <s v="TXN100434"/>
    <d v="2023-01-22T00:00:00"/>
    <s v="James Collins"/>
    <s v="nancy99@hotmail.com"/>
    <x v="5"/>
    <x v="0"/>
    <x v="4"/>
    <n v="9"/>
    <n v="20757.93"/>
    <n v="186821.37"/>
    <x v="4"/>
    <x v="1"/>
    <x v="354"/>
    <x v="430"/>
    <x v="2"/>
    <s v="Box service budget leader audience major condition wife."/>
  </r>
  <r>
    <s v="TXN100435"/>
    <d v="2023-06-04T00:00:00"/>
    <s v="John Wright DDS"/>
    <s v="zachary73@gmail.com"/>
    <x v="7"/>
    <x v="1"/>
    <x v="10"/>
    <n v="7"/>
    <n v="48284.82"/>
    <n v="337993.74"/>
    <x v="0"/>
    <x v="0"/>
    <x v="355"/>
    <x v="431"/>
    <x v="1"/>
    <s v="Especially own east brother movement."/>
  </r>
  <r>
    <s v="TXN100436"/>
    <d v="2023-09-13T00:00:00"/>
    <s v="Alison Moreno"/>
    <s v="justinmarshall@long.com"/>
    <x v="4"/>
    <x v="3"/>
    <x v="16"/>
    <n v="7"/>
    <n v="45148.58"/>
    <n v="316040.06"/>
    <x v="0"/>
    <x v="1"/>
    <x v="356"/>
    <x v="432"/>
    <x v="0"/>
    <s v="Buy involve window although."/>
  </r>
  <r>
    <s v="TXN100437"/>
    <d v="2024-11-01T00:00:00"/>
    <s v="Michael Smith"/>
    <s v="schwartzbrittney@baker.com"/>
    <x v="7"/>
    <x v="4"/>
    <x v="20"/>
    <n v="3"/>
    <n v="6102.07"/>
    <n v="18306.21"/>
    <x v="4"/>
    <x v="0"/>
    <x v="190"/>
    <x v="433"/>
    <x v="3"/>
    <s v="Dream boy fine."/>
  </r>
  <r>
    <s v="TXN100438"/>
    <d v="2023-09-12T00:00:00"/>
    <s v="Scott Watson"/>
    <s v="finleyhannah@west-brandt.com"/>
    <x v="8"/>
    <x v="2"/>
    <x v="9"/>
    <n v="1"/>
    <n v="21226.41"/>
    <n v="21226.41"/>
    <x v="4"/>
    <x v="1"/>
    <x v="357"/>
    <x v="434"/>
    <x v="3"/>
    <s v="Include against resource interest simply smile."/>
  </r>
  <r>
    <s v="TXN100439"/>
    <d v="2024-08-09T00:00:00"/>
    <s v="Taylor Griffin"/>
    <s v="comptonjesse@hill-brown.com"/>
    <x v="0"/>
    <x v="4"/>
    <x v="24"/>
    <n v="6"/>
    <n v="45549.14"/>
    <n v="273294.84000000003"/>
    <x v="1"/>
    <x v="2"/>
    <x v="187"/>
    <x v="435"/>
    <x v="0"/>
    <s v="Low alone manager big especially business."/>
  </r>
  <r>
    <s v="TXN100440"/>
    <d v="2023-10-11T00:00:00"/>
    <s v="Wanda Hall"/>
    <s v="alexanderlatoya@winters.com"/>
    <x v="7"/>
    <x v="1"/>
    <x v="10"/>
    <n v="6"/>
    <n v="42845.55"/>
    <n v="257073.3"/>
    <x v="1"/>
    <x v="1"/>
    <x v="358"/>
    <x v="436"/>
    <x v="0"/>
    <s v="Serve range foot peace town true."/>
  </r>
  <r>
    <s v="TXN100441"/>
    <d v="2024-07-02T00:00:00"/>
    <s v="Erica Herman"/>
    <s v="yjohnson@wolfe.com"/>
    <x v="9"/>
    <x v="4"/>
    <x v="20"/>
    <n v="7"/>
    <n v="5714.69"/>
    <n v="40002.83"/>
    <x v="0"/>
    <x v="1"/>
    <x v="359"/>
    <x v="437"/>
    <x v="0"/>
    <s v="Production recent develop we doctor."/>
  </r>
  <r>
    <s v="TXN100442"/>
    <d v="2024-01-15T00:00:00"/>
    <s v="Emma Cherry"/>
    <s v="mendezbilly@bates.com"/>
    <x v="2"/>
    <x v="0"/>
    <x v="0"/>
    <n v="10"/>
    <n v="38999.279999999999"/>
    <n v="389992.8"/>
    <x v="0"/>
    <x v="2"/>
    <x v="19"/>
    <x v="438"/>
    <x v="1"/>
    <s v="Recognize fly to level modern to."/>
  </r>
  <r>
    <s v="TXN100443"/>
    <d v="2025-06-18T00:00:00"/>
    <s v="Shawn Horn"/>
    <s v="brian65@hotmail.com"/>
    <x v="4"/>
    <x v="3"/>
    <x v="17"/>
    <n v="8"/>
    <n v="28643.96"/>
    <n v="229151.68"/>
    <x v="4"/>
    <x v="2"/>
    <x v="360"/>
    <x v="439"/>
    <x v="1"/>
    <s v="West former face result hotel house."/>
  </r>
  <r>
    <s v="TXN100444"/>
    <d v="2023-10-23T00:00:00"/>
    <s v="Michael Baker"/>
    <s v="aosborne@wagner.com"/>
    <x v="4"/>
    <x v="2"/>
    <x v="2"/>
    <n v="10"/>
    <n v="34072.559999999998"/>
    <n v="340725.6"/>
    <x v="2"/>
    <x v="2"/>
    <x v="361"/>
    <x v="440"/>
    <x v="3"/>
    <s v="Six increase also standard center parent."/>
  </r>
  <r>
    <s v="TXN100445"/>
    <d v="2023-09-19T00:00:00"/>
    <s v="Anthony Whitney"/>
    <s v="barnespatrick@hotmail.com"/>
    <x v="3"/>
    <x v="0"/>
    <x v="23"/>
    <n v="5"/>
    <n v="44861.86"/>
    <n v="224309.3"/>
    <x v="3"/>
    <x v="2"/>
    <x v="362"/>
    <x v="441"/>
    <x v="4"/>
    <s v="Learn off notice peace lay."/>
  </r>
  <r>
    <s v="TXN100446"/>
    <d v="2024-03-13T00:00:00"/>
    <s v="Kelly Jefferson"/>
    <s v="nancyhodge@smith-dean.biz"/>
    <x v="7"/>
    <x v="1"/>
    <x v="1"/>
    <n v="4"/>
    <n v="6805.84"/>
    <n v="27223.360000000001"/>
    <x v="3"/>
    <x v="2"/>
    <x v="363"/>
    <x v="442"/>
    <x v="1"/>
    <s v="Fight teacher thought economic yourself board."/>
  </r>
  <r>
    <s v="TXN100447"/>
    <d v="2022-12-21T00:00:00"/>
    <s v="Bryan Tucker"/>
    <s v="campbelltara@gmail.com"/>
    <x v="8"/>
    <x v="4"/>
    <x v="18"/>
    <n v="4"/>
    <n v="22141.66"/>
    <n v="88566.64"/>
    <x v="2"/>
    <x v="1"/>
    <x v="364"/>
    <x v="443"/>
    <x v="4"/>
    <s v="Prepare including project artist care father region training."/>
  </r>
  <r>
    <s v="TXN100448"/>
    <d v="2023-08-22T00:00:00"/>
    <s v="Michelle Jones"/>
    <s v="ymelton@torres-bates.com"/>
    <x v="1"/>
    <x v="0"/>
    <x v="12"/>
    <n v="3"/>
    <n v="3374.29"/>
    <n v="10122.870000000001"/>
    <x v="2"/>
    <x v="0"/>
    <x v="365"/>
    <x v="444"/>
    <x v="0"/>
    <s v="Opportunity hot create same find black."/>
  </r>
  <r>
    <s v="TXN100449"/>
    <d v="2024-02-05T00:00:00"/>
    <s v="Alyssa Thomas"/>
    <s v="morenonicholas@gmail.com"/>
    <x v="6"/>
    <x v="4"/>
    <x v="18"/>
    <n v="3"/>
    <n v="9718.9"/>
    <n v="29156.7"/>
    <x v="1"/>
    <x v="0"/>
    <x v="304"/>
    <x v="445"/>
    <x v="2"/>
    <s v="Brother why as seat them should."/>
  </r>
  <r>
    <s v="TXN100450"/>
    <d v="2023-02-27T00:00:00"/>
    <s v="Candice Ellis"/>
    <s v="lindseybradley@gmail.com"/>
    <x v="3"/>
    <x v="1"/>
    <x v="1"/>
    <n v="6"/>
    <n v="35261.230000000003"/>
    <n v="211567.38"/>
    <x v="2"/>
    <x v="1"/>
    <x v="366"/>
    <x v="446"/>
    <x v="1"/>
    <s v="Meeting state sound another."/>
  </r>
  <r>
    <s v="TXN100451"/>
    <d v="2024-12-17T00:00:00"/>
    <s v="Miss Tracy Lozano"/>
    <s v="donna14@dickson.com"/>
    <x v="7"/>
    <x v="0"/>
    <x v="0"/>
    <n v="4"/>
    <n v="18686.09"/>
    <n v="74744.36"/>
    <x v="4"/>
    <x v="2"/>
    <x v="336"/>
    <x v="447"/>
    <x v="0"/>
    <s v="Business well I theory."/>
  </r>
  <r>
    <s v="TXN100452"/>
    <d v="2023-05-27T00:00:00"/>
    <s v="Susan Hunt"/>
    <s v="dchavez@brown.com"/>
    <x v="0"/>
    <x v="4"/>
    <x v="24"/>
    <n v="6"/>
    <n v="8259.33"/>
    <n v="49555.98"/>
    <x v="3"/>
    <x v="0"/>
    <x v="367"/>
    <x v="448"/>
    <x v="1"/>
    <s v="Three under improve stand small pass."/>
  </r>
  <r>
    <s v="TXN100453"/>
    <d v="2025-03-15T00:00:00"/>
    <s v="Matthew Fernandez"/>
    <s v="martinezjennifer@yahoo.com"/>
    <x v="6"/>
    <x v="0"/>
    <x v="7"/>
    <n v="10"/>
    <n v="39013.519999999997"/>
    <n v="390135.2"/>
    <x v="4"/>
    <x v="1"/>
    <x v="368"/>
    <x v="449"/>
    <x v="3"/>
    <s v="Without rather leg former."/>
  </r>
  <r>
    <s v="TXN100454"/>
    <d v="2023-03-15T00:00:00"/>
    <s v="Elizabeth Phillips"/>
    <s v="jenna78@mueller.info"/>
    <x v="4"/>
    <x v="3"/>
    <x v="17"/>
    <n v="9"/>
    <n v="1100.6099999999999"/>
    <n v="9905.49"/>
    <x v="2"/>
    <x v="0"/>
    <x v="369"/>
    <x v="450"/>
    <x v="3"/>
    <s v="Sure whether sea home."/>
  </r>
  <r>
    <s v="TXN100455"/>
    <d v="2023-03-05T00:00:00"/>
    <s v="Nicole Day"/>
    <s v="raymondpatrick@yahoo.com"/>
    <x v="2"/>
    <x v="4"/>
    <x v="18"/>
    <n v="4"/>
    <n v="12694.28"/>
    <n v="50777.120000000003"/>
    <x v="3"/>
    <x v="2"/>
    <x v="370"/>
    <x v="451"/>
    <x v="1"/>
    <s v="Indeed son watch notice."/>
  </r>
  <r>
    <s v="TXN100456"/>
    <d v="2025-05-07T00:00:00"/>
    <s v="Christine Cisneros"/>
    <s v="gregoryferguson@gmail.com"/>
    <x v="1"/>
    <x v="3"/>
    <x v="17"/>
    <n v="5"/>
    <n v="10988.63"/>
    <n v="54943.15"/>
    <x v="0"/>
    <x v="2"/>
    <x v="371"/>
    <x v="294"/>
    <x v="0"/>
    <s v="Fall computer easy heart the happen."/>
  </r>
  <r>
    <s v="TXN100457"/>
    <d v="2023-11-05T00:00:00"/>
    <s v="Jason Torres"/>
    <s v="edwardbryant@holmes.com"/>
    <x v="3"/>
    <x v="0"/>
    <x v="0"/>
    <n v="9"/>
    <n v="49971.53"/>
    <n v="449743.77"/>
    <x v="0"/>
    <x v="1"/>
    <x v="372"/>
    <x v="452"/>
    <x v="0"/>
    <s v="Discover city help door."/>
  </r>
  <r>
    <s v="TXN100458"/>
    <d v="2025-06-18T00:00:00"/>
    <s v="Theresa Thomas"/>
    <s v="jefferybennett@gmail.com"/>
    <x v="0"/>
    <x v="4"/>
    <x v="24"/>
    <n v="5"/>
    <n v="34252.22"/>
    <n v="171261.1"/>
    <x v="3"/>
    <x v="2"/>
    <x v="360"/>
    <x v="453"/>
    <x v="4"/>
    <s v="Contain participant successful."/>
  </r>
  <r>
    <s v="TXN100459"/>
    <d v="2023-02-12T00:00:00"/>
    <s v="Sarah Sellers"/>
    <s v="ljenkins@kelly.com"/>
    <x v="6"/>
    <x v="3"/>
    <x v="3"/>
    <n v="5"/>
    <n v="9499.17"/>
    <n v="47495.85"/>
    <x v="1"/>
    <x v="1"/>
    <x v="373"/>
    <x v="454"/>
    <x v="1"/>
    <s v="Ability necessary action close despite."/>
  </r>
  <r>
    <s v="TXN100460"/>
    <d v="2024-12-24T00:00:00"/>
    <s v="Angela Duncan"/>
    <s v="hawkinsjenna@hotmail.com"/>
    <x v="2"/>
    <x v="3"/>
    <x v="8"/>
    <n v="1"/>
    <n v="32804.49"/>
    <n v="32804.49"/>
    <x v="2"/>
    <x v="2"/>
    <x v="374"/>
    <x v="455"/>
    <x v="1"/>
    <s v="Defense security plant around bar no little."/>
  </r>
  <r>
    <s v="TXN100461"/>
    <d v="2025-01-16T00:00:00"/>
    <s v="Dr. Vanessa Murillo"/>
    <s v="armstrongsusan@freeman.net"/>
    <x v="6"/>
    <x v="0"/>
    <x v="12"/>
    <n v="10"/>
    <n v="40819.129999999997"/>
    <n v="408191.3"/>
    <x v="0"/>
    <x v="1"/>
    <x v="219"/>
    <x v="456"/>
    <x v="1"/>
    <s v="Development time down whose."/>
  </r>
  <r>
    <s v="TXN100462"/>
    <d v="2023-09-11T00:00:00"/>
    <s v="Tammy Taylor"/>
    <s v="richardsonrichard@yahoo.com"/>
    <x v="1"/>
    <x v="3"/>
    <x v="22"/>
    <n v="5"/>
    <n v="42286.42"/>
    <n v="211432.1"/>
    <x v="4"/>
    <x v="2"/>
    <x v="356"/>
    <x v="3"/>
    <x v="2"/>
    <s v="Blood head pick within attack."/>
  </r>
  <r>
    <s v="TXN100463"/>
    <d v="2025-05-19T00:00:00"/>
    <s v="Tyler Campos"/>
    <s v="joneslaura@gmail.com"/>
    <x v="9"/>
    <x v="1"/>
    <x v="19"/>
    <n v="5"/>
    <n v="36286.81"/>
    <n v="181434.05"/>
    <x v="3"/>
    <x v="1"/>
    <x v="375"/>
    <x v="457"/>
    <x v="2"/>
    <s v="Beautiful thing low we can."/>
  </r>
  <r>
    <s v="TXN100464"/>
    <d v="2023-04-27T00:00:00"/>
    <s v="Ana Coleman"/>
    <s v="amy12@gmail.com"/>
    <x v="8"/>
    <x v="2"/>
    <x v="13"/>
    <n v="4"/>
    <n v="37236.080000000002"/>
    <n v="148944.32000000001"/>
    <x v="3"/>
    <x v="2"/>
    <x v="376"/>
    <x v="458"/>
    <x v="4"/>
    <s v="Series a assume always admit technology."/>
  </r>
  <r>
    <s v="TXN100465"/>
    <d v="2025-03-07T00:00:00"/>
    <s v="Kevin Best"/>
    <s v="efitzgerald@washington.biz"/>
    <x v="4"/>
    <x v="4"/>
    <x v="24"/>
    <n v="8"/>
    <n v="42575.57"/>
    <n v="340604.56"/>
    <x v="0"/>
    <x v="1"/>
    <x v="377"/>
    <x v="459"/>
    <x v="0"/>
    <s v="Near of bank in official modern common."/>
  </r>
  <r>
    <s v="TXN100466"/>
    <d v="2024-10-05T00:00:00"/>
    <s v="Michael Smith"/>
    <s v="miaberry@gmail.com"/>
    <x v="8"/>
    <x v="0"/>
    <x v="23"/>
    <n v="4"/>
    <n v="25073.82"/>
    <n v="100295.28"/>
    <x v="0"/>
    <x v="2"/>
    <x v="113"/>
    <x v="460"/>
    <x v="1"/>
    <s v="Long inside finally."/>
  </r>
  <r>
    <s v="TXN100467"/>
    <d v="2024-11-23T00:00:00"/>
    <s v="Thomas Solomon"/>
    <s v="antoniocarson@yahoo.com"/>
    <x v="8"/>
    <x v="0"/>
    <x v="7"/>
    <n v="3"/>
    <n v="49618.16"/>
    <n v="148854.48000000001"/>
    <x v="0"/>
    <x v="2"/>
    <x v="378"/>
    <x v="461"/>
    <x v="3"/>
    <s v="Firm appear study prevent detail as."/>
  </r>
  <r>
    <s v="TXN100468"/>
    <d v="2024-09-15T00:00:00"/>
    <s v="Rebecca Rodriguez"/>
    <s v="ortizheather@mercado.biz"/>
    <x v="9"/>
    <x v="3"/>
    <x v="8"/>
    <n v="2"/>
    <n v="24430.28"/>
    <n v="48860.56"/>
    <x v="3"/>
    <x v="1"/>
    <x v="379"/>
    <x v="462"/>
    <x v="2"/>
    <s v="Game meeting data."/>
  </r>
  <r>
    <s v="TXN100469"/>
    <d v="2023-11-13T00:00:00"/>
    <s v="Johnathan Ruiz"/>
    <s v="marywatkins@yahoo.com"/>
    <x v="9"/>
    <x v="0"/>
    <x v="23"/>
    <n v="5"/>
    <n v="10548.18"/>
    <n v="52740.9"/>
    <x v="0"/>
    <x v="0"/>
    <x v="380"/>
    <x v="463"/>
    <x v="1"/>
    <s v="Mission say middle practice old it marriage."/>
  </r>
  <r>
    <s v="TXN100470"/>
    <d v="2025-03-31T00:00:00"/>
    <s v="Elaine Trujillo"/>
    <s v="ronaldowen@spencer-pratt.com"/>
    <x v="8"/>
    <x v="0"/>
    <x v="7"/>
    <n v="10"/>
    <n v="21742.2"/>
    <n v="217422"/>
    <x v="2"/>
    <x v="2"/>
    <x v="381"/>
    <x v="464"/>
    <x v="1"/>
    <s v="Decision sell fear more."/>
  </r>
  <r>
    <s v="TXN100471"/>
    <d v="2024-04-11T00:00:00"/>
    <s v="Heather Carney"/>
    <s v="monica82@yahoo.com"/>
    <x v="4"/>
    <x v="0"/>
    <x v="0"/>
    <n v="9"/>
    <n v="10050.77"/>
    <n v="90456.93"/>
    <x v="3"/>
    <x v="1"/>
    <x v="115"/>
    <x v="465"/>
    <x v="3"/>
    <s v="Religious side clear serve."/>
  </r>
  <r>
    <s v="TXN100472"/>
    <d v="2023-01-03T00:00:00"/>
    <s v="Antonio Reynolds"/>
    <s v="wangaaron@yahoo.com"/>
    <x v="2"/>
    <x v="0"/>
    <x v="0"/>
    <n v="4"/>
    <n v="11390.66"/>
    <n v="45562.64"/>
    <x v="4"/>
    <x v="0"/>
    <x v="0"/>
    <x v="466"/>
    <x v="1"/>
    <s v="Show study sense authority rest."/>
  </r>
  <r>
    <s v="TXN100473"/>
    <d v="2023-02-23T00:00:00"/>
    <s v="Colin Tate"/>
    <s v="lesliemiller@sheppard.net"/>
    <x v="4"/>
    <x v="4"/>
    <x v="20"/>
    <n v="5"/>
    <n v="8434.31"/>
    <n v="42171.55"/>
    <x v="3"/>
    <x v="2"/>
    <x v="150"/>
    <x v="467"/>
    <x v="1"/>
    <s v="Page involve four hand newspaper deep high."/>
  </r>
  <r>
    <s v="TXN100474"/>
    <d v="2024-10-20T00:00:00"/>
    <s v="Ashlee Carey"/>
    <s v="hhill@johnson.org"/>
    <x v="9"/>
    <x v="4"/>
    <x v="20"/>
    <n v="9"/>
    <n v="16957.97"/>
    <n v="152621.73000000001"/>
    <x v="3"/>
    <x v="2"/>
    <x v="191"/>
    <x v="468"/>
    <x v="4"/>
    <s v="Point fight movie religious trade wish land."/>
  </r>
  <r>
    <s v="TXN100475"/>
    <d v="2025-03-28T00:00:00"/>
    <s v="Anthony Bowen"/>
    <s v="brandonjackson@willis-koch.com"/>
    <x v="9"/>
    <x v="2"/>
    <x v="9"/>
    <n v="7"/>
    <n v="1054.32"/>
    <n v="7380.24"/>
    <x v="4"/>
    <x v="1"/>
    <x v="382"/>
    <x v="469"/>
    <x v="2"/>
    <s v="Ago city summer challenge whose always realize."/>
  </r>
  <r>
    <s v="TXN100476"/>
    <d v="2023-02-01T00:00:00"/>
    <s v="Willie Alvarado"/>
    <s v="cristiandavis@yahoo.com"/>
    <x v="4"/>
    <x v="4"/>
    <x v="20"/>
    <n v="3"/>
    <n v="6245.78"/>
    <n v="18737.34"/>
    <x v="2"/>
    <x v="1"/>
    <x v="383"/>
    <x v="470"/>
    <x v="4"/>
    <s v="Sell unit program however nearly tend."/>
  </r>
  <r>
    <s v="TXN100477"/>
    <d v="2024-12-21T00:00:00"/>
    <s v="Joshua Jones"/>
    <s v="hannah00@hotmail.com"/>
    <x v="0"/>
    <x v="4"/>
    <x v="20"/>
    <n v="1"/>
    <n v="29736.81"/>
    <n v="29736.81"/>
    <x v="1"/>
    <x v="0"/>
    <x v="384"/>
    <x v="471"/>
    <x v="2"/>
    <s v="Hot term shoulder work sister decision."/>
  </r>
  <r>
    <s v="TXN100478"/>
    <d v="2024-04-07T00:00:00"/>
    <s v="April Robinson"/>
    <s v="kristenreid@thompson.biz"/>
    <x v="7"/>
    <x v="1"/>
    <x v="21"/>
    <n v="7"/>
    <n v="6267.39"/>
    <n v="43871.73"/>
    <x v="4"/>
    <x v="0"/>
    <x v="209"/>
    <x v="472"/>
    <x v="2"/>
    <s v="Fall friend spring computer behavior important."/>
  </r>
  <r>
    <s v="TXN100479"/>
    <d v="2024-02-27T00:00:00"/>
    <s v="Pamela Moore"/>
    <s v="howelljose@weeks.info"/>
    <x v="5"/>
    <x v="3"/>
    <x v="17"/>
    <n v="2"/>
    <n v="33157.9"/>
    <n v="66315.8"/>
    <x v="0"/>
    <x v="1"/>
    <x v="136"/>
    <x v="158"/>
    <x v="3"/>
    <s v="Own group picture."/>
  </r>
  <r>
    <s v="TXN100480"/>
    <d v="2025-03-30T00:00:00"/>
    <s v="Sarah Burke"/>
    <s v="taylorkrista@mata.info"/>
    <x v="2"/>
    <x v="1"/>
    <x v="1"/>
    <n v="9"/>
    <n v="35966.43"/>
    <n v="323697.87"/>
    <x v="1"/>
    <x v="0"/>
    <x v="382"/>
    <x v="473"/>
    <x v="1"/>
    <s v="Scene town debate forget send course."/>
  </r>
  <r>
    <s v="TXN100481"/>
    <d v="2022-11-05T00:00:00"/>
    <s v="Sydney Foster"/>
    <s v="lmiller@gmail.com"/>
    <x v="1"/>
    <x v="2"/>
    <x v="2"/>
    <n v="4"/>
    <n v="38920.15"/>
    <n v="155680.6"/>
    <x v="4"/>
    <x v="2"/>
    <x v="385"/>
    <x v="474"/>
    <x v="1"/>
    <s v="Way special pull benefit art computer none."/>
  </r>
  <r>
    <s v="TXN100482"/>
    <d v="2024-05-19T00:00:00"/>
    <s v="Jennifer Myers MD"/>
    <s v="pacecaitlyn@murphy.com"/>
    <x v="7"/>
    <x v="3"/>
    <x v="8"/>
    <n v="1"/>
    <n v="27452.12"/>
    <n v="27452.12"/>
    <x v="3"/>
    <x v="0"/>
    <x v="70"/>
    <x v="475"/>
    <x v="2"/>
    <s v="Cost daughter school present."/>
  </r>
  <r>
    <s v="TXN100483"/>
    <d v="2025-05-03T00:00:00"/>
    <s v="Sarah Brock"/>
    <s v="brian90@wright.com"/>
    <x v="7"/>
    <x v="0"/>
    <x v="0"/>
    <n v="2"/>
    <n v="41778.089999999997"/>
    <n v="83556.179999999993"/>
    <x v="4"/>
    <x v="0"/>
    <x v="242"/>
    <x v="476"/>
    <x v="0"/>
    <s v="Shake create color top attack perform image."/>
  </r>
  <r>
    <s v="TXN100484"/>
    <d v="2025-06-10T00:00:00"/>
    <s v="Megan Mack"/>
    <s v="jilliancollins@flores-cooke.com"/>
    <x v="2"/>
    <x v="0"/>
    <x v="0"/>
    <n v="5"/>
    <n v="32252.41"/>
    <n v="161262.04999999999"/>
    <x v="3"/>
    <x v="2"/>
    <x v="386"/>
    <x v="477"/>
    <x v="2"/>
    <s v="Include employee professional science."/>
  </r>
  <r>
    <s v="TXN100485"/>
    <d v="2023-01-20T00:00:00"/>
    <s v="Stuart Maxwell"/>
    <s v="bpittman@howell.org"/>
    <x v="3"/>
    <x v="0"/>
    <x v="7"/>
    <n v="1"/>
    <n v="42627.21"/>
    <n v="42627.21"/>
    <x v="2"/>
    <x v="1"/>
    <x v="22"/>
    <x v="478"/>
    <x v="2"/>
    <s v="Right consider section can attack."/>
  </r>
  <r>
    <s v="TXN100486"/>
    <d v="2025-01-11T00:00:00"/>
    <s v="Regina Rhodes"/>
    <s v="djefferson@jordan.com"/>
    <x v="9"/>
    <x v="0"/>
    <x v="0"/>
    <n v="1"/>
    <n v="42614.74"/>
    <n v="42614.74"/>
    <x v="3"/>
    <x v="2"/>
    <x v="219"/>
    <x v="479"/>
    <x v="1"/>
    <s v="Maybe race that PM."/>
  </r>
  <r>
    <s v="TXN100487"/>
    <d v="2024-12-18T00:00:00"/>
    <s v="Jason Preston"/>
    <s v="dawnfernandez@morgan-swanson.com"/>
    <x v="9"/>
    <x v="4"/>
    <x v="24"/>
    <n v="2"/>
    <n v="18693.849999999999"/>
    <n v="37387.699999999997"/>
    <x v="1"/>
    <x v="2"/>
    <x v="387"/>
    <x v="480"/>
    <x v="1"/>
    <s v="Win money support kind ten."/>
  </r>
  <r>
    <s v="TXN100488"/>
    <d v="2023-09-07T00:00:00"/>
    <s v="Matthew Hodges"/>
    <s v="brendawhitehead@yahoo.com"/>
    <x v="8"/>
    <x v="1"/>
    <x v="5"/>
    <n v="7"/>
    <n v="34526.129999999997"/>
    <n v="241682.91"/>
    <x v="4"/>
    <x v="0"/>
    <x v="388"/>
    <x v="481"/>
    <x v="3"/>
    <s v="Music among huge money population."/>
  </r>
  <r>
    <s v="TXN100489"/>
    <d v="2024-02-04T00:00:00"/>
    <s v="Michael Sullivan"/>
    <s v="riley70@yahoo.com"/>
    <x v="7"/>
    <x v="0"/>
    <x v="7"/>
    <n v="2"/>
    <n v="20859.78"/>
    <n v="41719.56"/>
    <x v="0"/>
    <x v="1"/>
    <x v="389"/>
    <x v="482"/>
    <x v="1"/>
    <s v="Pretty away fast partner dream."/>
  </r>
  <r>
    <s v="TXN100490"/>
    <d v="2024-10-29T00:00:00"/>
    <s v="Tina Black"/>
    <s v="christopheringram@young-wong.info"/>
    <x v="4"/>
    <x v="2"/>
    <x v="2"/>
    <n v="7"/>
    <n v="38980.300000000003"/>
    <n v="272862.09999999998"/>
    <x v="4"/>
    <x v="2"/>
    <x v="390"/>
    <x v="483"/>
    <x v="1"/>
    <s v="Rest anything avoid gas sound imagine daughter."/>
  </r>
  <r>
    <s v="TXN100491"/>
    <d v="2024-05-03T00:00:00"/>
    <s v="Gloria Bradley"/>
    <s v="elijahgarza@yahoo.com"/>
    <x v="3"/>
    <x v="0"/>
    <x v="23"/>
    <n v="8"/>
    <n v="2394.02"/>
    <n v="19152.16"/>
    <x v="1"/>
    <x v="1"/>
    <x v="13"/>
    <x v="484"/>
    <x v="0"/>
    <s v="Street also interest memory."/>
  </r>
  <r>
    <s v="TXN100492"/>
    <d v="2024-07-17T00:00:00"/>
    <s v="Christopher Farmer"/>
    <s v="jonathansmith@thomas-wilson.com"/>
    <x v="3"/>
    <x v="4"/>
    <x v="20"/>
    <n v="4"/>
    <n v="48896.99"/>
    <n v="195587.96"/>
    <x v="0"/>
    <x v="1"/>
    <x v="200"/>
    <x v="485"/>
    <x v="0"/>
    <s v="Government treat increase pressure."/>
  </r>
  <r>
    <s v="TXN100493"/>
    <d v="2023-03-28T00:00:00"/>
    <s v="John Scott"/>
    <s v="cherrera@yahoo.com"/>
    <x v="8"/>
    <x v="0"/>
    <x v="23"/>
    <n v="4"/>
    <n v="24148.29"/>
    <n v="96593.16"/>
    <x v="4"/>
    <x v="1"/>
    <x v="106"/>
    <x v="486"/>
    <x v="0"/>
    <s v="Structure involve performance realize all."/>
  </r>
  <r>
    <s v="TXN100494"/>
    <d v="2023-11-07T00:00:00"/>
    <s v="Frank Bonilla"/>
    <s v="anthonyhayes@cruz.com"/>
    <x v="7"/>
    <x v="0"/>
    <x v="0"/>
    <n v="3"/>
    <n v="25327.82"/>
    <n v="75983.460000000006"/>
    <x v="4"/>
    <x v="0"/>
    <x v="391"/>
    <x v="487"/>
    <x v="1"/>
    <s v="Firm night leader traditional effort."/>
  </r>
  <r>
    <s v="TXN100495"/>
    <d v="2022-11-26T00:00:00"/>
    <s v="Evelyn Mccoy"/>
    <s v="emilysnyder@gmail.com"/>
    <x v="1"/>
    <x v="3"/>
    <x v="8"/>
    <n v="6"/>
    <n v="48510.239999999998"/>
    <n v="291061.44"/>
    <x v="4"/>
    <x v="1"/>
    <x v="392"/>
    <x v="488"/>
    <x v="1"/>
    <s v="Actually enough financial serious debate project whether."/>
  </r>
  <r>
    <s v="TXN100496"/>
    <d v="2025-07-02T00:00:00"/>
    <s v="James Gonzalez"/>
    <s v="eparrish@owen-barajas.com"/>
    <x v="5"/>
    <x v="1"/>
    <x v="19"/>
    <n v="2"/>
    <n v="23008.82"/>
    <n v="46017.64"/>
    <x v="2"/>
    <x v="0"/>
    <x v="133"/>
    <x v="489"/>
    <x v="1"/>
    <s v="Picture far process power international create."/>
  </r>
  <r>
    <s v="TXN100497"/>
    <d v="2024-07-26T00:00:00"/>
    <s v="Donna Evans"/>
    <s v="smithlonnie@yahoo.com"/>
    <x v="4"/>
    <x v="1"/>
    <x v="5"/>
    <n v="2"/>
    <n v="49035.47"/>
    <n v="98070.94"/>
    <x v="1"/>
    <x v="2"/>
    <x v="393"/>
    <x v="490"/>
    <x v="1"/>
    <s v="Likely guy before dark section."/>
  </r>
  <r>
    <s v="TXN100498"/>
    <d v="2025-01-03T00:00:00"/>
    <s v="Brenda Cardenas"/>
    <s v="longmario@vincent.com"/>
    <x v="5"/>
    <x v="0"/>
    <x v="12"/>
    <n v="9"/>
    <n v="108.47"/>
    <n v="976.23"/>
    <x v="0"/>
    <x v="1"/>
    <x v="394"/>
    <x v="491"/>
    <x v="4"/>
    <s v="Few family instead like."/>
  </r>
  <r>
    <s v="TXN100499"/>
    <d v="2024-10-21T00:00:00"/>
    <s v="Alexander Gonzalez"/>
    <s v="walkeremily@robinson.com"/>
    <x v="3"/>
    <x v="4"/>
    <x v="20"/>
    <n v="4"/>
    <n v="32764.34"/>
    <n v="131057.36"/>
    <x v="3"/>
    <x v="0"/>
    <x v="395"/>
    <x v="492"/>
    <x v="3"/>
    <s v="Security serve maintain deal charge."/>
  </r>
  <r>
    <s v="TXN100500"/>
    <d v="2025-05-03T00:00:00"/>
    <s v="Brian Lopez"/>
    <s v="robinsonjoshua@gmail.com"/>
    <x v="7"/>
    <x v="1"/>
    <x v="5"/>
    <n v="9"/>
    <n v="38394.080000000002"/>
    <n v="345546.72"/>
    <x v="3"/>
    <x v="1"/>
    <x v="110"/>
    <x v="493"/>
    <x v="1"/>
    <s v="Choose trade cause someone nature."/>
  </r>
  <r>
    <s v="TXN100501"/>
    <d v="2024-01-22T00:00:00"/>
    <s v="Douglas Kline"/>
    <s v="edwintucker@yahoo.com"/>
    <x v="2"/>
    <x v="0"/>
    <x v="0"/>
    <n v="4"/>
    <n v="209.63"/>
    <n v="838.52"/>
    <x v="0"/>
    <x v="1"/>
    <x v="19"/>
    <x v="494"/>
    <x v="4"/>
    <s v="Control small stay pull such."/>
  </r>
  <r>
    <s v="TXN100502"/>
    <d v="2024-11-12T00:00:00"/>
    <s v="Diana Cortez"/>
    <s v="wprince@torres-cherry.org"/>
    <x v="8"/>
    <x v="0"/>
    <x v="0"/>
    <n v="3"/>
    <n v="24671.86"/>
    <n v="74015.58"/>
    <x v="1"/>
    <x v="2"/>
    <x v="396"/>
    <x v="495"/>
    <x v="0"/>
    <s v="Minute explain institution present attorney raise."/>
  </r>
  <r>
    <s v="TXN100503"/>
    <d v="2023-07-01T00:00:00"/>
    <s v="Jill Rodriguez"/>
    <s v="qsimon@middleton.com"/>
    <x v="6"/>
    <x v="2"/>
    <x v="9"/>
    <n v="2"/>
    <n v="46517.79"/>
    <n v="93035.58"/>
    <x v="2"/>
    <x v="0"/>
    <x v="397"/>
    <x v="496"/>
    <x v="4"/>
    <s v="Skill drive site cause animal break game."/>
  </r>
  <r>
    <s v="TXN100504"/>
    <d v="2025-01-06T00:00:00"/>
    <s v="Mary Ross"/>
    <s v="isaac01@french.org"/>
    <x v="5"/>
    <x v="0"/>
    <x v="23"/>
    <n v="1"/>
    <n v="46338.66"/>
    <n v="46338.66"/>
    <x v="1"/>
    <x v="2"/>
    <x v="398"/>
    <x v="497"/>
    <x v="1"/>
    <s v="Forget debate only entire at window."/>
  </r>
  <r>
    <s v="TXN100505"/>
    <d v="2023-11-15T00:00:00"/>
    <s v="Jessica Burton"/>
    <s v="joseph83@hill-johnson.org"/>
    <x v="1"/>
    <x v="4"/>
    <x v="20"/>
    <n v="3"/>
    <n v="48196.35"/>
    <n v="144589.04999999999"/>
    <x v="1"/>
    <x v="1"/>
    <x v="399"/>
    <x v="498"/>
    <x v="1"/>
    <s v="Life continue current party develop area."/>
  </r>
  <r>
    <s v="TXN100506"/>
    <d v="2023-03-16T00:00:00"/>
    <s v="Michael Alexander"/>
    <s v="hfleming@harris-goodwin.com"/>
    <x v="5"/>
    <x v="4"/>
    <x v="15"/>
    <n v="9"/>
    <n v="39075.97"/>
    <n v="351683.73"/>
    <x v="4"/>
    <x v="1"/>
    <x v="400"/>
    <x v="499"/>
    <x v="3"/>
    <s v="Us seek bill season visit."/>
  </r>
  <r>
    <s v="TXN100507"/>
    <d v="2025-03-31T00:00:00"/>
    <s v="Brian Alvarado"/>
    <s v="laura72@yahoo.com"/>
    <x v="1"/>
    <x v="0"/>
    <x v="23"/>
    <n v="10"/>
    <n v="30347.42"/>
    <n v="303474.2"/>
    <x v="2"/>
    <x v="2"/>
    <x v="5"/>
    <x v="500"/>
    <x v="0"/>
    <s v="Hold specific radio market."/>
  </r>
  <r>
    <s v="TXN100508"/>
    <d v="2024-02-26T00:00:00"/>
    <s v="Toni Hall"/>
    <s v="william39@gmail.com"/>
    <x v="7"/>
    <x v="2"/>
    <x v="13"/>
    <n v="7"/>
    <n v="48183.32"/>
    <n v="337283.24"/>
    <x v="4"/>
    <x v="0"/>
    <x v="401"/>
    <x v="501"/>
    <x v="1"/>
    <s v="Result line these."/>
  </r>
  <r>
    <s v="TXN100509"/>
    <d v="2024-10-06T00:00:00"/>
    <s v="Donna Martinez"/>
    <s v="ianwest@aguilar-harrell.com"/>
    <x v="3"/>
    <x v="4"/>
    <x v="20"/>
    <n v="5"/>
    <n v="42169.41"/>
    <n v="210847.05"/>
    <x v="0"/>
    <x v="1"/>
    <x v="402"/>
    <x v="502"/>
    <x v="3"/>
    <s v="Happen recognize service sort speak."/>
  </r>
  <r>
    <s v="TXN100510"/>
    <d v="2024-03-02T00:00:00"/>
    <s v="Yvonne Gilbert"/>
    <s v="jamesteresa@hotmail.com"/>
    <x v="3"/>
    <x v="2"/>
    <x v="9"/>
    <n v="10"/>
    <n v="35747.79"/>
    <n v="357477.9"/>
    <x v="4"/>
    <x v="1"/>
    <x v="403"/>
    <x v="503"/>
    <x v="3"/>
    <s v="Consumer recently understand defense attack effect fine."/>
  </r>
  <r>
    <s v="TXN100511"/>
    <d v="2022-08-24T00:00:00"/>
    <s v="Louis Horn"/>
    <s v="ycooper@blackwell.org"/>
    <x v="3"/>
    <x v="4"/>
    <x v="20"/>
    <n v="6"/>
    <n v="35546.6"/>
    <n v="213279.6"/>
    <x v="0"/>
    <x v="2"/>
    <x v="35"/>
    <x v="504"/>
    <x v="0"/>
    <s v="Project then long unit keep dinner."/>
  </r>
  <r>
    <s v="TXN100512"/>
    <d v="2024-10-03T00:00:00"/>
    <s v="Katie Stanley"/>
    <s v="gdean@griffin-williams.net"/>
    <x v="8"/>
    <x v="4"/>
    <x v="15"/>
    <n v="9"/>
    <n v="14367.81"/>
    <n v="129310.29"/>
    <x v="1"/>
    <x v="1"/>
    <x v="289"/>
    <x v="505"/>
    <x v="2"/>
    <s v="Blood pressure forward firm."/>
  </r>
  <r>
    <s v="TXN100513"/>
    <d v="2024-03-05T00:00:00"/>
    <s v="Michael Reese"/>
    <s v="sabrina14@barnes.com"/>
    <x v="6"/>
    <x v="0"/>
    <x v="23"/>
    <n v="3"/>
    <n v="2747.94"/>
    <n v="8243.82"/>
    <x v="3"/>
    <x v="0"/>
    <x v="329"/>
    <x v="506"/>
    <x v="4"/>
    <s v="Own that yeah safe office tough couple."/>
  </r>
  <r>
    <s v="TXN100514"/>
    <d v="2024-10-12T00:00:00"/>
    <s v="Susan Mendoza MD"/>
    <s v="karenjoyce@hall.com"/>
    <x v="6"/>
    <x v="3"/>
    <x v="8"/>
    <n v="1"/>
    <n v="34560.68"/>
    <n v="34560.68"/>
    <x v="0"/>
    <x v="0"/>
    <x v="289"/>
    <x v="507"/>
    <x v="4"/>
    <s v="Positive cold consider reality member."/>
  </r>
  <r>
    <s v="TXN100515"/>
    <d v="2023-08-13T00:00:00"/>
    <s v="Michelle Kim"/>
    <s v="jjones@brown.com"/>
    <x v="1"/>
    <x v="1"/>
    <x v="1"/>
    <n v="10"/>
    <n v="43414.97"/>
    <n v="434149.7"/>
    <x v="4"/>
    <x v="1"/>
    <x v="404"/>
    <x v="508"/>
    <x v="0"/>
    <s v="Truth positive director result around wall nor."/>
  </r>
  <r>
    <s v="TXN100516"/>
    <d v="2025-04-19T00:00:00"/>
    <s v="Jeremy Ortiz"/>
    <s v="kennethvasquez@gmail.com"/>
    <x v="2"/>
    <x v="1"/>
    <x v="19"/>
    <n v="9"/>
    <n v="39236.93"/>
    <n v="353132.37"/>
    <x v="1"/>
    <x v="2"/>
    <x v="74"/>
    <x v="509"/>
    <x v="1"/>
    <s v="City few hotel."/>
  </r>
  <r>
    <s v="TXN100517"/>
    <d v="2024-11-21T00:00:00"/>
    <s v="William Williams"/>
    <s v="nramirez@hotmail.com"/>
    <x v="2"/>
    <x v="1"/>
    <x v="5"/>
    <n v="9"/>
    <n v="2784.73"/>
    <n v="25062.57"/>
    <x v="4"/>
    <x v="1"/>
    <x v="268"/>
    <x v="510"/>
    <x v="1"/>
    <s v="We their personal poor plant."/>
  </r>
  <r>
    <s v="TXN100518"/>
    <d v="2023-03-16T00:00:00"/>
    <s v="Jennifer Brown"/>
    <s v="hwright@yahoo.com"/>
    <x v="6"/>
    <x v="2"/>
    <x v="13"/>
    <n v="10"/>
    <n v="27376.1"/>
    <n v="273761"/>
    <x v="4"/>
    <x v="2"/>
    <x v="405"/>
    <x v="511"/>
    <x v="1"/>
    <s v="Water class public occur let statement happy."/>
  </r>
  <r>
    <s v="TXN100519"/>
    <d v="2025-01-07T00:00:00"/>
    <s v="Melissa Robinson"/>
    <s v="kimdavidson@rowe.com"/>
    <x v="1"/>
    <x v="2"/>
    <x v="14"/>
    <n v="3"/>
    <n v="48127.51"/>
    <n v="144382.53"/>
    <x v="1"/>
    <x v="2"/>
    <x v="406"/>
    <x v="512"/>
    <x v="2"/>
    <s v="Drug everybody through myself wind."/>
  </r>
  <r>
    <s v="TXN100520"/>
    <d v="2023-03-19T00:00:00"/>
    <s v="Desiree Ochoa"/>
    <s v="james07@bautista-jenkins.com"/>
    <x v="5"/>
    <x v="1"/>
    <x v="5"/>
    <n v="9"/>
    <n v="13285.56"/>
    <n v="119570.04"/>
    <x v="3"/>
    <x v="0"/>
    <x v="245"/>
    <x v="513"/>
    <x v="4"/>
    <s v="Bring suggest detail statement take draw sit clear."/>
  </r>
  <r>
    <s v="TXN100521"/>
    <d v="2025-05-24T00:00:00"/>
    <s v="Damon Walker"/>
    <s v="mariegarcia@hotmail.com"/>
    <x v="5"/>
    <x v="1"/>
    <x v="19"/>
    <n v="1"/>
    <n v="7769.8"/>
    <n v="7769.8"/>
    <x v="1"/>
    <x v="1"/>
    <x v="407"/>
    <x v="514"/>
    <x v="0"/>
    <s v="Purpose scientist series technology."/>
  </r>
  <r>
    <s v="TXN100522"/>
    <d v="2024-10-17T00:00:00"/>
    <s v="Tanya Huber"/>
    <s v="woodlindsey@hull.info"/>
    <x v="3"/>
    <x v="3"/>
    <x v="17"/>
    <n v="10"/>
    <n v="27552.99"/>
    <n v="275529.90000000002"/>
    <x v="0"/>
    <x v="0"/>
    <x v="113"/>
    <x v="128"/>
    <x v="3"/>
    <s v="Every rise act become."/>
  </r>
  <r>
    <s v="TXN100523"/>
    <d v="2024-08-13T00:00:00"/>
    <s v="Alexis Mcdaniel"/>
    <s v="nolanjoseph@yahoo.com"/>
    <x v="1"/>
    <x v="4"/>
    <x v="18"/>
    <n v="9"/>
    <n v="8052.59"/>
    <n v="72473.31"/>
    <x v="2"/>
    <x v="0"/>
    <x v="187"/>
    <x v="515"/>
    <x v="4"/>
    <s v="Then whom admit example treat financial."/>
  </r>
  <r>
    <s v="TXN100524"/>
    <d v="2024-09-10T00:00:00"/>
    <s v="Thomas Alexander"/>
    <s v="sabrinacarpenter@gonzalez.com"/>
    <x v="6"/>
    <x v="2"/>
    <x v="9"/>
    <n v="6"/>
    <n v="16620.22"/>
    <n v="99721.32"/>
    <x v="0"/>
    <x v="1"/>
    <x v="408"/>
    <x v="516"/>
    <x v="1"/>
    <s v="Measure reduce certain beyond gun environmental medical."/>
  </r>
  <r>
    <s v="TXN100525"/>
    <d v="2023-08-17T00:00:00"/>
    <s v="Rebecca Ward"/>
    <s v="eileenmoreno@li-morris.com"/>
    <x v="6"/>
    <x v="4"/>
    <x v="18"/>
    <n v="2"/>
    <n v="33480.03"/>
    <n v="66960.06"/>
    <x v="0"/>
    <x v="1"/>
    <x v="404"/>
    <x v="517"/>
    <x v="3"/>
    <s v="Imagine game ready."/>
  </r>
  <r>
    <s v="TXN100526"/>
    <d v="2023-10-01T00:00:00"/>
    <s v="Ryan Robinson"/>
    <s v="brianhenry@yahoo.com"/>
    <x v="8"/>
    <x v="0"/>
    <x v="4"/>
    <n v="7"/>
    <n v="45805.03"/>
    <n v="320635.21000000002"/>
    <x v="3"/>
    <x v="1"/>
    <x v="182"/>
    <x v="518"/>
    <x v="4"/>
    <s v="Event exist glass board."/>
  </r>
  <r>
    <s v="TXN100527"/>
    <d v="2025-02-10T00:00:00"/>
    <s v="Jason Charles"/>
    <s v="smithallison@lewis.info"/>
    <x v="7"/>
    <x v="0"/>
    <x v="12"/>
    <n v="6"/>
    <n v="25764.02"/>
    <n v="154584.12"/>
    <x v="2"/>
    <x v="0"/>
    <x v="409"/>
    <x v="519"/>
    <x v="4"/>
    <s v="Front art available contain everybody."/>
  </r>
  <r>
    <s v="TXN100528"/>
    <d v="2024-12-05T00:00:00"/>
    <s v="Renee Schwartz"/>
    <s v="phillipsjimmy@owen.info"/>
    <x v="9"/>
    <x v="2"/>
    <x v="13"/>
    <n v="9"/>
    <n v="4209.04"/>
    <n v="37881.360000000001"/>
    <x v="0"/>
    <x v="1"/>
    <x v="410"/>
    <x v="520"/>
    <x v="2"/>
    <s v="Company student answer something southern."/>
  </r>
  <r>
    <s v="TXN100529"/>
    <d v="2023-12-09T00:00:00"/>
    <s v="Ralph Armstrong"/>
    <s v="evillegas@dickson.com"/>
    <x v="0"/>
    <x v="0"/>
    <x v="7"/>
    <n v="4"/>
    <n v="43261.05"/>
    <n v="173044.2"/>
    <x v="4"/>
    <x v="1"/>
    <x v="411"/>
    <x v="521"/>
    <x v="1"/>
    <s v="Peace however energy major soldier."/>
  </r>
  <r>
    <s v="TXN100530"/>
    <d v="2023-07-04T00:00:00"/>
    <s v="Stephanie Martin"/>
    <s v="sheilamercado@stephenson.com"/>
    <x v="4"/>
    <x v="0"/>
    <x v="7"/>
    <n v="1"/>
    <n v="23015.34"/>
    <n v="23015.34"/>
    <x v="1"/>
    <x v="0"/>
    <x v="49"/>
    <x v="522"/>
    <x v="2"/>
    <s v="Account time Republican keep natural begin inside."/>
  </r>
  <r>
    <s v="TXN100531"/>
    <d v="2023-06-20T00:00:00"/>
    <s v="John Horne"/>
    <s v="brent28@branch-garcia.org"/>
    <x v="6"/>
    <x v="2"/>
    <x v="13"/>
    <n v="9"/>
    <n v="3615.06"/>
    <n v="32535.54"/>
    <x v="3"/>
    <x v="2"/>
    <x v="412"/>
    <x v="523"/>
    <x v="1"/>
    <s v="You six half push."/>
  </r>
  <r>
    <s v="TXN100532"/>
    <d v="2022-11-11T00:00:00"/>
    <s v="Brandon Cameron"/>
    <s v="vshaw@yahoo.com"/>
    <x v="0"/>
    <x v="1"/>
    <x v="21"/>
    <n v="7"/>
    <n v="15888.57"/>
    <n v="111219.99"/>
    <x v="0"/>
    <x v="0"/>
    <x v="413"/>
    <x v="524"/>
    <x v="0"/>
    <s v="Mind society source heart out like indicate."/>
  </r>
  <r>
    <s v="TXN100533"/>
    <d v="2024-05-02T00:00:00"/>
    <s v="Michael Villarreal PhD"/>
    <s v="ywhite@hotmail.com"/>
    <x v="3"/>
    <x v="0"/>
    <x v="12"/>
    <n v="1"/>
    <n v="35074.01"/>
    <n v="35074.01"/>
    <x v="0"/>
    <x v="0"/>
    <x v="40"/>
    <x v="525"/>
    <x v="4"/>
    <s v="Bring find detail majority inside keep."/>
  </r>
  <r>
    <s v="TXN100534"/>
    <d v="2023-07-05T00:00:00"/>
    <s v="Austin Preston"/>
    <s v="nelsonchristine@mitchell-tyler.com"/>
    <x v="8"/>
    <x v="3"/>
    <x v="22"/>
    <n v="2"/>
    <n v="14147.72"/>
    <n v="28295.439999999999"/>
    <x v="2"/>
    <x v="1"/>
    <x v="414"/>
    <x v="526"/>
    <x v="2"/>
    <s v="Business relate risk house station."/>
  </r>
  <r>
    <s v="TXN100535"/>
    <d v="2025-02-07T00:00:00"/>
    <s v="Jordan Garcia"/>
    <s v="shannon64@yahoo.com"/>
    <x v="8"/>
    <x v="1"/>
    <x v="19"/>
    <n v="9"/>
    <n v="11071.3"/>
    <n v="99641.7"/>
    <x v="0"/>
    <x v="2"/>
    <x v="409"/>
    <x v="527"/>
    <x v="3"/>
    <s v="Describe until whatever indeed trial change."/>
  </r>
  <r>
    <s v="TXN100536"/>
    <d v="2025-07-21T00:00:00"/>
    <s v="Kevin Schaefer"/>
    <s v="anthony33@hull.com"/>
    <x v="9"/>
    <x v="3"/>
    <x v="3"/>
    <n v="1"/>
    <n v="27720.86"/>
    <n v="27720.86"/>
    <x v="1"/>
    <x v="0"/>
    <x v="415"/>
    <x v="528"/>
    <x v="2"/>
    <s v="Almost great almost than gas either."/>
  </r>
  <r>
    <s v="TXN100537"/>
    <d v="2024-03-04T00:00:00"/>
    <s v="Wendy Taylor"/>
    <s v="larryedwards@martinez.com"/>
    <x v="2"/>
    <x v="4"/>
    <x v="20"/>
    <n v="7"/>
    <n v="26903.89"/>
    <n v="188327.23"/>
    <x v="4"/>
    <x v="1"/>
    <x v="329"/>
    <x v="529"/>
    <x v="4"/>
    <s v="Middle explain through partner least cost."/>
  </r>
  <r>
    <s v="TXN100538"/>
    <d v="2024-04-24T00:00:00"/>
    <s v="Melissa Clark"/>
    <s v="ophillips@yahoo.com"/>
    <x v="6"/>
    <x v="2"/>
    <x v="11"/>
    <n v="9"/>
    <n v="7208.51"/>
    <n v="64876.59"/>
    <x v="0"/>
    <x v="2"/>
    <x v="416"/>
    <x v="530"/>
    <x v="3"/>
    <s v="Girl data three short less."/>
  </r>
  <r>
    <s v="TXN100539"/>
    <d v="2025-07-13T00:00:00"/>
    <s v="Matthew Swanson"/>
    <s v="allenkristin@yahoo.com"/>
    <x v="1"/>
    <x v="0"/>
    <x v="7"/>
    <n v="10"/>
    <n v="42627.33"/>
    <n v="426273.3"/>
    <x v="2"/>
    <x v="1"/>
    <x v="87"/>
    <x v="531"/>
    <x v="0"/>
    <s v="Form nice line age lot."/>
  </r>
  <r>
    <s v="TXN100540"/>
    <d v="2023-02-03T00:00:00"/>
    <s v="Nicholas Lawrence"/>
    <s v="patrickreid@hotmail.com"/>
    <x v="5"/>
    <x v="0"/>
    <x v="4"/>
    <n v="2"/>
    <n v="12609.31"/>
    <n v="25218.62"/>
    <x v="2"/>
    <x v="2"/>
    <x v="173"/>
    <x v="532"/>
    <x v="4"/>
    <s v="Treat three enter attorney sort."/>
  </r>
  <r>
    <s v="TXN100541"/>
    <d v="2024-03-30T00:00:00"/>
    <s v="Deborah Morris"/>
    <s v="jjackson@hunt.biz"/>
    <x v="6"/>
    <x v="2"/>
    <x v="9"/>
    <n v="2"/>
    <n v="14328.34"/>
    <n v="28656.68"/>
    <x v="3"/>
    <x v="2"/>
    <x v="417"/>
    <x v="533"/>
    <x v="1"/>
    <s v="Including else bill family either report along."/>
  </r>
  <r>
    <s v="TXN100542"/>
    <d v="2025-02-07T00:00:00"/>
    <s v="Dawn Morgan"/>
    <s v="apena@knapp.info"/>
    <x v="5"/>
    <x v="3"/>
    <x v="22"/>
    <n v="5"/>
    <n v="34703.56"/>
    <n v="173517.8"/>
    <x v="0"/>
    <x v="2"/>
    <x v="169"/>
    <x v="534"/>
    <x v="4"/>
    <s v="Show ahead debate attorney suggest but."/>
  </r>
  <r>
    <s v="TXN100543"/>
    <d v="2023-06-30T00:00:00"/>
    <s v="Zachary Fowler"/>
    <s v="deborah01@hotmail.com"/>
    <x v="6"/>
    <x v="1"/>
    <x v="19"/>
    <n v="1"/>
    <n v="15729.42"/>
    <n v="15729.42"/>
    <x v="2"/>
    <x v="2"/>
    <x v="414"/>
    <x v="535"/>
    <x v="4"/>
    <s v="Almost parent international arrive church nothing open."/>
  </r>
  <r>
    <s v="TXN100544"/>
    <d v="2025-05-18T00:00:00"/>
    <s v="Robert Clarke"/>
    <s v="april97@hotmail.com"/>
    <x v="2"/>
    <x v="2"/>
    <x v="13"/>
    <n v="8"/>
    <n v="23196.13"/>
    <n v="185569.04"/>
    <x v="2"/>
    <x v="1"/>
    <x v="418"/>
    <x v="536"/>
    <x v="2"/>
    <s v="Accept month hear fund help above specific."/>
  </r>
  <r>
    <s v="TXN100545"/>
    <d v="2025-04-22T00:00:00"/>
    <s v="Sydney Hays"/>
    <s v="cartergregg@henderson.info"/>
    <x v="9"/>
    <x v="2"/>
    <x v="2"/>
    <n v="2"/>
    <n v="42105.47"/>
    <n v="84210.94"/>
    <x v="0"/>
    <x v="0"/>
    <x v="230"/>
    <x v="537"/>
    <x v="4"/>
    <s v="Fly use collection upon nice PM."/>
  </r>
  <r>
    <s v="TXN100546"/>
    <d v="2023-02-08T00:00:00"/>
    <s v="Erika Mullins"/>
    <s v="johnnyross@gmail.com"/>
    <x v="4"/>
    <x v="0"/>
    <x v="0"/>
    <n v="1"/>
    <n v="42494.400000000001"/>
    <n v="42494.400000000001"/>
    <x v="0"/>
    <x v="1"/>
    <x v="36"/>
    <x v="538"/>
    <x v="1"/>
    <s v="Evidence many message computer second data stay of."/>
  </r>
  <r>
    <s v="TXN100547"/>
    <d v="2025-07-15T00:00:00"/>
    <s v="Whitney Bennett"/>
    <s v="vaughanjeffrey@morton-glover.com"/>
    <x v="1"/>
    <x v="4"/>
    <x v="6"/>
    <n v="1"/>
    <n v="27624.54"/>
    <n v="27624.54"/>
    <x v="2"/>
    <x v="1"/>
    <x v="419"/>
    <x v="539"/>
    <x v="3"/>
    <s v="Lot popular speech couple produce beautiful cold boy."/>
  </r>
  <r>
    <s v="TXN100548"/>
    <d v="2023-05-18T00:00:00"/>
    <s v="Cassidy Mathews"/>
    <s v="woodsjoseph@hotmail.com"/>
    <x v="2"/>
    <x v="3"/>
    <x v="17"/>
    <n v="4"/>
    <n v="44582.73"/>
    <n v="178330.92"/>
    <x v="4"/>
    <x v="2"/>
    <x v="420"/>
    <x v="540"/>
    <x v="0"/>
    <s v="Society trouble great drop game."/>
  </r>
  <r>
    <s v="TXN100549"/>
    <d v="2023-11-26T00:00:00"/>
    <s v="Alyssa Hunter"/>
    <s v="glam@collins-garza.biz"/>
    <x v="6"/>
    <x v="4"/>
    <x v="18"/>
    <n v="7"/>
    <n v="18256.89"/>
    <n v="127798.23"/>
    <x v="0"/>
    <x v="1"/>
    <x v="166"/>
    <x v="541"/>
    <x v="3"/>
    <s v="Power agree keep accept none."/>
  </r>
  <r>
    <s v="TXN100550"/>
    <d v="2023-10-14T00:00:00"/>
    <s v="Bonnie Jones"/>
    <s v="gilesmichael@soto.com"/>
    <x v="5"/>
    <x v="4"/>
    <x v="6"/>
    <n v="8"/>
    <n v="8045.2"/>
    <n v="64361.599999999999"/>
    <x v="4"/>
    <x v="1"/>
    <x v="319"/>
    <x v="542"/>
    <x v="1"/>
    <s v="Book same mind ahead speak."/>
  </r>
  <r>
    <s v="TXN100551"/>
    <d v="2023-04-29T00:00:00"/>
    <s v="Timothy Frye"/>
    <s v="richardbrown@gmail.com"/>
    <x v="0"/>
    <x v="3"/>
    <x v="16"/>
    <n v="4"/>
    <n v="38097.47"/>
    <n v="152389.88"/>
    <x v="3"/>
    <x v="2"/>
    <x v="421"/>
    <x v="543"/>
    <x v="3"/>
    <s v="Represent agreement law commercial her group material."/>
  </r>
  <r>
    <s v="TXN100552"/>
    <d v="2023-05-18T00:00:00"/>
    <s v="Taylor Smith"/>
    <s v="kiara98@pruitt-wright.biz"/>
    <x v="8"/>
    <x v="0"/>
    <x v="7"/>
    <n v="9"/>
    <n v="45395.53"/>
    <n v="408559.77"/>
    <x v="2"/>
    <x v="2"/>
    <x v="27"/>
    <x v="544"/>
    <x v="2"/>
    <s v="Hope himself product."/>
  </r>
  <r>
    <s v="TXN100553"/>
    <d v="2023-07-08T00:00:00"/>
    <s v="Cassandra Williams"/>
    <s v="vickihoward@yahoo.com"/>
    <x v="2"/>
    <x v="0"/>
    <x v="4"/>
    <n v="2"/>
    <n v="35216.44"/>
    <n v="70432.88"/>
    <x v="3"/>
    <x v="1"/>
    <x v="38"/>
    <x v="545"/>
    <x v="0"/>
    <s v="Free surface property such left interesting PM drive."/>
  </r>
  <r>
    <s v="TXN100554"/>
    <d v="2022-08-10T00:00:00"/>
    <s v="Tamara Rogers"/>
    <s v="todd27@anderson.com"/>
    <x v="5"/>
    <x v="4"/>
    <x v="6"/>
    <n v="7"/>
    <n v="32718.400000000001"/>
    <n v="229028.8"/>
    <x v="1"/>
    <x v="1"/>
    <x v="100"/>
    <x v="546"/>
    <x v="4"/>
    <s v="Common report agree man Mrs mouth especially."/>
  </r>
  <r>
    <s v="TXN100555"/>
    <d v="2023-10-16T00:00:00"/>
    <s v="Katelyn Knight"/>
    <s v="sierraschwartz@yahoo.com"/>
    <x v="3"/>
    <x v="1"/>
    <x v="19"/>
    <n v="9"/>
    <n v="20351.53"/>
    <n v="183163.77"/>
    <x v="2"/>
    <x v="2"/>
    <x v="361"/>
    <x v="547"/>
    <x v="0"/>
    <s v="Product step fear the issue along democratic."/>
  </r>
  <r>
    <s v="TXN100556"/>
    <d v="2023-03-16T00:00:00"/>
    <s v="Gina Ortiz"/>
    <s v="john79@pope.org"/>
    <x v="0"/>
    <x v="0"/>
    <x v="12"/>
    <n v="3"/>
    <n v="22050.95"/>
    <n v="66152.850000000006"/>
    <x v="0"/>
    <x v="1"/>
    <x v="159"/>
    <x v="548"/>
    <x v="4"/>
    <s v="Account important break skin door benefit."/>
  </r>
  <r>
    <s v="TXN100557"/>
    <d v="2023-10-06T00:00:00"/>
    <s v="Juan Wilcox"/>
    <s v="jonesmegan@yahoo.com"/>
    <x v="0"/>
    <x v="2"/>
    <x v="9"/>
    <n v="3"/>
    <n v="7952.13"/>
    <n v="23856.39"/>
    <x v="4"/>
    <x v="2"/>
    <x v="30"/>
    <x v="549"/>
    <x v="4"/>
    <s v="Top series choice rich then last."/>
  </r>
  <r>
    <s v="TXN100558"/>
    <d v="2022-09-27T00:00:00"/>
    <s v="Alexander Herring"/>
    <s v="domingueztoni@davis.com"/>
    <x v="9"/>
    <x v="0"/>
    <x v="23"/>
    <n v="8"/>
    <n v="24003.16"/>
    <n v="192025.28"/>
    <x v="2"/>
    <x v="0"/>
    <x v="176"/>
    <x v="550"/>
    <x v="3"/>
    <s v="Detail create trade front true citizen writer view."/>
  </r>
  <r>
    <s v="TXN100559"/>
    <d v="2024-06-11T00:00:00"/>
    <s v="Todd Henry"/>
    <s v="aguilarjames@yahoo.com"/>
    <x v="1"/>
    <x v="0"/>
    <x v="7"/>
    <n v="10"/>
    <n v="29658.15"/>
    <n v="296581.5"/>
    <x v="1"/>
    <x v="1"/>
    <x v="422"/>
    <x v="551"/>
    <x v="3"/>
    <s v="Even let enjoy score image condition family."/>
  </r>
  <r>
    <s v="TXN100560"/>
    <d v="2024-01-21T00:00:00"/>
    <s v="Marc Campbell"/>
    <s v="sandra81@gmail.com"/>
    <x v="8"/>
    <x v="0"/>
    <x v="7"/>
    <n v="5"/>
    <n v="46130.1"/>
    <n v="230650.5"/>
    <x v="0"/>
    <x v="1"/>
    <x v="423"/>
    <x v="552"/>
    <x v="2"/>
    <s v="Always take ready itself street agent firm plant."/>
  </r>
  <r>
    <s v="TXN100561"/>
    <d v="2025-07-28T00:00:00"/>
    <s v="Eddie Lewis"/>
    <s v="valentinecrystal@hotmail.com"/>
    <x v="7"/>
    <x v="3"/>
    <x v="16"/>
    <n v="4"/>
    <n v="22515.25"/>
    <n v="90061"/>
    <x v="4"/>
    <x v="0"/>
    <x v="167"/>
    <x v="553"/>
    <x v="1"/>
    <s v="Consider method boy occur."/>
  </r>
  <r>
    <s v="TXN100562"/>
    <d v="2025-04-20T00:00:00"/>
    <s v="Ronald Ellis"/>
    <s v="tamaranelson@yahoo.com"/>
    <x v="5"/>
    <x v="4"/>
    <x v="6"/>
    <n v="10"/>
    <n v="41040.61"/>
    <n v="410406.1"/>
    <x v="0"/>
    <x v="2"/>
    <x v="132"/>
    <x v="554"/>
    <x v="3"/>
    <s v="End same available break."/>
  </r>
  <r>
    <s v="TXN100563"/>
    <d v="2024-02-28T00:00:00"/>
    <s v="Sabrina Peterson"/>
    <s v="snydertracy@gmail.com"/>
    <x v="8"/>
    <x v="3"/>
    <x v="17"/>
    <n v="10"/>
    <n v="29570.74"/>
    <n v="295707.40000000002"/>
    <x v="2"/>
    <x v="0"/>
    <x v="136"/>
    <x v="338"/>
    <x v="2"/>
    <s v="Miss vote computer or stock night wind."/>
  </r>
  <r>
    <s v="TXN100564"/>
    <d v="2024-10-10T00:00:00"/>
    <s v="Blake Mckinney"/>
    <s v="wooddonald@yahoo.com"/>
    <x v="8"/>
    <x v="0"/>
    <x v="7"/>
    <n v="9"/>
    <n v="42993.63"/>
    <n v="386942.67"/>
    <x v="4"/>
    <x v="1"/>
    <x v="113"/>
    <x v="555"/>
    <x v="2"/>
    <s v="Put newspaper culture chair concern ball fall black."/>
  </r>
  <r>
    <s v="TXN100565"/>
    <d v="2023-04-15T00:00:00"/>
    <s v="Donald Tucker"/>
    <s v="flemingbradley@moreno.info"/>
    <x v="1"/>
    <x v="2"/>
    <x v="11"/>
    <n v="10"/>
    <n v="30030.71"/>
    <n v="300307.09999999998"/>
    <x v="0"/>
    <x v="0"/>
    <x v="171"/>
    <x v="556"/>
    <x v="2"/>
    <s v="Series view executive win catch should."/>
  </r>
  <r>
    <s v="TXN100566"/>
    <d v="2024-12-22T00:00:00"/>
    <s v="Chase Sanders"/>
    <s v="jwalker@gmail.com"/>
    <x v="8"/>
    <x v="1"/>
    <x v="19"/>
    <n v="10"/>
    <n v="27010.37"/>
    <n v="270103.7"/>
    <x v="0"/>
    <x v="2"/>
    <x v="424"/>
    <x v="557"/>
    <x v="4"/>
    <s v="Politics growth attorney him."/>
  </r>
  <r>
    <s v="TXN100567"/>
    <d v="2023-12-26T00:00:00"/>
    <s v="Dillon Garner"/>
    <s v="ityler@rose-garner.com"/>
    <x v="7"/>
    <x v="0"/>
    <x v="12"/>
    <n v="7"/>
    <n v="11551.36"/>
    <n v="80859.520000000004"/>
    <x v="2"/>
    <x v="2"/>
    <x v="425"/>
    <x v="558"/>
    <x v="0"/>
    <s v="Television great apply and point."/>
  </r>
  <r>
    <s v="TXN100568"/>
    <d v="2023-07-08T00:00:00"/>
    <s v="Sara Spence"/>
    <s v="zdavis@torres.info"/>
    <x v="6"/>
    <x v="4"/>
    <x v="18"/>
    <n v="7"/>
    <n v="6780.77"/>
    <n v="47465.39"/>
    <x v="1"/>
    <x v="2"/>
    <x v="426"/>
    <x v="559"/>
    <x v="0"/>
    <s v="Task end bag."/>
  </r>
  <r>
    <s v="TXN100569"/>
    <d v="2023-06-18T00:00:00"/>
    <s v="Jason Berry"/>
    <s v="wongrose@mullins-petersen.com"/>
    <x v="4"/>
    <x v="4"/>
    <x v="15"/>
    <n v="5"/>
    <n v="9532.15"/>
    <n v="47660.75"/>
    <x v="0"/>
    <x v="1"/>
    <x v="427"/>
    <x v="560"/>
    <x v="2"/>
    <s v="Leave turn our kid tonight degree hotel plant."/>
  </r>
  <r>
    <s v="TXN100570"/>
    <d v="2023-09-09T00:00:00"/>
    <s v="Melissa Mitchell"/>
    <s v="gabrielroberts@yahoo.com"/>
    <x v="3"/>
    <x v="4"/>
    <x v="18"/>
    <n v="7"/>
    <n v="32761.85"/>
    <n v="229332.95"/>
    <x v="2"/>
    <x v="2"/>
    <x v="428"/>
    <x v="442"/>
    <x v="2"/>
    <s v="Push thousand shake professor focus."/>
  </r>
  <r>
    <s v="TXN100571"/>
    <d v="2023-03-22T00:00:00"/>
    <s v="Megan Russell"/>
    <s v="brandonlewis@banks.com"/>
    <x v="1"/>
    <x v="2"/>
    <x v="11"/>
    <n v="10"/>
    <n v="12756.27"/>
    <n v="127562.7"/>
    <x v="2"/>
    <x v="1"/>
    <x v="143"/>
    <x v="561"/>
    <x v="4"/>
    <s v="Clear interesting question house exactly."/>
  </r>
  <r>
    <s v="TXN100572"/>
    <d v="2023-06-01T00:00:00"/>
    <s v="Brian Torres"/>
    <s v="theresa34@mcdonald.org"/>
    <x v="1"/>
    <x v="4"/>
    <x v="24"/>
    <n v="7"/>
    <n v="37773.1"/>
    <n v="264411.7"/>
    <x v="0"/>
    <x v="2"/>
    <x v="429"/>
    <x v="562"/>
    <x v="3"/>
    <s v="Attack attack simple condition."/>
  </r>
  <r>
    <s v="TXN100573"/>
    <d v="2024-05-03T00:00:00"/>
    <s v="Ryan Bell"/>
    <s v="jennifer56@floyd.com"/>
    <x v="5"/>
    <x v="3"/>
    <x v="22"/>
    <n v="9"/>
    <n v="24239.63"/>
    <n v="218156.67"/>
    <x v="3"/>
    <x v="1"/>
    <x v="13"/>
    <x v="563"/>
    <x v="1"/>
    <s v="Hot control read subject real above poor."/>
  </r>
  <r>
    <s v="TXN100574"/>
    <d v="2025-07-29T00:00:00"/>
    <s v="Jessica Romero"/>
    <s v="emily67@hotmail.com"/>
    <x v="9"/>
    <x v="2"/>
    <x v="14"/>
    <n v="4"/>
    <n v="22385.08"/>
    <n v="89540.32"/>
    <x v="1"/>
    <x v="0"/>
    <x v="430"/>
    <x v="564"/>
    <x v="0"/>
    <s v="Claim institution only statement look cup music."/>
  </r>
  <r>
    <s v="TXN100575"/>
    <d v="2023-01-06T00:00:00"/>
    <s v="David Morgan"/>
    <s v="kevinnelson@yahoo.com"/>
    <x v="4"/>
    <x v="1"/>
    <x v="5"/>
    <n v="9"/>
    <n v="30739.87"/>
    <n v="276658.83"/>
    <x v="4"/>
    <x v="2"/>
    <x v="198"/>
    <x v="565"/>
    <x v="2"/>
    <s v="Design future show no appear."/>
  </r>
  <r>
    <s v="TXN100576"/>
    <d v="2024-01-27T00:00:00"/>
    <s v="Ray Rodriguez"/>
    <s v="william22@banks.com"/>
    <x v="0"/>
    <x v="0"/>
    <x v="7"/>
    <n v="8"/>
    <n v="46300.5"/>
    <n v="370404"/>
    <x v="1"/>
    <x v="2"/>
    <x v="431"/>
    <x v="566"/>
    <x v="3"/>
    <s v="Score whole again turn."/>
  </r>
  <r>
    <s v="TXN100577"/>
    <d v="2024-03-11T00:00:00"/>
    <s v="Todd Henry"/>
    <s v="powerssamantha@wilson.com"/>
    <x v="8"/>
    <x v="3"/>
    <x v="16"/>
    <n v="10"/>
    <n v="1983.99"/>
    <n v="19839.900000000001"/>
    <x v="0"/>
    <x v="1"/>
    <x v="294"/>
    <x v="567"/>
    <x v="0"/>
    <s v="Pattern doctor argue store turn."/>
  </r>
  <r>
    <s v="TXN100578"/>
    <d v="2025-04-02T00:00:00"/>
    <s v="Mikayla Vasquez"/>
    <s v="jsantiago@adams.org"/>
    <x v="9"/>
    <x v="3"/>
    <x v="22"/>
    <n v="1"/>
    <n v="47291.22"/>
    <n v="47291.22"/>
    <x v="2"/>
    <x v="2"/>
    <x v="432"/>
    <x v="568"/>
    <x v="2"/>
    <s v="Kid major each total treatment police share son."/>
  </r>
  <r>
    <s v="TXN100579"/>
    <d v="2025-01-18T00:00:00"/>
    <s v="Michaela Dixon"/>
    <s v="austin46@shelton.com"/>
    <x v="5"/>
    <x v="2"/>
    <x v="2"/>
    <n v="5"/>
    <n v="9817.85"/>
    <n v="49089.25"/>
    <x v="0"/>
    <x v="1"/>
    <x v="433"/>
    <x v="569"/>
    <x v="3"/>
    <s v="Guess long technology indeed."/>
  </r>
  <r>
    <s v="TXN100580"/>
    <d v="2023-07-27T00:00:00"/>
    <s v="Lauren Diaz"/>
    <s v="lunatara@hotmail.com"/>
    <x v="4"/>
    <x v="4"/>
    <x v="6"/>
    <n v="1"/>
    <n v="18051.03"/>
    <n v="18051.03"/>
    <x v="4"/>
    <x v="0"/>
    <x v="434"/>
    <x v="570"/>
    <x v="4"/>
    <s v="Better lead American four nearly."/>
  </r>
  <r>
    <s v="TXN100581"/>
    <d v="2023-09-27T00:00:00"/>
    <s v="Charles Weiss"/>
    <s v="yoderrandy@gmail.com"/>
    <x v="1"/>
    <x v="1"/>
    <x v="5"/>
    <n v="7"/>
    <n v="20332"/>
    <n v="142324"/>
    <x v="1"/>
    <x v="1"/>
    <x v="435"/>
    <x v="571"/>
    <x v="2"/>
    <s v="Suffer ever growth scene."/>
  </r>
  <r>
    <s v="TXN100582"/>
    <d v="2024-05-08T00:00:00"/>
    <s v="Monica Jones"/>
    <s v="meyerpatrick@gmail.com"/>
    <x v="5"/>
    <x v="0"/>
    <x v="12"/>
    <n v="5"/>
    <n v="36334.32"/>
    <n v="181671.6"/>
    <x v="3"/>
    <x v="2"/>
    <x v="436"/>
    <x v="572"/>
    <x v="4"/>
    <s v="Choice four speech deal cost."/>
  </r>
  <r>
    <s v="TXN100583"/>
    <d v="2023-08-09T00:00:00"/>
    <s v="Ricardo Myers"/>
    <s v="amandabrown@tyler-swanson.com"/>
    <x v="5"/>
    <x v="2"/>
    <x v="2"/>
    <n v="4"/>
    <n v="22792.47"/>
    <n v="91169.88"/>
    <x v="1"/>
    <x v="2"/>
    <x v="155"/>
    <x v="573"/>
    <x v="3"/>
    <s v="Bring let reason space management soldier thought message."/>
  </r>
  <r>
    <s v="TXN100584"/>
    <d v="2024-06-25T00:00:00"/>
    <s v="Ashlee Smith"/>
    <s v="allison84@mckinney.com"/>
    <x v="2"/>
    <x v="1"/>
    <x v="10"/>
    <n v="2"/>
    <n v="27975.67"/>
    <n v="55951.34"/>
    <x v="3"/>
    <x v="0"/>
    <x v="437"/>
    <x v="574"/>
    <x v="0"/>
    <s v="Oil meet center safe."/>
  </r>
  <r>
    <s v="TXN100585"/>
    <d v="2023-07-21T00:00:00"/>
    <s v="Jacqueline Castaneda"/>
    <s v="samuel03@wilson.com"/>
    <x v="8"/>
    <x v="3"/>
    <x v="22"/>
    <n v="10"/>
    <n v="12582.06"/>
    <n v="125820.6"/>
    <x v="0"/>
    <x v="2"/>
    <x v="438"/>
    <x v="575"/>
    <x v="3"/>
    <s v="State management allow rate person television recent."/>
  </r>
  <r>
    <s v="TXN100586"/>
    <d v="2025-01-30T00:00:00"/>
    <s v="Jordan Allen"/>
    <s v="sandra98@schwartz.com"/>
    <x v="4"/>
    <x v="3"/>
    <x v="17"/>
    <n v="8"/>
    <n v="44836.54"/>
    <n v="358692.32"/>
    <x v="2"/>
    <x v="0"/>
    <x v="439"/>
    <x v="576"/>
    <x v="4"/>
    <s v="Seek rest hear image green suddenly than record."/>
  </r>
  <r>
    <s v="TXN100587"/>
    <d v="2024-07-31T00:00:00"/>
    <s v="Emma Powell"/>
    <s v="heidi09@marshall.com"/>
    <x v="3"/>
    <x v="0"/>
    <x v="23"/>
    <n v="4"/>
    <n v="33877.96"/>
    <n v="135511.84"/>
    <x v="2"/>
    <x v="2"/>
    <x v="440"/>
    <x v="577"/>
    <x v="0"/>
    <s v="Until choose work plant give behavior month."/>
  </r>
  <r>
    <s v="TXN100588"/>
    <d v="2023-04-13T00:00:00"/>
    <s v="Misty Benitez"/>
    <s v="cnielsen@yahoo.com"/>
    <x v="8"/>
    <x v="4"/>
    <x v="18"/>
    <n v="5"/>
    <n v="12488.05"/>
    <n v="62440.25"/>
    <x v="3"/>
    <x v="0"/>
    <x v="158"/>
    <x v="578"/>
    <x v="0"/>
    <s v="Member director during."/>
  </r>
  <r>
    <s v="TXN100589"/>
    <d v="2023-10-19T00:00:00"/>
    <s v="Raymond Bradford"/>
    <s v="pricematthew@weber-wright.com"/>
    <x v="2"/>
    <x v="2"/>
    <x v="11"/>
    <n v="6"/>
    <n v="17741.54"/>
    <n v="106449.24"/>
    <x v="4"/>
    <x v="1"/>
    <x v="216"/>
    <x v="579"/>
    <x v="3"/>
    <s v="Name forget message."/>
  </r>
  <r>
    <s v="TXN100590"/>
    <d v="2024-12-24T00:00:00"/>
    <s v="Rachel Ramos"/>
    <s v="calebwelch@gmail.com"/>
    <x v="2"/>
    <x v="1"/>
    <x v="19"/>
    <n v="4"/>
    <n v="36797.910000000003"/>
    <n v="147191.64000000001"/>
    <x v="4"/>
    <x v="0"/>
    <x v="441"/>
    <x v="580"/>
    <x v="3"/>
    <s v="Fire full public follow."/>
  </r>
  <r>
    <s v="TXN100591"/>
    <d v="2022-09-16T00:00:00"/>
    <s v="Paul Smith"/>
    <s v="alexanderhannah@torres-reid.com"/>
    <x v="0"/>
    <x v="2"/>
    <x v="2"/>
    <n v="6"/>
    <n v="7884.18"/>
    <n v="47305.08"/>
    <x v="1"/>
    <x v="1"/>
    <x v="442"/>
    <x v="581"/>
    <x v="1"/>
    <s v="Thing indicate page Republican."/>
  </r>
  <r>
    <s v="TXN100592"/>
    <d v="2023-02-05T00:00:00"/>
    <s v="Meghan Rocha"/>
    <s v="boothjessica@hall-berger.net"/>
    <x v="7"/>
    <x v="4"/>
    <x v="18"/>
    <n v="9"/>
    <n v="47903.86"/>
    <n v="431134.74"/>
    <x v="3"/>
    <x v="1"/>
    <x v="36"/>
    <x v="582"/>
    <x v="4"/>
    <s v="She hit option actually Mrs."/>
  </r>
  <r>
    <s v="TXN100593"/>
    <d v="2023-11-18T00:00:00"/>
    <s v="Matthew Peterson"/>
    <s v="david31@hotmail.com"/>
    <x v="1"/>
    <x v="1"/>
    <x v="10"/>
    <n v="5"/>
    <n v="24591.19"/>
    <n v="122955.95"/>
    <x v="3"/>
    <x v="2"/>
    <x v="443"/>
    <x v="583"/>
    <x v="3"/>
    <s v="Religious daughter firm add record human."/>
  </r>
  <r>
    <s v="TXN100594"/>
    <d v="2024-11-26T00:00:00"/>
    <s v="Nicole Bartlett"/>
    <s v="tuckerphillip@smith.com"/>
    <x v="7"/>
    <x v="4"/>
    <x v="6"/>
    <n v="1"/>
    <n v="26334.2"/>
    <n v="26334.2"/>
    <x v="0"/>
    <x v="0"/>
    <x v="268"/>
    <x v="584"/>
    <x v="0"/>
    <s v="Deep who left area whole small science."/>
  </r>
  <r>
    <s v="TXN100595"/>
    <d v="2025-05-17T00:00:00"/>
    <s v="Elizabeth Murray DDS"/>
    <s v="belinda46@harris.com"/>
    <x v="1"/>
    <x v="3"/>
    <x v="17"/>
    <n v="3"/>
    <n v="22914.080000000002"/>
    <n v="68742.240000000005"/>
    <x v="2"/>
    <x v="2"/>
    <x v="444"/>
    <x v="585"/>
    <x v="2"/>
    <s v="War federal memory put who."/>
  </r>
  <r>
    <s v="TXN100596"/>
    <d v="2025-01-17T00:00:00"/>
    <s v="Susan Johnston"/>
    <s v="codymiller@yahoo.com"/>
    <x v="3"/>
    <x v="0"/>
    <x v="7"/>
    <n v="7"/>
    <n v="29092.31"/>
    <n v="203646.17"/>
    <x v="0"/>
    <x v="2"/>
    <x v="92"/>
    <x v="586"/>
    <x v="3"/>
    <s v="Risk ago bar old race."/>
  </r>
  <r>
    <s v="TXN100597"/>
    <d v="2025-03-10T00:00:00"/>
    <s v="Peter Thornton"/>
    <s v="marcgarza@torres.com"/>
    <x v="3"/>
    <x v="4"/>
    <x v="24"/>
    <n v="4"/>
    <n v="13543.47"/>
    <n v="54173.88"/>
    <x v="3"/>
    <x v="0"/>
    <x v="445"/>
    <x v="587"/>
    <x v="1"/>
    <s v="Southern such employee show."/>
  </r>
  <r>
    <s v="TXN100598"/>
    <d v="2023-03-12T00:00:00"/>
    <s v="Daniel Scott"/>
    <s v="rebecca78@gmail.com"/>
    <x v="3"/>
    <x v="1"/>
    <x v="19"/>
    <n v="7"/>
    <n v="35065.56"/>
    <n v="245458.92"/>
    <x v="2"/>
    <x v="2"/>
    <x v="370"/>
    <x v="587"/>
    <x v="1"/>
    <s v="Some off discuss mouth too manage."/>
  </r>
  <r>
    <s v="TXN100599"/>
    <d v="2023-03-02T00:00:00"/>
    <s v="Christopher Carroll"/>
    <s v="qpatton@miller.com"/>
    <x v="6"/>
    <x v="2"/>
    <x v="2"/>
    <n v="3"/>
    <n v="48965.7"/>
    <n v="146897.1"/>
    <x v="1"/>
    <x v="1"/>
    <x v="446"/>
    <x v="5"/>
    <x v="4"/>
    <s v="Project most next choose everyone charge list."/>
  </r>
  <r>
    <s v="TXN100600"/>
    <d v="2023-09-13T00:00:00"/>
    <s v="Alexandra Valencia"/>
    <s v="xcooke@gmail.com"/>
    <x v="9"/>
    <x v="2"/>
    <x v="2"/>
    <n v="7"/>
    <n v="42829.81"/>
    <n v="299808.67"/>
    <x v="4"/>
    <x v="2"/>
    <x v="447"/>
    <x v="588"/>
    <x v="2"/>
    <s v="True wait enough key red."/>
  </r>
  <r>
    <s v="TXN100601"/>
    <d v="2024-03-25T00:00:00"/>
    <s v="Jennifer Ruiz"/>
    <s v="brian85@gmail.com"/>
    <x v="1"/>
    <x v="2"/>
    <x v="11"/>
    <n v="8"/>
    <n v="6810.14"/>
    <n v="54481.120000000003"/>
    <x v="0"/>
    <x v="1"/>
    <x v="328"/>
    <x v="589"/>
    <x v="4"/>
    <s v="Movie mean school type local."/>
  </r>
  <r>
    <s v="TXN100602"/>
    <d v="2024-01-17T00:00:00"/>
    <s v="Jennifer Estrada"/>
    <s v="stewartdavid@walker.com"/>
    <x v="4"/>
    <x v="1"/>
    <x v="5"/>
    <n v="5"/>
    <n v="28150.71"/>
    <n v="140753.54999999999"/>
    <x v="2"/>
    <x v="0"/>
    <x v="254"/>
    <x v="590"/>
    <x v="3"/>
    <s v="Himself clear first purpose."/>
  </r>
  <r>
    <s v="TXN100603"/>
    <d v="2024-01-10T00:00:00"/>
    <s v="Hector Williams"/>
    <s v="kimberly74@hotmail.com"/>
    <x v="0"/>
    <x v="0"/>
    <x v="7"/>
    <n v="5"/>
    <n v="23879.32"/>
    <n v="119396.6"/>
    <x v="2"/>
    <x v="1"/>
    <x v="220"/>
    <x v="591"/>
    <x v="4"/>
    <s v="Land but soldier series pay it."/>
  </r>
  <r>
    <s v="TXN100604"/>
    <d v="2025-03-31T00:00:00"/>
    <s v="Casey Neal"/>
    <s v="jeanne09@bowers.com"/>
    <x v="2"/>
    <x v="3"/>
    <x v="3"/>
    <n v="6"/>
    <n v="28061.47"/>
    <n v="168368.82"/>
    <x v="3"/>
    <x v="0"/>
    <x v="448"/>
    <x v="592"/>
    <x v="1"/>
    <s v="Really couple cultural painting."/>
  </r>
  <r>
    <s v="TXN100605"/>
    <d v="2022-09-26T00:00:00"/>
    <s v="Jamie Valdez"/>
    <s v="chadpennington@jones.com"/>
    <x v="1"/>
    <x v="0"/>
    <x v="4"/>
    <n v="10"/>
    <n v="10028.01"/>
    <n v="100280.1"/>
    <x v="4"/>
    <x v="2"/>
    <x v="449"/>
    <x v="593"/>
    <x v="4"/>
    <s v="Successful policy center."/>
  </r>
  <r>
    <s v="TXN100606"/>
    <d v="2023-08-24T00:00:00"/>
    <s v="Matthew Robles"/>
    <s v="brandi21@yahoo.com"/>
    <x v="0"/>
    <x v="3"/>
    <x v="22"/>
    <n v="8"/>
    <n v="38759.74"/>
    <n v="310077.92"/>
    <x v="2"/>
    <x v="1"/>
    <x v="450"/>
    <x v="594"/>
    <x v="4"/>
    <s v="Those wait let stay edge."/>
  </r>
  <r>
    <s v="TXN100607"/>
    <d v="2022-09-28T00:00:00"/>
    <s v="Steven Neal"/>
    <s v="jameswalker@hotmail.com"/>
    <x v="8"/>
    <x v="1"/>
    <x v="19"/>
    <n v="3"/>
    <n v="32064.97"/>
    <n v="96194.91"/>
    <x v="0"/>
    <x v="1"/>
    <x v="249"/>
    <x v="595"/>
    <x v="1"/>
    <s v="The hot result present tree hundred relationship."/>
  </r>
  <r>
    <s v="TXN100608"/>
    <d v="2025-04-14T00:00:00"/>
    <s v="Michael Tran"/>
    <s v="mitchellsara@hotmail.com"/>
    <x v="3"/>
    <x v="0"/>
    <x v="0"/>
    <n v="3"/>
    <n v="17246.91"/>
    <n v="51740.73"/>
    <x v="3"/>
    <x v="1"/>
    <x v="451"/>
    <x v="596"/>
    <x v="4"/>
    <s v="Very child result discuss read against."/>
  </r>
  <r>
    <s v="TXN100609"/>
    <d v="2023-09-09T00:00:00"/>
    <s v="Dakota Holmes"/>
    <s v="christine57@lee-smith.com"/>
    <x v="3"/>
    <x v="4"/>
    <x v="15"/>
    <n v="5"/>
    <n v="44395.82"/>
    <n v="221979.1"/>
    <x v="0"/>
    <x v="1"/>
    <x v="452"/>
    <x v="597"/>
    <x v="1"/>
    <s v="Section next significant here peace."/>
  </r>
  <r>
    <s v="TXN100610"/>
    <d v="2023-06-09T00:00:00"/>
    <s v="Gerald Tran"/>
    <s v="christina06@gmail.com"/>
    <x v="6"/>
    <x v="1"/>
    <x v="19"/>
    <n v="3"/>
    <n v="42725.17"/>
    <n v="128175.51"/>
    <x v="3"/>
    <x v="1"/>
    <x v="453"/>
    <x v="598"/>
    <x v="2"/>
    <s v="Anything card career as level official."/>
  </r>
  <r>
    <s v="TXN100611"/>
    <d v="2025-01-15T00:00:00"/>
    <s v="Amanda Harrison"/>
    <s v="mcoleman@thompson.com"/>
    <x v="7"/>
    <x v="2"/>
    <x v="9"/>
    <n v="7"/>
    <n v="5240.16"/>
    <n v="36681.120000000003"/>
    <x v="0"/>
    <x v="0"/>
    <x v="454"/>
    <x v="599"/>
    <x v="2"/>
    <s v="Bag make sister subject likely."/>
  </r>
  <r>
    <s v="TXN100612"/>
    <d v="2024-08-26T00:00:00"/>
    <s v="Crystal Harrison"/>
    <s v="kbender@yahoo.com"/>
    <x v="9"/>
    <x v="1"/>
    <x v="10"/>
    <n v="2"/>
    <n v="5286.03"/>
    <n v="10572.06"/>
    <x v="1"/>
    <x v="1"/>
    <x v="455"/>
    <x v="600"/>
    <x v="1"/>
    <s v="Address movement century at would quickly."/>
  </r>
  <r>
    <s v="TXN100613"/>
    <d v="2024-10-15T00:00:00"/>
    <s v="Gregory Rasmussen"/>
    <s v="danielwoods@lane-ponce.biz"/>
    <x v="9"/>
    <x v="3"/>
    <x v="8"/>
    <n v="4"/>
    <n v="36905.9"/>
    <n v="147623.6"/>
    <x v="4"/>
    <x v="1"/>
    <x v="456"/>
    <x v="601"/>
    <x v="3"/>
    <s v="Animal relationship of agreement attention get."/>
  </r>
  <r>
    <s v="TXN100614"/>
    <d v="2024-03-25T00:00:00"/>
    <s v="Kathleen Odonnell"/>
    <s v="ross62@gmail.com"/>
    <x v="7"/>
    <x v="0"/>
    <x v="0"/>
    <n v="6"/>
    <n v="43032.4"/>
    <n v="258194.4"/>
    <x v="2"/>
    <x v="1"/>
    <x v="457"/>
    <x v="602"/>
    <x v="4"/>
    <s v="Garden response from baby."/>
  </r>
  <r>
    <s v="TXN100615"/>
    <d v="2025-07-24T00:00:00"/>
    <s v="Ms. Brittany Curtis"/>
    <s v="trevorpittman@chan.com"/>
    <x v="1"/>
    <x v="4"/>
    <x v="15"/>
    <n v="3"/>
    <n v="48480.160000000003"/>
    <n v="145440.48000000001"/>
    <x v="4"/>
    <x v="1"/>
    <x v="167"/>
    <x v="603"/>
    <x v="0"/>
    <s v="Determine deal class never high year nearly feeling."/>
  </r>
  <r>
    <s v="TXN100616"/>
    <d v="2024-04-10T00:00:00"/>
    <s v="Michael Hobbs"/>
    <s v="odomcatherine@wood.net"/>
    <x v="1"/>
    <x v="1"/>
    <x v="10"/>
    <n v="7"/>
    <n v="26220.639999999999"/>
    <n v="183544.48"/>
    <x v="3"/>
    <x v="2"/>
    <x v="283"/>
    <x v="604"/>
    <x v="1"/>
    <s v="Change easy college Congress meeting value."/>
  </r>
  <r>
    <s v="TXN100617"/>
    <d v="2024-01-17T00:00:00"/>
    <s v="Gregory Rodriguez"/>
    <s v="kristinramirez@yahoo.com"/>
    <x v="8"/>
    <x v="4"/>
    <x v="6"/>
    <n v="2"/>
    <n v="22148.83"/>
    <n v="44297.66"/>
    <x v="3"/>
    <x v="0"/>
    <x v="458"/>
    <x v="605"/>
    <x v="4"/>
    <s v="Claim allow attack rate."/>
  </r>
  <r>
    <s v="TXN100618"/>
    <d v="2024-05-22T00:00:00"/>
    <s v="Kristen Norman"/>
    <s v="juliejohnson@yahoo.com"/>
    <x v="9"/>
    <x v="0"/>
    <x v="0"/>
    <n v="9"/>
    <n v="40787.449999999997"/>
    <n v="367087.05"/>
    <x v="3"/>
    <x v="2"/>
    <x v="127"/>
    <x v="606"/>
    <x v="1"/>
    <s v="Cell with hot place think garden."/>
  </r>
  <r>
    <s v="TXN100619"/>
    <d v="2023-01-13T00:00:00"/>
    <s v="Lauren Simpson"/>
    <s v="stephaniemartin@gmail.com"/>
    <x v="2"/>
    <x v="4"/>
    <x v="18"/>
    <n v="8"/>
    <n v="47353.18"/>
    <n v="378825.44"/>
    <x v="1"/>
    <x v="2"/>
    <x v="306"/>
    <x v="607"/>
    <x v="4"/>
    <s v="Society table finish include call."/>
  </r>
  <r>
    <s v="TXN100620"/>
    <d v="2023-03-18T00:00:00"/>
    <s v="Tiffany Gray MD"/>
    <s v="elizabeth28@chase-lee.com"/>
    <x v="8"/>
    <x v="4"/>
    <x v="6"/>
    <n v="1"/>
    <n v="27455.79"/>
    <n v="27455.79"/>
    <x v="0"/>
    <x v="2"/>
    <x v="245"/>
    <x v="608"/>
    <x v="1"/>
    <s v="Tax general guess open shake near question."/>
  </r>
  <r>
    <s v="TXN100621"/>
    <d v="2023-10-14T00:00:00"/>
    <s v="Alisha Mendoza"/>
    <s v="travis29@gmail.com"/>
    <x v="2"/>
    <x v="2"/>
    <x v="9"/>
    <n v="7"/>
    <n v="41438.5"/>
    <n v="290069.5"/>
    <x v="1"/>
    <x v="2"/>
    <x v="459"/>
    <x v="609"/>
    <x v="3"/>
    <s v="Cost data job could."/>
  </r>
  <r>
    <s v="TXN100622"/>
    <d v="2023-04-07T00:00:00"/>
    <s v="Lonnie Berry"/>
    <s v="kevinsimpson@gmail.com"/>
    <x v="1"/>
    <x v="4"/>
    <x v="20"/>
    <n v="5"/>
    <n v="14305.38"/>
    <n v="71526.899999999994"/>
    <x v="3"/>
    <x v="2"/>
    <x v="350"/>
    <x v="610"/>
    <x v="3"/>
    <s v="Lay fill pay."/>
  </r>
  <r>
    <s v="TXN100623"/>
    <d v="2023-07-18T00:00:00"/>
    <s v="Calvin Douglas"/>
    <s v="berrywendy@gmail.com"/>
    <x v="7"/>
    <x v="0"/>
    <x v="7"/>
    <n v="3"/>
    <n v="14550.81"/>
    <n v="43652.43"/>
    <x v="0"/>
    <x v="2"/>
    <x v="438"/>
    <x v="611"/>
    <x v="4"/>
    <s v="Spring four interest pay."/>
  </r>
  <r>
    <s v="TXN100624"/>
    <d v="2023-02-03T00:00:00"/>
    <s v="Kimberly Oconnor"/>
    <s v="rodriguezrichard@gmail.com"/>
    <x v="4"/>
    <x v="4"/>
    <x v="15"/>
    <n v="4"/>
    <n v="16100.12"/>
    <n v="64400.480000000003"/>
    <x v="0"/>
    <x v="0"/>
    <x v="460"/>
    <x v="612"/>
    <x v="3"/>
    <s v="Base while throw contain build thousand although."/>
  </r>
  <r>
    <s v="TXN100625"/>
    <d v="2024-06-18T00:00:00"/>
    <s v="Cynthia Mann"/>
    <s v="bmorrison@hotmail.com"/>
    <x v="4"/>
    <x v="0"/>
    <x v="4"/>
    <n v="5"/>
    <n v="6339.46"/>
    <n v="31697.3"/>
    <x v="4"/>
    <x v="0"/>
    <x v="461"/>
    <x v="613"/>
    <x v="3"/>
    <s v="Million purpose stage much must again."/>
  </r>
  <r>
    <s v="TXN100626"/>
    <d v="2025-04-15T00:00:00"/>
    <s v="Steven Palmer"/>
    <s v="ataylor@hotmail.com"/>
    <x v="7"/>
    <x v="0"/>
    <x v="23"/>
    <n v="4"/>
    <n v="17161.45"/>
    <n v="68645.8"/>
    <x v="3"/>
    <x v="2"/>
    <x v="451"/>
    <x v="614"/>
    <x v="2"/>
    <s v="Book process nature successful which together."/>
  </r>
  <r>
    <s v="TXN100627"/>
    <d v="2023-03-17T00:00:00"/>
    <s v="Marc Anthony"/>
    <s v="sheryl78@yahoo.com"/>
    <x v="8"/>
    <x v="3"/>
    <x v="16"/>
    <n v="3"/>
    <n v="2896.31"/>
    <n v="8688.93"/>
    <x v="1"/>
    <x v="1"/>
    <x v="462"/>
    <x v="615"/>
    <x v="1"/>
    <s v="Young right doctor win list."/>
  </r>
  <r>
    <s v="TXN100628"/>
    <d v="2023-06-06T00:00:00"/>
    <s v="Christian Arias"/>
    <s v="jenniferhamilton@arias-chavez.biz"/>
    <x v="4"/>
    <x v="2"/>
    <x v="9"/>
    <n v="5"/>
    <n v="40880.81"/>
    <n v="204404.05"/>
    <x v="1"/>
    <x v="1"/>
    <x v="463"/>
    <x v="616"/>
    <x v="3"/>
    <s v="Father tough start throughout structure summer."/>
  </r>
  <r>
    <s v="TXN100629"/>
    <d v="2023-04-18T00:00:00"/>
    <s v="Eric Harrington"/>
    <s v="katherine02@hotmail.com"/>
    <x v="6"/>
    <x v="1"/>
    <x v="21"/>
    <n v="4"/>
    <n v="36907.19"/>
    <n v="147628.76"/>
    <x v="2"/>
    <x v="1"/>
    <x v="350"/>
    <x v="617"/>
    <x v="2"/>
    <s v="Movement million accept analysis tell wind responsibility."/>
  </r>
  <r>
    <s v="TXN100630"/>
    <d v="2022-12-24T00:00:00"/>
    <s v="Dorothy Mack"/>
    <s v="sanchezmarie@yahoo.com"/>
    <x v="3"/>
    <x v="4"/>
    <x v="6"/>
    <n v="8"/>
    <n v="19517.240000000002"/>
    <n v="156137.92000000001"/>
    <x v="4"/>
    <x v="1"/>
    <x v="464"/>
    <x v="618"/>
    <x v="2"/>
    <s v="Remain support success probably able hear similar."/>
  </r>
  <r>
    <s v="TXN100631"/>
    <d v="2022-08-22T00:00:00"/>
    <s v="Dr. Cory Moore MD"/>
    <s v="rickyrichards@gmail.com"/>
    <x v="2"/>
    <x v="4"/>
    <x v="20"/>
    <n v="2"/>
    <n v="12740.31"/>
    <n v="25480.62"/>
    <x v="4"/>
    <x v="2"/>
    <x v="98"/>
    <x v="619"/>
    <x v="2"/>
    <s v="Particularly Mr read role finish poor."/>
  </r>
  <r>
    <s v="TXN100632"/>
    <d v="2024-06-30T00:00:00"/>
    <s v="Amanda Greene"/>
    <s v="rgreene@lopez.biz"/>
    <x v="4"/>
    <x v="2"/>
    <x v="14"/>
    <n v="4"/>
    <n v="31682.16"/>
    <n v="126728.64"/>
    <x v="4"/>
    <x v="2"/>
    <x v="89"/>
    <x v="620"/>
    <x v="0"/>
    <s v="Authority speak food man fire."/>
  </r>
  <r>
    <s v="TXN100633"/>
    <d v="2024-06-06T00:00:00"/>
    <s v="Steven Rogers"/>
    <s v="wongjuan@gmail.com"/>
    <x v="5"/>
    <x v="0"/>
    <x v="23"/>
    <n v="4"/>
    <n v="545.6"/>
    <n v="2182.4"/>
    <x v="2"/>
    <x v="1"/>
    <x v="318"/>
    <x v="621"/>
    <x v="0"/>
    <s v="Language factor record summer."/>
  </r>
  <r>
    <s v="TXN100634"/>
    <d v="2025-05-08T00:00:00"/>
    <s v="Steven Parker"/>
    <s v="jacquelinebuck@yahoo.com"/>
    <x v="0"/>
    <x v="2"/>
    <x v="13"/>
    <n v="2"/>
    <n v="12511.24"/>
    <n v="25022.48"/>
    <x v="0"/>
    <x v="2"/>
    <x v="465"/>
    <x v="622"/>
    <x v="2"/>
    <s v="Certain sometimes tell fly."/>
  </r>
  <r>
    <s v="TXN100635"/>
    <d v="2022-11-25T00:00:00"/>
    <s v="Tammy Watkins"/>
    <s v="cooperbenjamin@anderson-harrison.com"/>
    <x v="0"/>
    <x v="0"/>
    <x v="4"/>
    <n v="3"/>
    <n v="35096.269999999997"/>
    <n v="105288.81"/>
    <x v="4"/>
    <x v="2"/>
    <x v="466"/>
    <x v="623"/>
    <x v="3"/>
    <s v="Sit land particularly upon from business."/>
  </r>
  <r>
    <s v="TXN100636"/>
    <d v="2023-06-11T00:00:00"/>
    <s v="Paul Gardner"/>
    <s v="abuckley@hernandez.com"/>
    <x v="6"/>
    <x v="3"/>
    <x v="22"/>
    <n v="6"/>
    <n v="40295.72"/>
    <n v="241774.32"/>
    <x v="1"/>
    <x v="1"/>
    <x v="467"/>
    <x v="624"/>
    <x v="1"/>
    <s v="Keep tax discover either day everyone."/>
  </r>
  <r>
    <s v="TXN100637"/>
    <d v="2022-09-05T00:00:00"/>
    <s v="John Strong"/>
    <s v="mccormickdenise@thompson.com"/>
    <x v="7"/>
    <x v="3"/>
    <x v="8"/>
    <n v="5"/>
    <n v="44943.29"/>
    <n v="224716.45"/>
    <x v="0"/>
    <x v="2"/>
    <x v="468"/>
    <x v="625"/>
    <x v="0"/>
    <s v="Give bank rise."/>
  </r>
  <r>
    <s v="TXN100638"/>
    <d v="2025-01-25T00:00:00"/>
    <s v="John Hines"/>
    <s v="edoyle@yahoo.com"/>
    <x v="3"/>
    <x v="1"/>
    <x v="19"/>
    <n v="10"/>
    <n v="9412.67"/>
    <n v="94126.7"/>
    <x v="2"/>
    <x v="2"/>
    <x v="433"/>
    <x v="626"/>
    <x v="0"/>
    <s v="Pass beyond that forward Congress movement Mrs."/>
  </r>
  <r>
    <s v="TXN100639"/>
    <d v="2023-11-04T00:00:00"/>
    <s v="Amber Morris"/>
    <s v="eric49@johnson.com"/>
    <x v="2"/>
    <x v="4"/>
    <x v="6"/>
    <n v="2"/>
    <n v="26603.759999999998"/>
    <n v="53207.519999999997"/>
    <x v="3"/>
    <x v="1"/>
    <x v="469"/>
    <x v="627"/>
    <x v="4"/>
    <s v="Public worker last your."/>
  </r>
  <r>
    <s v="TXN100640"/>
    <d v="2025-07-04T00:00:00"/>
    <s v="Parker Reyes"/>
    <s v="graymary@peterson.org"/>
    <x v="4"/>
    <x v="1"/>
    <x v="1"/>
    <n v="9"/>
    <n v="19014.27"/>
    <n v="171128.43"/>
    <x v="0"/>
    <x v="2"/>
    <x v="470"/>
    <x v="628"/>
    <x v="0"/>
    <s v="International week ball drive actually."/>
  </r>
  <r>
    <s v="TXN100641"/>
    <d v="2023-11-25T00:00:00"/>
    <s v="Rachel Hernandez"/>
    <s v="contrerasalexander@gmail.com"/>
    <x v="8"/>
    <x v="2"/>
    <x v="13"/>
    <n v="2"/>
    <n v="32948.639999999999"/>
    <n v="65897.279999999999"/>
    <x v="4"/>
    <x v="1"/>
    <x v="471"/>
    <x v="629"/>
    <x v="1"/>
    <s v="Ahead finally five evening task agreement."/>
  </r>
  <r>
    <s v="TXN100642"/>
    <d v="2024-03-15T00:00:00"/>
    <s v="David Sanchez"/>
    <s v="youngvanessa@yahoo.com"/>
    <x v="3"/>
    <x v="4"/>
    <x v="6"/>
    <n v="10"/>
    <n v="14228.14"/>
    <n v="142281.4"/>
    <x v="1"/>
    <x v="0"/>
    <x v="472"/>
    <x v="630"/>
    <x v="0"/>
    <s v="Spring indicate social line add air southern."/>
  </r>
  <r>
    <s v="TXN100643"/>
    <d v="2022-10-16T00:00:00"/>
    <s v="Harry Richmond"/>
    <s v="gibsontami@davenport.net"/>
    <x v="6"/>
    <x v="0"/>
    <x v="0"/>
    <n v="3"/>
    <n v="9014.08"/>
    <n v="27042.240000000002"/>
    <x v="1"/>
    <x v="2"/>
    <x v="34"/>
    <x v="631"/>
    <x v="3"/>
    <s v="Season nature adult resource later she."/>
  </r>
  <r>
    <s v="TXN100644"/>
    <d v="2024-06-23T00:00:00"/>
    <s v="Jessica Davenport"/>
    <s v="maxwelljennifer@rodriguez-mathis.info"/>
    <x v="7"/>
    <x v="0"/>
    <x v="0"/>
    <n v="10"/>
    <n v="32123.41"/>
    <n v="321234.09999999998"/>
    <x v="0"/>
    <x v="1"/>
    <x v="473"/>
    <x v="632"/>
    <x v="0"/>
    <s v="Computer director boy south."/>
  </r>
  <r>
    <s v="TXN100645"/>
    <d v="2023-02-11T00:00:00"/>
    <s v="Theresa Friedman"/>
    <s v="wnorman@johnston.com"/>
    <x v="0"/>
    <x v="3"/>
    <x v="16"/>
    <n v="6"/>
    <n v="11114.07"/>
    <n v="66684.42"/>
    <x v="1"/>
    <x v="0"/>
    <x v="474"/>
    <x v="633"/>
    <x v="1"/>
    <s v="Small two lose control service win those play."/>
  </r>
  <r>
    <s v="TXN100646"/>
    <d v="2024-05-01T00:00:00"/>
    <s v="Heidi Hernandez"/>
    <s v="gutierrezamy@simmons.com"/>
    <x v="8"/>
    <x v="0"/>
    <x v="23"/>
    <n v="1"/>
    <n v="18110.21"/>
    <n v="18110.21"/>
    <x v="3"/>
    <x v="1"/>
    <x v="475"/>
    <x v="634"/>
    <x v="2"/>
    <s v="Seat thus live magazine thing."/>
  </r>
  <r>
    <s v="TXN100647"/>
    <d v="2024-11-18T00:00:00"/>
    <s v="Mr. Andrew Rodriguez"/>
    <s v="lauriearellano@mccoy.info"/>
    <x v="2"/>
    <x v="4"/>
    <x v="24"/>
    <n v="9"/>
    <n v="2128.59"/>
    <n v="19157.310000000001"/>
    <x v="1"/>
    <x v="0"/>
    <x v="476"/>
    <x v="635"/>
    <x v="0"/>
    <s v="Still without our simple."/>
  </r>
  <r>
    <s v="TXN100648"/>
    <d v="2024-05-09T00:00:00"/>
    <s v="Joseph Baker"/>
    <s v="craigpatel@gmail.com"/>
    <x v="6"/>
    <x v="0"/>
    <x v="0"/>
    <n v="4"/>
    <n v="26629.89"/>
    <n v="106519.56"/>
    <x v="0"/>
    <x v="1"/>
    <x v="475"/>
    <x v="636"/>
    <x v="3"/>
    <s v="Subject magazine watch real."/>
  </r>
  <r>
    <s v="TXN100649"/>
    <d v="2025-05-18T00:00:00"/>
    <s v="David Davis"/>
    <s v="johnruiz@hotmail.com"/>
    <x v="0"/>
    <x v="4"/>
    <x v="6"/>
    <n v="9"/>
    <n v="37484.800000000003"/>
    <n v="337363.20000000001"/>
    <x v="0"/>
    <x v="2"/>
    <x v="18"/>
    <x v="637"/>
    <x v="1"/>
    <s v="Social decide father call."/>
  </r>
  <r>
    <s v="TXN100650"/>
    <d v="2024-10-20T00:00:00"/>
    <s v="Darren Weaver"/>
    <s v="scottwanda@white-dunn.com"/>
    <x v="8"/>
    <x v="1"/>
    <x v="1"/>
    <n v="3"/>
    <n v="39643.83"/>
    <n v="118931.49"/>
    <x v="0"/>
    <x v="2"/>
    <x v="395"/>
    <x v="638"/>
    <x v="3"/>
    <s v="Church worry public among phone."/>
  </r>
  <r>
    <s v="TXN100651"/>
    <d v="2023-06-20T00:00:00"/>
    <s v="Brenda Perez"/>
    <s v="annablack@smith.com"/>
    <x v="1"/>
    <x v="4"/>
    <x v="20"/>
    <n v="8"/>
    <n v="46682.65"/>
    <n v="373461.2"/>
    <x v="3"/>
    <x v="2"/>
    <x v="477"/>
    <x v="639"/>
    <x v="1"/>
    <s v="Society car sometimes around change perhaps draw."/>
  </r>
  <r>
    <s v="TXN100652"/>
    <d v="2022-11-11T00:00:00"/>
    <s v="Jordan Scott"/>
    <s v="davischris@hotmail.com"/>
    <x v="6"/>
    <x v="1"/>
    <x v="5"/>
    <n v="10"/>
    <n v="12112.06"/>
    <n v="121120.6"/>
    <x v="2"/>
    <x v="1"/>
    <x v="278"/>
    <x v="237"/>
    <x v="4"/>
    <s v="Stock language suffer weight list of."/>
  </r>
  <r>
    <s v="TXN100653"/>
    <d v="2023-01-04T00:00:00"/>
    <s v="Peggy Kennedy"/>
    <s v="stanleysuzanne@yahoo.com"/>
    <x v="4"/>
    <x v="3"/>
    <x v="17"/>
    <n v="8"/>
    <n v="47995.24"/>
    <n v="383961.92"/>
    <x v="3"/>
    <x v="1"/>
    <x v="478"/>
    <x v="640"/>
    <x v="2"/>
    <s v="Two set animal great hot."/>
  </r>
  <r>
    <s v="TXN100654"/>
    <d v="2024-05-24T00:00:00"/>
    <s v="Emily West"/>
    <s v="ushields@morales-mcguire.org"/>
    <x v="6"/>
    <x v="4"/>
    <x v="6"/>
    <n v="5"/>
    <n v="427.78"/>
    <n v="2138.9"/>
    <x v="3"/>
    <x v="0"/>
    <x v="24"/>
    <x v="641"/>
    <x v="4"/>
    <s v="Discover sometimes nature add too general."/>
  </r>
  <r>
    <s v="TXN100655"/>
    <d v="2025-04-24T00:00:00"/>
    <s v="Molly Nunez"/>
    <s v="katieharris@gmail.com"/>
    <x v="9"/>
    <x v="4"/>
    <x v="20"/>
    <n v="9"/>
    <n v="28576.34"/>
    <n v="257187.06"/>
    <x v="1"/>
    <x v="0"/>
    <x v="479"/>
    <x v="642"/>
    <x v="1"/>
    <s v="Tonight physical event no for interesting."/>
  </r>
  <r>
    <s v="TXN100656"/>
    <d v="2025-07-03T00:00:00"/>
    <s v="Christina Powers"/>
    <s v="amber20@copeland.net"/>
    <x v="6"/>
    <x v="3"/>
    <x v="8"/>
    <n v="3"/>
    <n v="13322.91"/>
    <n v="39968.730000000003"/>
    <x v="4"/>
    <x v="2"/>
    <x v="480"/>
    <x v="643"/>
    <x v="4"/>
    <s v="Identify care because begin well ago ever."/>
  </r>
  <r>
    <s v="TXN100657"/>
    <d v="2024-12-25T00:00:00"/>
    <s v="Nicole Bryant"/>
    <s v="smithcharles@hotmail.com"/>
    <x v="0"/>
    <x v="0"/>
    <x v="12"/>
    <n v="7"/>
    <n v="28496.34"/>
    <n v="199474.38"/>
    <x v="3"/>
    <x v="2"/>
    <x v="374"/>
    <x v="644"/>
    <x v="3"/>
    <s v="Attention poor about building current themselves."/>
  </r>
  <r>
    <s v="TXN100658"/>
    <d v="2022-12-31T00:00:00"/>
    <s v="Ryan Mckenzie"/>
    <s v="nvargas@gmail.com"/>
    <x v="4"/>
    <x v="1"/>
    <x v="10"/>
    <n v="2"/>
    <n v="29802.04"/>
    <n v="59604.08"/>
    <x v="0"/>
    <x v="2"/>
    <x v="478"/>
    <x v="645"/>
    <x v="2"/>
    <s v="Wall economy few prepare lead operation."/>
  </r>
  <r>
    <s v="TXN100659"/>
    <d v="2023-02-05T00:00:00"/>
    <s v="Diana Rose"/>
    <s v="john32@gmail.com"/>
    <x v="8"/>
    <x v="0"/>
    <x v="4"/>
    <n v="6"/>
    <n v="44001.65"/>
    <n v="264009.90000000002"/>
    <x v="1"/>
    <x v="0"/>
    <x v="481"/>
    <x v="646"/>
    <x v="0"/>
    <s v="History wind investment range national second."/>
  </r>
  <r>
    <s v="TXN100660"/>
    <d v="2024-11-02T00:00:00"/>
    <s v="James Cross"/>
    <s v="stacyhoffman@smith-hubbard.com"/>
    <x v="3"/>
    <x v="0"/>
    <x v="23"/>
    <n v="1"/>
    <n v="15308.69"/>
    <n v="15308.69"/>
    <x v="0"/>
    <x v="1"/>
    <x v="257"/>
    <x v="647"/>
    <x v="3"/>
    <s v="Half must everyone there community southern beyond."/>
  </r>
  <r>
    <s v="TXN100661"/>
    <d v="2023-09-17T00:00:00"/>
    <s v="Megan Booker"/>
    <s v="brentvaughn@hotmail.com"/>
    <x v="8"/>
    <x v="3"/>
    <x v="22"/>
    <n v="4"/>
    <n v="7744.55"/>
    <n v="30978.2"/>
    <x v="2"/>
    <x v="1"/>
    <x v="482"/>
    <x v="648"/>
    <x v="0"/>
    <s v="Picture court five single."/>
  </r>
  <r>
    <s v="TXN100662"/>
    <d v="2024-04-25T00:00:00"/>
    <s v="Brian Madden"/>
    <s v="thomasedward@perry.com"/>
    <x v="8"/>
    <x v="4"/>
    <x v="18"/>
    <n v="4"/>
    <n v="21653.59"/>
    <n v="86614.36"/>
    <x v="4"/>
    <x v="0"/>
    <x v="13"/>
    <x v="649"/>
    <x v="4"/>
    <s v="So defense seat local return him."/>
  </r>
  <r>
    <s v="TXN100663"/>
    <d v="2024-01-03T00:00:00"/>
    <s v="Shelley Brown DDS"/>
    <s v="robertgray@bush.com"/>
    <x v="8"/>
    <x v="0"/>
    <x v="23"/>
    <n v="10"/>
    <n v="37291.22"/>
    <n v="372912.2"/>
    <x v="3"/>
    <x v="0"/>
    <x v="7"/>
    <x v="530"/>
    <x v="1"/>
    <s v="Explain of energy."/>
  </r>
  <r>
    <s v="TXN100664"/>
    <d v="2024-05-08T00:00:00"/>
    <s v="Tracy Lopez"/>
    <s v="william53@hughes.com"/>
    <x v="1"/>
    <x v="4"/>
    <x v="15"/>
    <n v="3"/>
    <n v="38125.440000000002"/>
    <n v="114376.32000000001"/>
    <x v="4"/>
    <x v="2"/>
    <x v="148"/>
    <x v="650"/>
    <x v="1"/>
    <s v="Economic something attention listen smile eight discover compare."/>
  </r>
  <r>
    <s v="TXN100665"/>
    <d v="2022-12-03T00:00:00"/>
    <s v="Zachary Moore"/>
    <s v="frollins@gmail.com"/>
    <x v="1"/>
    <x v="4"/>
    <x v="6"/>
    <n v="9"/>
    <n v="30838.240000000002"/>
    <n v="277544.15999999997"/>
    <x v="4"/>
    <x v="0"/>
    <x v="184"/>
    <x v="651"/>
    <x v="2"/>
    <s v="Only ago firm last score."/>
  </r>
  <r>
    <s v="TXN100666"/>
    <d v="2022-07-31T00:00:00"/>
    <s v="Sean Williams"/>
    <s v="arthur87@short-foley.biz"/>
    <x v="0"/>
    <x v="3"/>
    <x v="17"/>
    <n v="6"/>
    <n v="34268.42"/>
    <n v="205610.52"/>
    <x v="1"/>
    <x v="1"/>
    <x v="293"/>
    <x v="652"/>
    <x v="1"/>
    <s v="Film fish unit single address movie gas bank."/>
  </r>
  <r>
    <s v="TXN100667"/>
    <d v="2025-01-04T00:00:00"/>
    <s v="Donald Johnson"/>
    <s v="gtorres@schmidt.com"/>
    <x v="5"/>
    <x v="1"/>
    <x v="5"/>
    <n v="6"/>
    <n v="9605.44"/>
    <n v="57632.639999999999"/>
    <x v="1"/>
    <x v="2"/>
    <x v="99"/>
    <x v="653"/>
    <x v="3"/>
    <s v="Story trade everyone her."/>
  </r>
  <r>
    <s v="TXN100668"/>
    <d v="2024-03-31T00:00:00"/>
    <s v="Steven Flynn"/>
    <s v="ugraves@yahoo.com"/>
    <x v="4"/>
    <x v="3"/>
    <x v="22"/>
    <n v="8"/>
    <n v="31196.79"/>
    <n v="249574.32"/>
    <x v="4"/>
    <x v="0"/>
    <x v="328"/>
    <x v="654"/>
    <x v="4"/>
    <s v="Bag specific answer development create citizen site."/>
  </r>
  <r>
    <s v="TXN100669"/>
    <d v="2023-10-30T00:00:00"/>
    <s v="Jennifer Burnett"/>
    <s v="gonzalezdana@smith-wilson.com"/>
    <x v="5"/>
    <x v="2"/>
    <x v="14"/>
    <n v="2"/>
    <n v="37005.120000000003"/>
    <n v="74010.240000000005"/>
    <x v="4"/>
    <x v="2"/>
    <x v="103"/>
    <x v="655"/>
    <x v="2"/>
    <s v="Five why human TV act."/>
  </r>
  <r>
    <s v="TXN100670"/>
    <d v="2024-07-20T00:00:00"/>
    <s v="Victoria Walls"/>
    <s v="munozmatthew@gmail.com"/>
    <x v="3"/>
    <x v="3"/>
    <x v="16"/>
    <n v="5"/>
    <n v="22558.07"/>
    <n v="112790.35"/>
    <x v="4"/>
    <x v="1"/>
    <x v="483"/>
    <x v="656"/>
    <x v="0"/>
    <s v="Across poor of side."/>
  </r>
  <r>
    <s v="TXN100671"/>
    <d v="2022-08-31T00:00:00"/>
    <s v="Vanessa Williams"/>
    <s v="jocelyn85@johnson-franco.com"/>
    <x v="1"/>
    <x v="2"/>
    <x v="9"/>
    <n v="9"/>
    <n v="26210.97"/>
    <n v="235898.73"/>
    <x v="2"/>
    <x v="1"/>
    <x v="484"/>
    <x v="657"/>
    <x v="3"/>
    <s v="Future real look play ground democratic."/>
  </r>
  <r>
    <s v="TXN100672"/>
    <d v="2023-09-30T00:00:00"/>
    <s v="Jamie Martinez"/>
    <s v="sandra39@gmail.com"/>
    <x v="4"/>
    <x v="0"/>
    <x v="23"/>
    <n v="10"/>
    <n v="45311.41"/>
    <n v="453114.1"/>
    <x v="3"/>
    <x v="0"/>
    <x v="81"/>
    <x v="658"/>
    <x v="2"/>
    <s v="Evening be rise least improve rather."/>
  </r>
  <r>
    <s v="TXN100673"/>
    <d v="2025-04-29T00:00:00"/>
    <s v="Victoria Mayer"/>
    <s v="qholder@scott-freeman.com"/>
    <x v="4"/>
    <x v="3"/>
    <x v="8"/>
    <n v="10"/>
    <n v="13636.94"/>
    <n v="136369.4"/>
    <x v="1"/>
    <x v="2"/>
    <x v="485"/>
    <x v="659"/>
    <x v="4"/>
    <s v="Safe wish yeah sort list."/>
  </r>
  <r>
    <s v="TXN100674"/>
    <d v="2023-07-29T00:00:00"/>
    <s v="Danny Baxter"/>
    <s v="simmonsmegan@noble.com"/>
    <x v="8"/>
    <x v="3"/>
    <x v="16"/>
    <n v="1"/>
    <n v="14695.53"/>
    <n v="14695.53"/>
    <x v="4"/>
    <x v="2"/>
    <x v="157"/>
    <x v="660"/>
    <x v="0"/>
    <s v="Thank suggest light product choice music yourself."/>
  </r>
  <r>
    <s v="TXN100675"/>
    <d v="2025-07-16T00:00:00"/>
    <s v="Kelsey Terrell"/>
    <s v="jessicabrowning@mueller-pope.biz"/>
    <x v="0"/>
    <x v="0"/>
    <x v="4"/>
    <n v="8"/>
    <n v="43351.96"/>
    <n v="346815.68"/>
    <x v="4"/>
    <x v="0"/>
    <x v="486"/>
    <x v="661"/>
    <x v="0"/>
    <s v="Coach big either near."/>
  </r>
  <r>
    <s v="TXN100676"/>
    <d v="2023-05-22T00:00:00"/>
    <s v="Ashley Arias"/>
    <s v="christophermiller@frederick.net"/>
    <x v="2"/>
    <x v="1"/>
    <x v="10"/>
    <n v="1"/>
    <n v="2083.64"/>
    <n v="2083.64"/>
    <x v="3"/>
    <x v="2"/>
    <x v="487"/>
    <x v="662"/>
    <x v="1"/>
    <s v="Decide drug read total remember company."/>
  </r>
  <r>
    <s v="TXN100677"/>
    <d v="2024-11-01T00:00:00"/>
    <s v="Alicia Coleman"/>
    <s v="fedwards@gmail.com"/>
    <x v="2"/>
    <x v="2"/>
    <x v="14"/>
    <n v="6"/>
    <n v="34247.14"/>
    <n v="205482.84"/>
    <x v="4"/>
    <x v="1"/>
    <x v="488"/>
    <x v="663"/>
    <x v="4"/>
    <s v="Fill tell agent painting and."/>
  </r>
  <r>
    <s v="TXN100678"/>
    <d v="2023-07-04T00:00:00"/>
    <s v="Mary Wilson"/>
    <s v="donna43@yahoo.com"/>
    <x v="4"/>
    <x v="0"/>
    <x v="4"/>
    <n v="7"/>
    <n v="44531.06"/>
    <n v="311717.42"/>
    <x v="0"/>
    <x v="2"/>
    <x v="489"/>
    <x v="560"/>
    <x v="3"/>
    <s v="Maintain summer conference project research white another."/>
  </r>
  <r>
    <s v="TXN100679"/>
    <d v="2025-01-21T00:00:00"/>
    <s v="Kristin Meza"/>
    <s v="alexis18@thomas.com"/>
    <x v="8"/>
    <x v="2"/>
    <x v="13"/>
    <n v="7"/>
    <n v="32880.89"/>
    <n v="230166.23"/>
    <x v="0"/>
    <x v="1"/>
    <x v="92"/>
    <x v="664"/>
    <x v="0"/>
    <s v="Bag sell raise technology."/>
  </r>
  <r>
    <s v="TXN100680"/>
    <d v="2022-08-17T00:00:00"/>
    <s v="Richard Collins"/>
    <s v="mark49@newman.com"/>
    <x v="2"/>
    <x v="2"/>
    <x v="11"/>
    <n v="4"/>
    <n v="28687.64"/>
    <n v="114750.56"/>
    <x v="0"/>
    <x v="2"/>
    <x v="490"/>
    <x v="665"/>
    <x v="1"/>
    <s v="Majority during traditional case."/>
  </r>
  <r>
    <s v="TXN100681"/>
    <d v="2024-09-28T00:00:00"/>
    <s v="Brandon Pearson"/>
    <s v="john42@hotmail.com"/>
    <x v="1"/>
    <x v="4"/>
    <x v="6"/>
    <n v="4"/>
    <n v="32658.39"/>
    <n v="130633.56"/>
    <x v="4"/>
    <x v="0"/>
    <x v="276"/>
    <x v="666"/>
    <x v="4"/>
    <s v="Born and among move thank."/>
  </r>
  <r>
    <s v="TXN100682"/>
    <d v="2024-06-04T00:00:00"/>
    <s v="Robert Gonzalez"/>
    <s v="vholland@yahoo.com"/>
    <x v="9"/>
    <x v="4"/>
    <x v="6"/>
    <n v="7"/>
    <n v="49784.72"/>
    <n v="348493.04"/>
    <x v="0"/>
    <x v="0"/>
    <x v="258"/>
    <x v="667"/>
    <x v="4"/>
    <s v="Need marriage Democrat wrong statement same thought."/>
  </r>
  <r>
    <s v="TXN100683"/>
    <d v="2023-12-22T00:00:00"/>
    <s v="Terri Hawkins"/>
    <s v="jason15@garcia.org"/>
    <x v="9"/>
    <x v="0"/>
    <x v="12"/>
    <n v="9"/>
    <n v="47435.22"/>
    <n v="426916.98"/>
    <x v="3"/>
    <x v="0"/>
    <x v="491"/>
    <x v="668"/>
    <x v="2"/>
    <s v="Different yourself environmental mean wonder skin."/>
  </r>
  <r>
    <s v="TXN100684"/>
    <d v="2025-01-04T00:00:00"/>
    <s v="Robert Costa"/>
    <s v="christinejones@hotmail.com"/>
    <x v="2"/>
    <x v="3"/>
    <x v="17"/>
    <n v="7"/>
    <n v="15237.07"/>
    <n v="106659.49"/>
    <x v="4"/>
    <x v="0"/>
    <x v="239"/>
    <x v="669"/>
    <x v="2"/>
    <s v="Each simple prevent."/>
  </r>
  <r>
    <s v="TXN100685"/>
    <d v="2023-03-09T00:00:00"/>
    <s v="Robert Whitehead"/>
    <s v="gracehall@stanley.com"/>
    <x v="5"/>
    <x v="2"/>
    <x v="9"/>
    <n v="1"/>
    <n v="38146.129999999997"/>
    <n v="38146.129999999997"/>
    <x v="3"/>
    <x v="1"/>
    <x v="400"/>
    <x v="670"/>
    <x v="0"/>
    <s v="Range deep question down."/>
  </r>
  <r>
    <s v="TXN100686"/>
    <d v="2023-09-14T00:00:00"/>
    <s v="Valerie Baker"/>
    <s v="christopherbarnes@austin-hunt.net"/>
    <x v="4"/>
    <x v="4"/>
    <x v="6"/>
    <n v="10"/>
    <n v="11685.91"/>
    <n v="116859.1"/>
    <x v="3"/>
    <x v="0"/>
    <x v="356"/>
    <x v="671"/>
    <x v="1"/>
    <s v="Listen value book enjoy."/>
  </r>
  <r>
    <s v="TXN100687"/>
    <d v="2022-11-25T00:00:00"/>
    <s v="Kristopher Martin"/>
    <s v="michelle78@burton.com"/>
    <x v="3"/>
    <x v="2"/>
    <x v="2"/>
    <n v="10"/>
    <n v="23491.3"/>
    <n v="234913"/>
    <x v="4"/>
    <x v="2"/>
    <x v="492"/>
    <x v="672"/>
    <x v="1"/>
    <s v="Local heavy soon throw."/>
  </r>
  <r>
    <s v="TXN100688"/>
    <d v="2023-09-12T00:00:00"/>
    <s v="Amy Walsh"/>
    <s v="adam30@cook.com"/>
    <x v="8"/>
    <x v="1"/>
    <x v="19"/>
    <n v="3"/>
    <n v="9743.67"/>
    <n v="29231.01"/>
    <x v="1"/>
    <x v="2"/>
    <x v="46"/>
    <x v="673"/>
    <x v="1"/>
    <s v="Firm western recognize power."/>
  </r>
  <r>
    <s v="TXN100689"/>
    <d v="2024-12-06T00:00:00"/>
    <s v="Justin Casey"/>
    <s v="lisa62@perez.com"/>
    <x v="5"/>
    <x v="2"/>
    <x v="9"/>
    <n v="4"/>
    <n v="3400.2"/>
    <n v="13600.8"/>
    <x v="2"/>
    <x v="1"/>
    <x v="493"/>
    <x v="674"/>
    <x v="4"/>
    <s v="Woman result course cup crime social style."/>
  </r>
  <r>
    <s v="TXN100690"/>
    <d v="2023-09-08T00:00:00"/>
    <s v="Bryan Scott"/>
    <s v="reginakelley@ashley.com"/>
    <x v="5"/>
    <x v="1"/>
    <x v="19"/>
    <n v="7"/>
    <n v="20302.849999999999"/>
    <n v="142119.95000000001"/>
    <x v="2"/>
    <x v="1"/>
    <x v="494"/>
    <x v="675"/>
    <x v="4"/>
    <s v="Image course school move."/>
  </r>
  <r>
    <s v="TXN100691"/>
    <d v="2023-11-02T00:00:00"/>
    <s v="Travis Hendricks"/>
    <s v="michael32@gmail.com"/>
    <x v="4"/>
    <x v="1"/>
    <x v="10"/>
    <n v="10"/>
    <n v="29730.91"/>
    <n v="297309.09999999998"/>
    <x v="0"/>
    <x v="0"/>
    <x v="495"/>
    <x v="676"/>
    <x v="1"/>
    <s v="Dinner under sign control."/>
  </r>
  <r>
    <s v="TXN100692"/>
    <d v="2023-09-09T00:00:00"/>
    <s v="Scott Reynolds"/>
    <s v="choiangela@howard.com"/>
    <x v="4"/>
    <x v="1"/>
    <x v="1"/>
    <n v="4"/>
    <n v="25983.26"/>
    <n v="103933.04"/>
    <x v="0"/>
    <x v="2"/>
    <x v="196"/>
    <x v="677"/>
    <x v="0"/>
    <s v="Store answer situation yes third."/>
  </r>
  <r>
    <s v="TXN100693"/>
    <d v="2022-08-03T00:00:00"/>
    <s v="Cassie Nguyen"/>
    <s v="coreypotter@hotmail.com"/>
    <x v="2"/>
    <x v="0"/>
    <x v="7"/>
    <n v="5"/>
    <n v="22033.74"/>
    <n v="110168.7"/>
    <x v="2"/>
    <x v="0"/>
    <x v="496"/>
    <x v="678"/>
    <x v="1"/>
    <s v="Morning in through much."/>
  </r>
  <r>
    <s v="TXN100694"/>
    <d v="2023-06-11T00:00:00"/>
    <s v="Nicholas Zhang"/>
    <s v="lperez@hill.com"/>
    <x v="7"/>
    <x v="3"/>
    <x v="22"/>
    <n v="1"/>
    <n v="34528.65"/>
    <n v="34528.65"/>
    <x v="2"/>
    <x v="0"/>
    <x v="497"/>
    <x v="679"/>
    <x v="0"/>
    <s v="Feeling night international."/>
  </r>
  <r>
    <s v="TXN100695"/>
    <d v="2024-08-02T00:00:00"/>
    <s v="William Lucas"/>
    <s v="hartelizabeth@smith.org"/>
    <x v="1"/>
    <x v="0"/>
    <x v="7"/>
    <n v="10"/>
    <n v="46898.34"/>
    <n v="468983.4"/>
    <x v="4"/>
    <x v="2"/>
    <x v="255"/>
    <x v="680"/>
    <x v="1"/>
    <s v="Loss yes arm financial professional economy."/>
  </r>
  <r>
    <s v="TXN100696"/>
    <d v="2023-02-10T00:00:00"/>
    <s v="Cynthia Fitzgerald"/>
    <s v="jameshamilton@hurst.com"/>
    <x v="6"/>
    <x v="3"/>
    <x v="17"/>
    <n v="1"/>
    <n v="9026.0400000000009"/>
    <n v="9026.0400000000009"/>
    <x v="2"/>
    <x v="0"/>
    <x v="498"/>
    <x v="681"/>
    <x v="4"/>
    <s v="Rate company soldier actually important together."/>
  </r>
  <r>
    <s v="TXN100697"/>
    <d v="2025-02-21T00:00:00"/>
    <s v="Hannah Jones"/>
    <s v="michael07@reese.com"/>
    <x v="7"/>
    <x v="3"/>
    <x v="8"/>
    <n v="2"/>
    <n v="4650.4399999999996"/>
    <n v="9300.8799999999992"/>
    <x v="3"/>
    <x v="0"/>
    <x v="76"/>
    <x v="682"/>
    <x v="0"/>
    <s v="Spring green today many."/>
  </r>
  <r>
    <s v="TXN100698"/>
    <d v="2023-06-12T00:00:00"/>
    <s v="Robert Tapia"/>
    <s v="qfernandez@rodriguez.net"/>
    <x v="1"/>
    <x v="1"/>
    <x v="10"/>
    <n v="10"/>
    <n v="47492.72"/>
    <n v="474927.2"/>
    <x v="2"/>
    <x v="0"/>
    <x v="467"/>
    <x v="683"/>
    <x v="3"/>
    <s v="Read house dark into."/>
  </r>
  <r>
    <s v="TXN100699"/>
    <d v="2024-11-13T00:00:00"/>
    <s v="Ronald Sanders"/>
    <s v="michael72@steele-guzman.com"/>
    <x v="9"/>
    <x v="3"/>
    <x v="22"/>
    <n v="3"/>
    <n v="8189.99"/>
    <n v="24569.97"/>
    <x v="1"/>
    <x v="2"/>
    <x v="207"/>
    <x v="684"/>
    <x v="4"/>
    <s v="Try better garden know run prepare."/>
  </r>
  <r>
    <s v="TXN100700"/>
    <d v="2023-05-27T00:00:00"/>
    <s v="Teresa Deleon"/>
    <s v="kellydenise@yahoo.com"/>
    <x v="9"/>
    <x v="3"/>
    <x v="17"/>
    <n v="5"/>
    <n v="31360"/>
    <n v="156800"/>
    <x v="4"/>
    <x v="0"/>
    <x v="499"/>
    <x v="685"/>
    <x v="0"/>
    <s v="Because tree air again indicate."/>
  </r>
  <r>
    <s v="TXN100701"/>
    <d v="2024-07-07T00:00:00"/>
    <s v="Eric Yang"/>
    <s v="rebekah99@lee.com"/>
    <x v="1"/>
    <x v="3"/>
    <x v="16"/>
    <n v="8"/>
    <n v="24931.62"/>
    <n v="199452.96"/>
    <x v="1"/>
    <x v="1"/>
    <x v="270"/>
    <x v="686"/>
    <x v="1"/>
    <s v="Century sure film even type hot just."/>
  </r>
  <r>
    <s v="TXN100702"/>
    <d v="2023-07-07T00:00:00"/>
    <s v="Taylor Smith"/>
    <s v="velezchristopher@gmail.com"/>
    <x v="8"/>
    <x v="2"/>
    <x v="9"/>
    <n v="10"/>
    <n v="33007.58"/>
    <n v="330075.8"/>
    <x v="2"/>
    <x v="0"/>
    <x v="500"/>
    <x v="687"/>
    <x v="0"/>
    <s v="Though fire thank beautiful particular."/>
  </r>
  <r>
    <s v="TXN100703"/>
    <d v="2025-04-19T00:00:00"/>
    <s v="Ronnie Brady"/>
    <s v="lisahutchinson@hotmail.com"/>
    <x v="5"/>
    <x v="4"/>
    <x v="18"/>
    <n v="4"/>
    <n v="44120.18"/>
    <n v="176480.72"/>
    <x v="0"/>
    <x v="0"/>
    <x v="501"/>
    <x v="688"/>
    <x v="2"/>
    <s v="Do oil beyond and study people."/>
  </r>
  <r>
    <s v="TXN100704"/>
    <d v="2022-09-25T00:00:00"/>
    <s v="Amber Wallace"/>
    <s v="jeffreyweber@dougherty.biz"/>
    <x v="9"/>
    <x v="2"/>
    <x v="9"/>
    <n v="1"/>
    <n v="32698.52"/>
    <n v="32698.52"/>
    <x v="1"/>
    <x v="1"/>
    <x v="502"/>
    <x v="689"/>
    <x v="0"/>
    <s v="If none experience imagine."/>
  </r>
  <r>
    <s v="TXN100705"/>
    <d v="2023-06-02T00:00:00"/>
    <s v="Rachel Wu"/>
    <s v="donna23@melton.com"/>
    <x v="0"/>
    <x v="4"/>
    <x v="24"/>
    <n v="6"/>
    <n v="46027.199999999997"/>
    <n v="276163.20000000001"/>
    <x v="2"/>
    <x v="0"/>
    <x v="44"/>
    <x v="690"/>
    <x v="3"/>
    <s v="Floor bank save central hot room arm."/>
  </r>
  <r>
    <s v="TXN100706"/>
    <d v="2024-04-11T00:00:00"/>
    <s v="Sarah Gomez"/>
    <s v="aadams@gmail.com"/>
    <x v="9"/>
    <x v="3"/>
    <x v="22"/>
    <n v="10"/>
    <n v="28656.9"/>
    <n v="286569"/>
    <x v="2"/>
    <x v="1"/>
    <x v="503"/>
    <x v="691"/>
    <x v="0"/>
    <s v="Address often four top news already."/>
  </r>
  <r>
    <s v="TXN100707"/>
    <d v="2023-01-06T00:00:00"/>
    <s v="Luis Brown"/>
    <s v="mccarthyderek@holmes-mitchell.net"/>
    <x v="3"/>
    <x v="3"/>
    <x v="16"/>
    <n v="2"/>
    <n v="38448.75"/>
    <n v="76897.5"/>
    <x v="2"/>
    <x v="0"/>
    <x v="262"/>
    <x v="692"/>
    <x v="1"/>
    <s v="Throughout explain down itself different."/>
  </r>
  <r>
    <s v="TXN100708"/>
    <d v="2025-06-05T00:00:00"/>
    <s v="Stephanie Fisher"/>
    <s v="burkejason@yahoo.com"/>
    <x v="2"/>
    <x v="4"/>
    <x v="18"/>
    <n v="5"/>
    <n v="23593.759999999998"/>
    <n v="117968.8"/>
    <x v="3"/>
    <x v="1"/>
    <x v="54"/>
    <x v="693"/>
    <x v="1"/>
    <s v="Camera author indeed again do situation democratic address."/>
  </r>
  <r>
    <s v="TXN100709"/>
    <d v="2024-09-18T00:00:00"/>
    <s v="Jessica Thompson"/>
    <s v="kenneth13@yahoo.com"/>
    <x v="5"/>
    <x v="4"/>
    <x v="6"/>
    <n v="4"/>
    <n v="30641.48"/>
    <n v="122565.92"/>
    <x v="0"/>
    <x v="0"/>
    <x v="504"/>
    <x v="694"/>
    <x v="1"/>
    <s v="Former another generation green worker stay."/>
  </r>
  <r>
    <s v="TXN100710"/>
    <d v="2024-11-14T00:00:00"/>
    <s v="Christine Moore"/>
    <s v="stantonalicia@yahoo.com"/>
    <x v="2"/>
    <x v="4"/>
    <x v="24"/>
    <n v="7"/>
    <n v="30481.35"/>
    <n v="213369.45"/>
    <x v="0"/>
    <x v="1"/>
    <x v="476"/>
    <x v="695"/>
    <x v="0"/>
    <s v="Pick central number guess."/>
  </r>
  <r>
    <s v="TXN100711"/>
    <d v="2023-08-13T00:00:00"/>
    <s v="Michael Brooks"/>
    <s v="deanpatrick@hotmail.com"/>
    <x v="7"/>
    <x v="3"/>
    <x v="8"/>
    <n v="10"/>
    <n v="28175.45"/>
    <n v="281754.5"/>
    <x v="2"/>
    <x v="0"/>
    <x v="505"/>
    <x v="696"/>
    <x v="0"/>
    <s v="Trip maintain day sister main audience."/>
  </r>
  <r>
    <s v="TXN100712"/>
    <d v="2023-03-22T00:00:00"/>
    <s v="Jason Peterson"/>
    <s v="lisagreen@cisneros.com"/>
    <x v="7"/>
    <x v="2"/>
    <x v="13"/>
    <n v="4"/>
    <n v="178.89"/>
    <n v="715.56"/>
    <x v="1"/>
    <x v="1"/>
    <x v="272"/>
    <x v="697"/>
    <x v="3"/>
    <s v="Church heart manage investment professor exactly learn."/>
  </r>
  <r>
    <s v="TXN100713"/>
    <d v="2022-12-18T00:00:00"/>
    <s v="David Winters"/>
    <s v="vbrown@lee-gates.net"/>
    <x v="1"/>
    <x v="4"/>
    <x v="15"/>
    <n v="7"/>
    <n v="2370.06"/>
    <n v="16590.419999999998"/>
    <x v="4"/>
    <x v="0"/>
    <x v="246"/>
    <x v="698"/>
    <x v="3"/>
    <s v="Commercial international medical present audience degree reason."/>
  </r>
  <r>
    <s v="TXN100714"/>
    <d v="2025-07-18T00:00:00"/>
    <s v="Emma Turner"/>
    <s v="turnerstephanie@gmail.com"/>
    <x v="1"/>
    <x v="3"/>
    <x v="3"/>
    <n v="2"/>
    <n v="15457.85"/>
    <n v="30915.7"/>
    <x v="3"/>
    <x v="0"/>
    <x v="87"/>
    <x v="699"/>
    <x v="2"/>
    <s v="Realize spring fear mention."/>
  </r>
  <r>
    <s v="TXN100715"/>
    <d v="2023-01-23T00:00:00"/>
    <s v="Maria Foster"/>
    <s v="vharrell@jenkins.com"/>
    <x v="4"/>
    <x v="3"/>
    <x v="3"/>
    <n v="7"/>
    <n v="36247.39"/>
    <n v="253731.73"/>
    <x v="4"/>
    <x v="0"/>
    <x v="1"/>
    <x v="700"/>
    <x v="4"/>
    <s v="Series police drive north message give."/>
  </r>
  <r>
    <s v="TXN100716"/>
    <d v="2023-01-20T00:00:00"/>
    <s v="Timothy Smith"/>
    <s v="jeromemontoya@olson.com"/>
    <x v="9"/>
    <x v="3"/>
    <x v="17"/>
    <n v="8"/>
    <n v="39882.99"/>
    <n v="319063.92"/>
    <x v="2"/>
    <x v="0"/>
    <x v="120"/>
    <x v="701"/>
    <x v="1"/>
    <s v="Record check cup situation human."/>
  </r>
  <r>
    <s v="TXN100717"/>
    <d v="2025-03-03T00:00:00"/>
    <s v="Kylie Duncan"/>
    <s v="gpennington@robbins-thompson.biz"/>
    <x v="4"/>
    <x v="4"/>
    <x v="24"/>
    <n v="8"/>
    <n v="39221.050000000003"/>
    <n v="313768.40000000002"/>
    <x v="0"/>
    <x v="2"/>
    <x v="506"/>
    <x v="702"/>
    <x v="0"/>
    <s v="Camera live vote week."/>
  </r>
  <r>
    <s v="TXN100718"/>
    <d v="2024-02-16T00:00:00"/>
    <s v="Brandy Evans"/>
    <s v="christinemartinez@gmail.com"/>
    <x v="3"/>
    <x v="3"/>
    <x v="22"/>
    <n v="9"/>
    <n v="1034.05"/>
    <n v="9306.4500000000007"/>
    <x v="3"/>
    <x v="0"/>
    <x v="507"/>
    <x v="703"/>
    <x v="3"/>
    <s v="Within over identify set politics training bag."/>
  </r>
  <r>
    <s v="TXN100719"/>
    <d v="2024-07-04T00:00:00"/>
    <s v="Danielle Long"/>
    <s v="hwilliams@williams.info"/>
    <x v="1"/>
    <x v="3"/>
    <x v="16"/>
    <n v="6"/>
    <n v="49182.58"/>
    <n v="295095.48"/>
    <x v="4"/>
    <x v="1"/>
    <x v="270"/>
    <x v="704"/>
    <x v="0"/>
    <s v="Social sit already upon see stage old."/>
  </r>
  <r>
    <s v="TXN100720"/>
    <d v="2025-01-22T00:00:00"/>
    <s v="Joshua Lee MD"/>
    <s v="glendalopez@gmail.com"/>
    <x v="2"/>
    <x v="1"/>
    <x v="19"/>
    <n v="10"/>
    <n v="5930.55"/>
    <n v="59305.5"/>
    <x v="3"/>
    <x v="1"/>
    <x v="111"/>
    <x v="705"/>
    <x v="2"/>
    <s v="Join eye economy place star Mr."/>
  </r>
  <r>
    <s v="TXN100721"/>
    <d v="2022-09-03T00:00:00"/>
    <s v="Martin Aguirre"/>
    <s v="amberstewart@yahoo.com"/>
    <x v="3"/>
    <x v="3"/>
    <x v="17"/>
    <n v="2"/>
    <n v="24903.02"/>
    <n v="49806.04"/>
    <x v="2"/>
    <x v="2"/>
    <x v="508"/>
    <x v="706"/>
    <x v="3"/>
    <s v="Story work society member blood really he."/>
  </r>
  <r>
    <s v="TXN100722"/>
    <d v="2022-11-26T00:00:00"/>
    <s v="Michelle Bowers"/>
    <s v="wgarcia@murillo.com"/>
    <x v="4"/>
    <x v="4"/>
    <x v="24"/>
    <n v="3"/>
    <n v="5700.34"/>
    <n v="17101.02"/>
    <x v="4"/>
    <x v="0"/>
    <x v="509"/>
    <x v="707"/>
    <x v="1"/>
    <s v="Give feel toward recently actually product soon report."/>
  </r>
  <r>
    <s v="TXN100723"/>
    <d v="2023-07-01T00:00:00"/>
    <s v="Michael Jefferson"/>
    <s v="emanning@oneill.com"/>
    <x v="6"/>
    <x v="4"/>
    <x v="18"/>
    <n v="8"/>
    <n v="45257.29"/>
    <n v="362058.32"/>
    <x v="3"/>
    <x v="2"/>
    <x v="412"/>
    <x v="708"/>
    <x v="0"/>
    <s v="Book image week western job list everybody method."/>
  </r>
  <r>
    <s v="TXN100724"/>
    <d v="2024-06-25T00:00:00"/>
    <s v="Robert Day"/>
    <s v="hpearson@hotmail.com"/>
    <x v="1"/>
    <x v="3"/>
    <x v="3"/>
    <n v="3"/>
    <n v="38497.120000000003"/>
    <n v="115491.36"/>
    <x v="4"/>
    <x v="0"/>
    <x v="510"/>
    <x v="709"/>
    <x v="2"/>
    <s v="Sort skill try there third."/>
  </r>
  <r>
    <s v="TXN100725"/>
    <d v="2024-05-14T00:00:00"/>
    <s v="Matthew Espinoza"/>
    <s v="sellersheather@torres.com"/>
    <x v="4"/>
    <x v="1"/>
    <x v="21"/>
    <n v="9"/>
    <n v="5880.22"/>
    <n v="52921.98"/>
    <x v="0"/>
    <x v="0"/>
    <x v="511"/>
    <x v="710"/>
    <x v="4"/>
    <s v="Understand friend ground really."/>
  </r>
  <r>
    <s v="TXN100726"/>
    <d v="2024-06-11T00:00:00"/>
    <s v="Lance Berg"/>
    <s v="mbarrett@hampton-rivas.biz"/>
    <x v="2"/>
    <x v="1"/>
    <x v="1"/>
    <n v="2"/>
    <n v="26076.83"/>
    <n v="52153.66"/>
    <x v="1"/>
    <x v="1"/>
    <x v="512"/>
    <x v="711"/>
    <x v="4"/>
    <s v="Past never goal out hotel eat institution picture."/>
  </r>
  <r>
    <s v="TXN100727"/>
    <d v="2024-05-09T00:00:00"/>
    <s v="John Wong"/>
    <s v="tiffanygay@hotmail.com"/>
    <x v="1"/>
    <x v="2"/>
    <x v="13"/>
    <n v="4"/>
    <n v="9708.0300000000007"/>
    <n v="38832.120000000003"/>
    <x v="3"/>
    <x v="2"/>
    <x v="513"/>
    <x v="712"/>
    <x v="2"/>
    <s v="Eye see other certain cut."/>
  </r>
  <r>
    <s v="TXN100728"/>
    <d v="2023-02-19T00:00:00"/>
    <s v="Thomas Simpson"/>
    <s v="ian63@hotmail.com"/>
    <x v="5"/>
    <x v="3"/>
    <x v="8"/>
    <n v="3"/>
    <n v="13754.48"/>
    <n v="41263.440000000002"/>
    <x v="0"/>
    <x v="1"/>
    <x v="498"/>
    <x v="713"/>
    <x v="2"/>
    <s v="Staff law brother nice."/>
  </r>
  <r>
    <s v="TXN100729"/>
    <d v="2023-07-28T00:00:00"/>
    <s v="Luis Norton"/>
    <s v="hendersonlinda@gmail.com"/>
    <x v="9"/>
    <x v="2"/>
    <x v="2"/>
    <n v="6"/>
    <n v="27513.35"/>
    <n v="165080.1"/>
    <x v="3"/>
    <x v="1"/>
    <x v="514"/>
    <x v="714"/>
    <x v="3"/>
    <s v="Study each alone everyone her walk."/>
  </r>
  <r>
    <s v="TXN100730"/>
    <d v="2023-01-08T00:00:00"/>
    <s v="Amber Graham"/>
    <s v="thomas65@newton.org"/>
    <x v="1"/>
    <x v="2"/>
    <x v="14"/>
    <n v="5"/>
    <n v="30701.82"/>
    <n v="153509.1"/>
    <x v="2"/>
    <x v="0"/>
    <x v="28"/>
    <x v="715"/>
    <x v="3"/>
    <s v="Relate much free see character understand attorney."/>
  </r>
  <r>
    <s v="TXN100731"/>
    <d v="2024-03-05T00:00:00"/>
    <s v="Amy Roberson"/>
    <s v="mooremark@gmail.com"/>
    <x v="0"/>
    <x v="0"/>
    <x v="23"/>
    <n v="1"/>
    <n v="5385.75"/>
    <n v="5385.75"/>
    <x v="2"/>
    <x v="2"/>
    <x v="329"/>
    <x v="716"/>
    <x v="3"/>
    <s v="Policy prevent act."/>
  </r>
  <r>
    <s v="TXN100732"/>
    <d v="2023-10-20T00:00:00"/>
    <s v="Gabrielle Cortez"/>
    <s v="randall69@gmail.com"/>
    <x v="3"/>
    <x v="4"/>
    <x v="20"/>
    <n v="8"/>
    <n v="30854.14"/>
    <n v="246833.12"/>
    <x v="4"/>
    <x v="1"/>
    <x v="515"/>
    <x v="717"/>
    <x v="0"/>
    <s v="Age society school with than else Democrat majority."/>
  </r>
  <r>
    <s v="TXN100733"/>
    <d v="2024-07-09T00:00:00"/>
    <s v="Cheryl Carlson"/>
    <s v="qberger@gmail.com"/>
    <x v="7"/>
    <x v="0"/>
    <x v="23"/>
    <n v="10"/>
    <n v="6676.58"/>
    <n v="66765.8"/>
    <x v="1"/>
    <x v="2"/>
    <x v="516"/>
    <x v="718"/>
    <x v="4"/>
    <s v="Benefit thus positive every life prepare."/>
  </r>
  <r>
    <s v="TXN100734"/>
    <d v="2023-07-29T00:00:00"/>
    <s v="Richard Ruiz"/>
    <s v="qsmith@hotmail.com"/>
    <x v="5"/>
    <x v="1"/>
    <x v="21"/>
    <n v="4"/>
    <n v="47377.67"/>
    <n v="189510.68"/>
    <x v="3"/>
    <x v="2"/>
    <x v="25"/>
    <x v="124"/>
    <x v="1"/>
    <s v="Leader half region gas."/>
  </r>
  <r>
    <s v="TXN100735"/>
    <d v="2023-04-15T00:00:00"/>
    <s v="Jason Nicholson"/>
    <s v="katelyn28@wright.org"/>
    <x v="0"/>
    <x v="2"/>
    <x v="13"/>
    <n v="6"/>
    <n v="22718.83"/>
    <n v="136312.98000000001"/>
    <x v="2"/>
    <x v="0"/>
    <x v="517"/>
    <x v="719"/>
    <x v="4"/>
    <s v="Else town understand sell both girl."/>
  </r>
  <r>
    <s v="TXN100736"/>
    <d v="2025-01-07T00:00:00"/>
    <s v="Tiffany Perez"/>
    <s v="juliahoffman@thompson-silva.com"/>
    <x v="5"/>
    <x v="1"/>
    <x v="21"/>
    <n v="3"/>
    <n v="14184.64"/>
    <n v="42553.919999999998"/>
    <x v="0"/>
    <x v="0"/>
    <x v="518"/>
    <x v="720"/>
    <x v="0"/>
    <s v="Sister station defense some last."/>
  </r>
  <r>
    <s v="TXN100737"/>
    <d v="2022-10-17T00:00:00"/>
    <s v="Rebecca Crane"/>
    <s v="pward@hotmail.com"/>
    <x v="0"/>
    <x v="0"/>
    <x v="23"/>
    <n v="2"/>
    <n v="16360.9"/>
    <n v="32721.8"/>
    <x v="3"/>
    <x v="1"/>
    <x v="519"/>
    <x v="721"/>
    <x v="1"/>
    <s v="Policy rule part cut among hospital their reveal."/>
  </r>
  <r>
    <s v="TXN100738"/>
    <d v="2023-07-06T00:00:00"/>
    <s v="Shawn Anderson"/>
    <s v="barbaracole@jones.com"/>
    <x v="1"/>
    <x v="1"/>
    <x v="10"/>
    <n v="7"/>
    <n v="12004.91"/>
    <n v="84034.37"/>
    <x v="4"/>
    <x v="2"/>
    <x v="49"/>
    <x v="722"/>
    <x v="1"/>
    <s v="Without Congress today eat spend."/>
  </r>
  <r>
    <s v="TXN100739"/>
    <d v="2024-01-12T00:00:00"/>
    <s v="Mark Chavez"/>
    <s v="cameronsanders@lozano.com"/>
    <x v="8"/>
    <x v="0"/>
    <x v="4"/>
    <n v="4"/>
    <n v="40714.39"/>
    <n v="162857.56"/>
    <x v="2"/>
    <x v="1"/>
    <x v="520"/>
    <x v="723"/>
    <x v="4"/>
    <s v="Type least personal throughout before their."/>
  </r>
  <r>
    <s v="TXN100740"/>
    <d v="2022-09-29T00:00:00"/>
    <s v="Patricia Strickland"/>
    <s v="rwhite@gmail.com"/>
    <x v="5"/>
    <x v="4"/>
    <x v="6"/>
    <n v="3"/>
    <n v="33164.35"/>
    <n v="99493.05"/>
    <x v="2"/>
    <x v="0"/>
    <x v="521"/>
    <x v="724"/>
    <x v="0"/>
    <s v="Site use process improve plan structure thought trial."/>
  </r>
  <r>
    <s v="TXN100741"/>
    <d v="2023-03-13T00:00:00"/>
    <s v="Joseph Mcneil"/>
    <s v="watsonjohn@yahoo.com"/>
    <x v="7"/>
    <x v="4"/>
    <x v="15"/>
    <n v="6"/>
    <n v="27798.880000000001"/>
    <n v="166793.28"/>
    <x v="4"/>
    <x v="2"/>
    <x v="43"/>
    <x v="725"/>
    <x v="1"/>
    <s v="She important discuss."/>
  </r>
  <r>
    <s v="TXN100742"/>
    <d v="2024-08-18T00:00:00"/>
    <s v="Sandra Osborne"/>
    <s v="scotthickman@williams.com"/>
    <x v="8"/>
    <x v="0"/>
    <x v="12"/>
    <n v="2"/>
    <n v="34306.879999999997"/>
    <n v="68613.759999999995"/>
    <x v="3"/>
    <x v="2"/>
    <x v="522"/>
    <x v="726"/>
    <x v="2"/>
    <s v="Garden around rise certain."/>
  </r>
  <r>
    <s v="TXN100743"/>
    <d v="2023-07-23T00:00:00"/>
    <s v="John Ward"/>
    <s v="jenniferlarsen@hotmail.com"/>
    <x v="4"/>
    <x v="0"/>
    <x v="7"/>
    <n v="3"/>
    <n v="44374.35"/>
    <n v="133123.04999999999"/>
    <x v="4"/>
    <x v="1"/>
    <x v="31"/>
    <x v="727"/>
    <x v="3"/>
    <s v="Through fill visit surface on east eat side."/>
  </r>
  <r>
    <s v="TXN100744"/>
    <d v="2025-07-03T00:00:00"/>
    <s v="Cesar Davenport"/>
    <s v="lawrence84@graham-quinn.biz"/>
    <x v="7"/>
    <x v="1"/>
    <x v="10"/>
    <n v="5"/>
    <n v="19560.13"/>
    <n v="97800.65"/>
    <x v="4"/>
    <x v="0"/>
    <x v="480"/>
    <x v="728"/>
    <x v="4"/>
    <s v="Science might hard pattern read young benefit."/>
  </r>
  <r>
    <s v="TXN100745"/>
    <d v="2023-03-02T00:00:00"/>
    <s v="Natalie Knight"/>
    <s v="thomas05@west-jones.org"/>
    <x v="3"/>
    <x v="3"/>
    <x v="22"/>
    <n v="5"/>
    <n v="45933.23"/>
    <n v="229666.15"/>
    <x v="1"/>
    <x v="1"/>
    <x v="150"/>
    <x v="729"/>
    <x v="2"/>
    <s v="Three parent support if chair doctor."/>
  </r>
  <r>
    <s v="TXN100746"/>
    <d v="2023-05-24T00:00:00"/>
    <s v="Megan Roberson"/>
    <s v="jeff76@king-kim.com"/>
    <x v="2"/>
    <x v="4"/>
    <x v="20"/>
    <n v="7"/>
    <n v="42397.07"/>
    <n v="296779.49"/>
    <x v="1"/>
    <x v="2"/>
    <x v="523"/>
    <x v="730"/>
    <x v="0"/>
    <s v="Attack end couple serve."/>
  </r>
  <r>
    <s v="TXN100747"/>
    <d v="2023-05-24T00:00:00"/>
    <s v="Edward Robinson"/>
    <s v="mriley@rich-leach.net"/>
    <x v="0"/>
    <x v="0"/>
    <x v="0"/>
    <n v="9"/>
    <n v="41055.589999999997"/>
    <n v="369500.31"/>
    <x v="3"/>
    <x v="0"/>
    <x v="524"/>
    <x v="731"/>
    <x v="3"/>
    <s v="Piece organization itself back culture write."/>
  </r>
  <r>
    <s v="TXN100748"/>
    <d v="2023-11-15T00:00:00"/>
    <s v="Gregory Osborne"/>
    <s v="martinjustin@wilson.com"/>
    <x v="8"/>
    <x v="1"/>
    <x v="10"/>
    <n v="7"/>
    <n v="31298.19"/>
    <n v="219087.33"/>
    <x v="2"/>
    <x v="2"/>
    <x v="166"/>
    <x v="732"/>
    <x v="1"/>
    <s v="A against TV single close."/>
  </r>
  <r>
    <s v="TXN100749"/>
    <d v="2022-11-16T00:00:00"/>
    <s v="James Carlson"/>
    <s v="henry02@hotmail.com"/>
    <x v="1"/>
    <x v="4"/>
    <x v="6"/>
    <n v="3"/>
    <n v="23796.080000000002"/>
    <n v="71388.240000000005"/>
    <x v="2"/>
    <x v="2"/>
    <x v="278"/>
    <x v="733"/>
    <x v="1"/>
    <s v="Security tonight ahead knowledge."/>
  </r>
  <r>
    <s v="TXN100750"/>
    <d v="2022-12-09T00:00:00"/>
    <s v="Michael Herrera"/>
    <s v="xburke@yahoo.com"/>
    <x v="4"/>
    <x v="2"/>
    <x v="13"/>
    <n v="3"/>
    <n v="6800.44"/>
    <n v="20401.32"/>
    <x v="4"/>
    <x v="1"/>
    <x v="17"/>
    <x v="734"/>
    <x v="1"/>
    <s v="General east take look line."/>
  </r>
  <r>
    <s v="TXN100751"/>
    <d v="2023-08-25T00:00:00"/>
    <s v="Natalie Roberts"/>
    <s v="william80@gmail.com"/>
    <x v="8"/>
    <x v="1"/>
    <x v="19"/>
    <n v="2"/>
    <n v="6947.29"/>
    <n v="13894.58"/>
    <x v="2"/>
    <x v="1"/>
    <x v="525"/>
    <x v="735"/>
    <x v="0"/>
    <s v="Institution within bit there."/>
  </r>
  <r>
    <s v="TXN100752"/>
    <d v="2024-11-09T00:00:00"/>
    <s v="Susan Estrada"/>
    <s v="ymckinney@warren.com"/>
    <x v="1"/>
    <x v="1"/>
    <x v="10"/>
    <n v="3"/>
    <n v="22774.28"/>
    <n v="68322.84"/>
    <x v="2"/>
    <x v="2"/>
    <x v="207"/>
    <x v="736"/>
    <x v="4"/>
    <s v="Rise keep send feeling development activity citizen certain."/>
  </r>
  <r>
    <s v="TXN100753"/>
    <d v="2025-02-11T00:00:00"/>
    <s v="Matthew Zuniga"/>
    <s v="martinezchristopher@taylor.net"/>
    <x v="7"/>
    <x v="2"/>
    <x v="9"/>
    <n v="7"/>
    <n v="30268.21"/>
    <n v="211877.47"/>
    <x v="4"/>
    <x v="1"/>
    <x v="526"/>
    <x v="737"/>
    <x v="0"/>
    <s v="Traditional feel general."/>
  </r>
  <r>
    <s v="TXN100754"/>
    <d v="2022-08-14T00:00:00"/>
    <s v="Tommy Mcdowell"/>
    <s v="bryancasey@lopez.com"/>
    <x v="4"/>
    <x v="3"/>
    <x v="17"/>
    <n v="9"/>
    <n v="28859.98"/>
    <n v="259739.82"/>
    <x v="0"/>
    <x v="2"/>
    <x v="527"/>
    <x v="738"/>
    <x v="4"/>
    <s v="Or better alone return next three."/>
  </r>
  <r>
    <s v="TXN100755"/>
    <d v="2025-03-02T00:00:00"/>
    <s v="Kimberly Joseph"/>
    <s v="anovak@hotmail.com"/>
    <x v="9"/>
    <x v="0"/>
    <x v="12"/>
    <n v="8"/>
    <n v="48090.71"/>
    <n v="384725.68"/>
    <x v="0"/>
    <x v="2"/>
    <x v="528"/>
    <x v="739"/>
    <x v="1"/>
    <s v="Result out above."/>
  </r>
  <r>
    <s v="TXN100756"/>
    <d v="2024-09-20T00:00:00"/>
    <s v="Robert Alexander"/>
    <s v="jamiegentry@hotmail.com"/>
    <x v="6"/>
    <x v="4"/>
    <x v="18"/>
    <n v="9"/>
    <n v="44506.78"/>
    <n v="400561.02"/>
    <x v="2"/>
    <x v="1"/>
    <x v="47"/>
    <x v="740"/>
    <x v="2"/>
    <s v="Finally subject central government list case."/>
  </r>
  <r>
    <s v="TXN100757"/>
    <d v="2024-10-30T00:00:00"/>
    <s v="Diane Rojas"/>
    <s v="michellegrant@gmail.com"/>
    <x v="1"/>
    <x v="4"/>
    <x v="20"/>
    <n v="5"/>
    <n v="30690.65"/>
    <n v="153453.25"/>
    <x v="1"/>
    <x v="2"/>
    <x v="529"/>
    <x v="499"/>
    <x v="1"/>
    <s v="Entire point upon hope main seven."/>
  </r>
  <r>
    <s v="TXN100758"/>
    <d v="2024-10-26T00:00:00"/>
    <s v="Christopher Clark"/>
    <s v="adam25@yahoo.com"/>
    <x v="3"/>
    <x v="4"/>
    <x v="15"/>
    <n v="10"/>
    <n v="36717.35"/>
    <n v="367173.5"/>
    <x v="3"/>
    <x v="2"/>
    <x v="121"/>
    <x v="741"/>
    <x v="3"/>
    <s v="Story ready investment message organization produce area."/>
  </r>
  <r>
    <s v="TXN100759"/>
    <d v="2024-11-23T00:00:00"/>
    <s v="Anthony Stevens"/>
    <s v="wwalker@hotmail.com"/>
    <x v="2"/>
    <x v="0"/>
    <x v="12"/>
    <n v="5"/>
    <n v="36375.89"/>
    <n v="181879.45"/>
    <x v="1"/>
    <x v="1"/>
    <x v="268"/>
    <x v="742"/>
    <x v="1"/>
    <s v="Good relationship represent campaign until method democratic trade."/>
  </r>
  <r>
    <s v="TXN100760"/>
    <d v="2024-07-02T00:00:00"/>
    <s v="Cassandra Foster"/>
    <s v="barronrandy@hotmail.com"/>
    <x v="5"/>
    <x v="4"/>
    <x v="6"/>
    <n v="10"/>
    <n v="2675.83"/>
    <n v="26758.3"/>
    <x v="1"/>
    <x v="2"/>
    <x v="6"/>
    <x v="743"/>
    <x v="1"/>
    <s v="Try can dinner well."/>
  </r>
  <r>
    <s v="TXN100761"/>
    <d v="2025-05-16T00:00:00"/>
    <s v="Marcus Lee"/>
    <s v="gregory97@jones-huber.info"/>
    <x v="2"/>
    <x v="0"/>
    <x v="7"/>
    <n v="9"/>
    <n v="3935.43"/>
    <n v="35418.870000000003"/>
    <x v="3"/>
    <x v="0"/>
    <x v="530"/>
    <x v="744"/>
    <x v="0"/>
    <s v="Term they remember chance south exist."/>
  </r>
  <r>
    <s v="TXN100762"/>
    <d v="2022-08-22T00:00:00"/>
    <s v="Robert Williams"/>
    <s v="laurenhoward@gmail.com"/>
    <x v="5"/>
    <x v="3"/>
    <x v="3"/>
    <n v="5"/>
    <n v="808.73"/>
    <n v="4043.65"/>
    <x v="4"/>
    <x v="1"/>
    <x v="490"/>
    <x v="745"/>
    <x v="3"/>
    <s v="Actually each age despite view mother view."/>
  </r>
  <r>
    <s v="TXN100763"/>
    <d v="2025-05-09T00:00:00"/>
    <s v="James King"/>
    <s v="yolandamartinez@west-brady.info"/>
    <x v="6"/>
    <x v="1"/>
    <x v="5"/>
    <n v="3"/>
    <n v="13136.5"/>
    <n v="39409.5"/>
    <x v="2"/>
    <x v="0"/>
    <x v="531"/>
    <x v="746"/>
    <x v="0"/>
    <s v="Along upon maintain charge question continue inside large."/>
  </r>
  <r>
    <s v="TXN100764"/>
    <d v="2025-06-26T00:00:00"/>
    <s v="Elizabeth Foster"/>
    <s v="erintaylor@dunlap.com"/>
    <x v="9"/>
    <x v="0"/>
    <x v="4"/>
    <n v="2"/>
    <n v="48370.55"/>
    <n v="96741.1"/>
    <x v="2"/>
    <x v="2"/>
    <x v="285"/>
    <x v="747"/>
    <x v="1"/>
    <s v="Body stop bring determine."/>
  </r>
  <r>
    <s v="TXN100765"/>
    <d v="2023-11-20T00:00:00"/>
    <s v="Elaine Lewis"/>
    <s v="michael78@brewer.biz"/>
    <x v="3"/>
    <x v="2"/>
    <x v="11"/>
    <n v="3"/>
    <n v="10621.75"/>
    <n v="31865.25"/>
    <x v="1"/>
    <x v="1"/>
    <x v="532"/>
    <x v="241"/>
    <x v="4"/>
    <s v="Improve those mean have."/>
  </r>
  <r>
    <s v="TXN100766"/>
    <d v="2022-11-17T00:00:00"/>
    <s v="Marvin White"/>
    <s v="alexander30@yahoo.com"/>
    <x v="2"/>
    <x v="0"/>
    <x v="0"/>
    <n v="3"/>
    <n v="23254.34"/>
    <n v="69763.02"/>
    <x v="2"/>
    <x v="1"/>
    <x v="533"/>
    <x v="748"/>
    <x v="0"/>
    <s v="Than factor describe make four he."/>
  </r>
  <r>
    <s v="TXN100767"/>
    <d v="2025-07-18T00:00:00"/>
    <s v="Jason Espinoza"/>
    <s v="walexander@gmail.com"/>
    <x v="1"/>
    <x v="2"/>
    <x v="11"/>
    <n v="7"/>
    <n v="23782.02"/>
    <n v="166474.14000000001"/>
    <x v="2"/>
    <x v="0"/>
    <x v="147"/>
    <x v="749"/>
    <x v="4"/>
    <s v="Detail daughter social."/>
  </r>
  <r>
    <s v="TXN100768"/>
    <d v="2023-05-03T00:00:00"/>
    <s v="Danny Horne"/>
    <s v="dharris@hotmail.com"/>
    <x v="4"/>
    <x v="1"/>
    <x v="21"/>
    <n v="6"/>
    <n v="48091.96"/>
    <n v="288551.76"/>
    <x v="1"/>
    <x v="1"/>
    <x v="344"/>
    <x v="750"/>
    <x v="4"/>
    <s v="Hour write such."/>
  </r>
  <r>
    <s v="TXN100769"/>
    <d v="2022-12-26T00:00:00"/>
    <s v="Lisa Keller DDS"/>
    <s v="jensenashley@yahoo.com"/>
    <x v="0"/>
    <x v="1"/>
    <x v="10"/>
    <n v="5"/>
    <n v="16814.87"/>
    <n v="84074.35"/>
    <x v="3"/>
    <x v="1"/>
    <x v="534"/>
    <x v="751"/>
    <x v="0"/>
    <s v="Media important magazine clearly interesting accept city tonight."/>
  </r>
  <r>
    <s v="TXN100770"/>
    <d v="2025-02-28T00:00:00"/>
    <s v="Christine Carter"/>
    <s v="djohnson@gmail.com"/>
    <x v="6"/>
    <x v="1"/>
    <x v="21"/>
    <n v="4"/>
    <n v="36742.239999999998"/>
    <n v="146968.95999999999"/>
    <x v="0"/>
    <x v="2"/>
    <x v="506"/>
    <x v="752"/>
    <x v="3"/>
    <s v="Daughter hundred likely itself her police them."/>
  </r>
  <r>
    <s v="TXN100771"/>
    <d v="2025-03-07T00:00:00"/>
    <s v="James Jones"/>
    <s v="daniel55@richardson-rodriguez.com"/>
    <x v="0"/>
    <x v="3"/>
    <x v="22"/>
    <n v="1"/>
    <n v="33672.81"/>
    <n v="33672.81"/>
    <x v="1"/>
    <x v="2"/>
    <x v="535"/>
    <x v="753"/>
    <x v="2"/>
    <s v="Professional draw require road."/>
  </r>
  <r>
    <s v="TXN100772"/>
    <d v="2022-08-02T00:00:00"/>
    <s v="Haley Hall"/>
    <s v="qrojas@yahoo.com"/>
    <x v="2"/>
    <x v="4"/>
    <x v="18"/>
    <n v="8"/>
    <n v="17640.669999999998"/>
    <n v="141125.35999999999"/>
    <x v="3"/>
    <x v="0"/>
    <x v="536"/>
    <x v="754"/>
    <x v="2"/>
    <s v="Director arm across have ball future."/>
  </r>
  <r>
    <s v="TXN100773"/>
    <d v="2025-07-12T00:00:00"/>
    <s v="Tiffany Miranda"/>
    <s v="wendymcintyre@yahoo.com"/>
    <x v="6"/>
    <x v="0"/>
    <x v="12"/>
    <n v="2"/>
    <n v="2938.41"/>
    <n v="5876.82"/>
    <x v="0"/>
    <x v="1"/>
    <x v="327"/>
    <x v="755"/>
    <x v="2"/>
    <s v="Produce project fire culture cultural."/>
  </r>
  <r>
    <s v="TXN100774"/>
    <d v="2025-05-09T00:00:00"/>
    <s v="Jamie David"/>
    <s v="anna69@conway-taylor.com"/>
    <x v="5"/>
    <x v="0"/>
    <x v="0"/>
    <n v="10"/>
    <n v="6582.37"/>
    <n v="65823.7"/>
    <x v="4"/>
    <x v="0"/>
    <x v="537"/>
    <x v="756"/>
    <x v="3"/>
    <s v="Point base risk billion structure follow care."/>
  </r>
  <r>
    <s v="TXN100775"/>
    <d v="2022-10-21T00:00:00"/>
    <s v="Tristan Navarro"/>
    <s v="ccollins@gmail.com"/>
    <x v="7"/>
    <x v="3"/>
    <x v="3"/>
    <n v="8"/>
    <n v="33057.839999999997"/>
    <n v="264462.71999999997"/>
    <x v="3"/>
    <x v="2"/>
    <x v="538"/>
    <x v="757"/>
    <x v="4"/>
    <s v="Very prevent eat attention heart prevent consumer."/>
  </r>
  <r>
    <s v="TXN100776"/>
    <d v="2023-04-23T00:00:00"/>
    <s v="Sean Collier"/>
    <s v="arnolddonna@webb-cunningham.biz"/>
    <x v="8"/>
    <x v="3"/>
    <x v="8"/>
    <n v="2"/>
    <n v="13936.65"/>
    <n v="27873.3"/>
    <x v="2"/>
    <x v="2"/>
    <x v="183"/>
    <x v="230"/>
    <x v="2"/>
    <s v="Inside free spring his treatment."/>
  </r>
  <r>
    <s v="TXN100777"/>
    <d v="2025-04-22T00:00:00"/>
    <s v="Karen Cordova"/>
    <s v="maria93@ferguson.com"/>
    <x v="6"/>
    <x v="3"/>
    <x v="3"/>
    <n v="3"/>
    <n v="22084.68"/>
    <n v="66254.039999999994"/>
    <x v="0"/>
    <x v="2"/>
    <x v="539"/>
    <x v="758"/>
    <x v="3"/>
    <s v="Beautiful coach quality future mother."/>
  </r>
  <r>
    <s v="TXN100778"/>
    <d v="2024-11-25T00:00:00"/>
    <s v="Andrew Morris"/>
    <s v="smithashley@hernandez.com"/>
    <x v="6"/>
    <x v="1"/>
    <x v="1"/>
    <n v="3"/>
    <n v="27077.54"/>
    <n v="81232.62"/>
    <x v="0"/>
    <x v="1"/>
    <x v="208"/>
    <x v="759"/>
    <x v="2"/>
    <s v="To foreign program care yes example trade various."/>
  </r>
  <r>
    <s v="TXN100779"/>
    <d v="2022-08-19T00:00:00"/>
    <s v="Tony Sparks"/>
    <s v="jessicahubbard@avila-douglas.com"/>
    <x v="5"/>
    <x v="1"/>
    <x v="5"/>
    <n v="2"/>
    <n v="1839.56"/>
    <n v="3679.12"/>
    <x v="3"/>
    <x v="2"/>
    <x v="324"/>
    <x v="760"/>
    <x v="2"/>
    <s v="Necessary bit each upon floor."/>
  </r>
  <r>
    <s v="TXN100780"/>
    <d v="2023-02-24T00:00:00"/>
    <s v="Edwin Mitchell"/>
    <s v="victor67@willis.com"/>
    <x v="8"/>
    <x v="1"/>
    <x v="19"/>
    <n v="1"/>
    <n v="46651.4"/>
    <n v="46651.4"/>
    <x v="3"/>
    <x v="0"/>
    <x v="540"/>
    <x v="761"/>
    <x v="4"/>
    <s v="Push draw future popular."/>
  </r>
  <r>
    <s v="TXN100781"/>
    <d v="2023-02-03T00:00:00"/>
    <s v="Kaitlyn Rodgers"/>
    <s v="ucole@hotmail.com"/>
    <x v="7"/>
    <x v="1"/>
    <x v="10"/>
    <n v="1"/>
    <n v="25817.61"/>
    <n v="25817.61"/>
    <x v="2"/>
    <x v="2"/>
    <x v="541"/>
    <x v="762"/>
    <x v="1"/>
    <s v="Call guess away himself herself."/>
  </r>
  <r>
    <s v="TXN100782"/>
    <d v="2023-02-17T00:00:00"/>
    <s v="Alexandria Hudson"/>
    <s v="juan36@gmail.com"/>
    <x v="7"/>
    <x v="0"/>
    <x v="12"/>
    <n v="4"/>
    <n v="265.04000000000002"/>
    <n v="1060.1600000000001"/>
    <x v="1"/>
    <x v="1"/>
    <x v="542"/>
    <x v="763"/>
    <x v="0"/>
    <s v="American moment agency billion black."/>
  </r>
  <r>
    <s v="TXN100783"/>
    <d v="2023-10-10T00:00:00"/>
    <s v="Larry Palmer"/>
    <s v="amber20@hotmail.com"/>
    <x v="0"/>
    <x v="3"/>
    <x v="3"/>
    <n v="5"/>
    <n v="20090.68"/>
    <n v="100453.4"/>
    <x v="3"/>
    <x v="1"/>
    <x v="543"/>
    <x v="764"/>
    <x v="4"/>
    <s v="Responsibility them character career democratic himself."/>
  </r>
  <r>
    <s v="TXN100784"/>
    <d v="2025-07-26T00:00:00"/>
    <s v="Cheyenne Brown"/>
    <s v="lauren03@gmail.com"/>
    <x v="1"/>
    <x v="0"/>
    <x v="23"/>
    <n v="5"/>
    <n v="32424.85"/>
    <n v="162124.25"/>
    <x v="1"/>
    <x v="2"/>
    <x v="544"/>
    <x v="765"/>
    <x v="3"/>
    <s v="Prevent nice smile show president arm."/>
  </r>
  <r>
    <s v="TXN100785"/>
    <d v="2024-05-26T00:00:00"/>
    <s v="Tracy Parker"/>
    <s v="ebarnes@hotmail.com"/>
    <x v="7"/>
    <x v="3"/>
    <x v="17"/>
    <n v="2"/>
    <n v="31567.79"/>
    <n v="63135.58"/>
    <x v="1"/>
    <x v="1"/>
    <x v="545"/>
    <x v="766"/>
    <x v="1"/>
    <s v="Civil human commercial."/>
  </r>
  <r>
    <s v="TXN100786"/>
    <d v="2023-09-03T00:00:00"/>
    <s v="Francis Hawkins"/>
    <s v="smithpaul@hotmail.com"/>
    <x v="5"/>
    <x v="2"/>
    <x v="9"/>
    <n v="1"/>
    <n v="9735.33"/>
    <n v="9735.33"/>
    <x v="4"/>
    <x v="2"/>
    <x v="388"/>
    <x v="767"/>
    <x v="1"/>
    <s v="Even live every low official recent particular various."/>
  </r>
  <r>
    <s v="TXN100787"/>
    <d v="2025-05-08T00:00:00"/>
    <s v="Tiffany Tapia"/>
    <s v="allisonbrett@hotmail.com"/>
    <x v="7"/>
    <x v="0"/>
    <x v="12"/>
    <n v="5"/>
    <n v="25034.240000000002"/>
    <n v="125171.2"/>
    <x v="1"/>
    <x v="0"/>
    <x v="546"/>
    <x v="768"/>
    <x v="4"/>
    <s v="Show size two federal activity certainly media green."/>
  </r>
  <r>
    <s v="TXN100788"/>
    <d v="2024-04-19T00:00:00"/>
    <s v="Dennis Watts"/>
    <s v="lindsay01@paul.com"/>
    <x v="1"/>
    <x v="0"/>
    <x v="4"/>
    <n v="1"/>
    <n v="20334.84"/>
    <n v="20334.84"/>
    <x v="2"/>
    <x v="1"/>
    <x v="547"/>
    <x v="769"/>
    <x v="0"/>
    <s v="Since want public opportunity in game big."/>
  </r>
  <r>
    <s v="TXN100789"/>
    <d v="2025-01-10T00:00:00"/>
    <s v="Laura Hughes"/>
    <s v="tbrown@hotmail.com"/>
    <x v="9"/>
    <x v="2"/>
    <x v="2"/>
    <n v="4"/>
    <n v="46248.31"/>
    <n v="184993.24"/>
    <x v="2"/>
    <x v="1"/>
    <x v="9"/>
    <x v="770"/>
    <x v="2"/>
    <s v="Service yourself party car face grow keep."/>
  </r>
  <r>
    <s v="TXN100790"/>
    <d v="2025-06-11T00:00:00"/>
    <s v="Ronald Navarro"/>
    <s v="brendabutler@hotmail.com"/>
    <x v="9"/>
    <x v="1"/>
    <x v="10"/>
    <n v="1"/>
    <n v="12209.86"/>
    <n v="12209.86"/>
    <x v="1"/>
    <x v="0"/>
    <x v="548"/>
    <x v="771"/>
    <x v="2"/>
    <s v="Power fine operation must."/>
  </r>
  <r>
    <s v="TXN100791"/>
    <d v="2024-08-07T00:00:00"/>
    <s v="Curtis Joseph"/>
    <s v="paul10@johnson-boyer.net"/>
    <x v="5"/>
    <x v="3"/>
    <x v="16"/>
    <n v="8"/>
    <n v="30600.17"/>
    <n v="244801.36"/>
    <x v="1"/>
    <x v="0"/>
    <x v="549"/>
    <x v="772"/>
    <x v="2"/>
    <s v="Teacher few bar event then suggest radio."/>
  </r>
  <r>
    <s v="TXN100792"/>
    <d v="2022-11-13T00:00:00"/>
    <s v="Jordan Woodward"/>
    <s v="jacqueline35@yahoo.com"/>
    <x v="6"/>
    <x v="1"/>
    <x v="10"/>
    <n v="10"/>
    <n v="11106.57"/>
    <n v="111065.7"/>
    <x v="2"/>
    <x v="2"/>
    <x v="550"/>
    <x v="773"/>
    <x v="1"/>
    <s v="Rock few country area other."/>
  </r>
  <r>
    <s v="TXN100793"/>
    <d v="2023-09-20T00:00:00"/>
    <s v="Jeffrey Knapp"/>
    <s v="fishervictoria@cruz.net"/>
    <x v="6"/>
    <x v="3"/>
    <x v="16"/>
    <n v="10"/>
    <n v="27339.65"/>
    <n v="273396.5"/>
    <x v="1"/>
    <x v="1"/>
    <x v="175"/>
    <x v="774"/>
    <x v="3"/>
    <s v="Who fill agency box."/>
  </r>
  <r>
    <s v="TXN100794"/>
    <d v="2023-07-16T00:00:00"/>
    <s v="Jeffrey Nelson"/>
    <s v="bakerjessica@jackson.net"/>
    <x v="8"/>
    <x v="3"/>
    <x v="16"/>
    <n v="2"/>
    <n v="13767.28"/>
    <n v="27534.560000000001"/>
    <x v="4"/>
    <x v="1"/>
    <x v="438"/>
    <x v="775"/>
    <x v="4"/>
    <s v="Important major president seven."/>
  </r>
  <r>
    <s v="TXN100795"/>
    <d v="2025-05-23T00:00:00"/>
    <s v="Timothy Barrett"/>
    <s v="alexandraanderson@gmail.com"/>
    <x v="4"/>
    <x v="4"/>
    <x v="6"/>
    <n v="8"/>
    <n v="12257.87"/>
    <n v="98062.96"/>
    <x v="4"/>
    <x v="0"/>
    <x v="236"/>
    <x v="776"/>
    <x v="0"/>
    <s v="Pay control moment take city trial."/>
  </r>
  <r>
    <s v="TXN100796"/>
    <d v="2024-01-07T00:00:00"/>
    <s v="Michaela Schwartz"/>
    <s v="dharris@roy-hardy.biz"/>
    <x v="4"/>
    <x v="1"/>
    <x v="19"/>
    <n v="1"/>
    <n v="43993.38"/>
    <n v="43993.38"/>
    <x v="1"/>
    <x v="0"/>
    <x v="94"/>
    <x v="777"/>
    <x v="2"/>
    <s v="Military early time happy I relationship."/>
  </r>
  <r>
    <s v="TXN100797"/>
    <d v="2022-12-29T00:00:00"/>
    <s v="Karen Riley"/>
    <s v="coxann@yahoo.com"/>
    <x v="7"/>
    <x v="4"/>
    <x v="24"/>
    <n v="7"/>
    <n v="34705.83"/>
    <n v="242940.81"/>
    <x v="4"/>
    <x v="0"/>
    <x v="551"/>
    <x v="778"/>
    <x v="3"/>
    <s v="Eye left him important owner reality two."/>
  </r>
  <r>
    <s v="TXN100798"/>
    <d v="2023-11-28T00:00:00"/>
    <s v="Tyler Trevino"/>
    <s v="kendramartinez@hotmail.com"/>
    <x v="5"/>
    <x v="3"/>
    <x v="22"/>
    <n v="8"/>
    <n v="20660.36"/>
    <n v="165282.88"/>
    <x v="1"/>
    <x v="1"/>
    <x v="443"/>
    <x v="779"/>
    <x v="3"/>
    <s v="Across place difference party effect quickly blood."/>
  </r>
  <r>
    <s v="TXN100799"/>
    <d v="2023-09-29T00:00:00"/>
    <s v="Dillon Davila"/>
    <s v="katherinepineda@gmail.com"/>
    <x v="2"/>
    <x v="1"/>
    <x v="10"/>
    <n v="2"/>
    <n v="31396.86"/>
    <n v="62793.72"/>
    <x v="3"/>
    <x v="2"/>
    <x v="552"/>
    <x v="780"/>
    <x v="2"/>
    <s v="Radio human notice."/>
  </r>
  <r>
    <s v="TXN100800"/>
    <d v="2023-06-01T00:00:00"/>
    <s v="Calvin Campbell"/>
    <s v="bridgetmendoza@gmail.com"/>
    <x v="0"/>
    <x v="4"/>
    <x v="6"/>
    <n v="4"/>
    <n v="5963.64"/>
    <n v="23854.560000000001"/>
    <x v="0"/>
    <x v="2"/>
    <x v="154"/>
    <x v="781"/>
    <x v="0"/>
    <s v="We accept executive maintain research often."/>
  </r>
  <r>
    <s v="TXN100801"/>
    <d v="2025-05-19T00:00:00"/>
    <s v="Marc Payne"/>
    <s v="pamelamcneil@harris.com"/>
    <x v="6"/>
    <x v="4"/>
    <x v="6"/>
    <n v="8"/>
    <n v="38539.53"/>
    <n v="308316.24"/>
    <x v="3"/>
    <x v="0"/>
    <x v="407"/>
    <x v="782"/>
    <x v="3"/>
    <s v="Manage teach part debate eat affect meet."/>
  </r>
  <r>
    <s v="TXN100802"/>
    <d v="2022-09-06T00:00:00"/>
    <s v="Jake Werner"/>
    <s v="corywright@walter-ball.com"/>
    <x v="4"/>
    <x v="0"/>
    <x v="7"/>
    <n v="8"/>
    <n v="24925.99"/>
    <n v="199407.92"/>
    <x v="1"/>
    <x v="1"/>
    <x v="553"/>
    <x v="783"/>
    <x v="4"/>
    <s v="Budget spend actually measure eight."/>
  </r>
  <r>
    <s v="TXN100803"/>
    <d v="2023-07-18T00:00:00"/>
    <s v="Benjamin Long"/>
    <s v="hilljoseph@yahoo.com"/>
    <x v="7"/>
    <x v="3"/>
    <x v="8"/>
    <n v="7"/>
    <n v="12643.95"/>
    <n v="88507.65"/>
    <x v="1"/>
    <x v="0"/>
    <x v="554"/>
    <x v="784"/>
    <x v="2"/>
    <s v="Line standard artist modern while politics particularly."/>
  </r>
  <r>
    <s v="TXN100804"/>
    <d v="2023-01-16T00:00:00"/>
    <s v="Jeffrey Williams"/>
    <s v="vazquezjessica@lawson-young.net"/>
    <x v="1"/>
    <x v="4"/>
    <x v="6"/>
    <n v="3"/>
    <n v="39296.050000000003"/>
    <n v="117888.15"/>
    <x v="1"/>
    <x v="0"/>
    <x v="79"/>
    <x v="785"/>
    <x v="3"/>
    <s v="Per rule speak move level realize general."/>
  </r>
  <r>
    <s v="TXN100805"/>
    <d v="2023-02-07T00:00:00"/>
    <s v="Brad Martinez"/>
    <s v="tracey27@gmail.com"/>
    <x v="3"/>
    <x v="1"/>
    <x v="10"/>
    <n v="10"/>
    <n v="16366.02"/>
    <n v="163660.20000000001"/>
    <x v="4"/>
    <x v="0"/>
    <x v="555"/>
    <x v="786"/>
    <x v="4"/>
    <s v="Guy near list husband early them big."/>
  </r>
  <r>
    <s v="TXN100806"/>
    <d v="2024-12-13T00:00:00"/>
    <s v="Marc Flores"/>
    <s v="jessica50@gmail.com"/>
    <x v="6"/>
    <x v="2"/>
    <x v="14"/>
    <n v="4"/>
    <n v="36913.620000000003"/>
    <n v="147654.48000000001"/>
    <x v="2"/>
    <x v="0"/>
    <x v="336"/>
    <x v="787"/>
    <x v="2"/>
    <s v="Card low form hot."/>
  </r>
  <r>
    <s v="TXN100807"/>
    <d v="2024-11-12T00:00:00"/>
    <s v="Kelly Alvarez"/>
    <s v="jblack@barrett.com"/>
    <x v="9"/>
    <x v="1"/>
    <x v="10"/>
    <n v="8"/>
    <n v="2811.53"/>
    <n v="22492.240000000002"/>
    <x v="4"/>
    <x v="1"/>
    <x v="221"/>
    <x v="788"/>
    <x v="1"/>
    <s v="Listen professional stock score word threat."/>
  </r>
  <r>
    <s v="TXN100808"/>
    <d v="2023-08-09T00:00:00"/>
    <s v="Erica Murphy"/>
    <s v="obaker@buck-reid.info"/>
    <x v="6"/>
    <x v="2"/>
    <x v="11"/>
    <n v="6"/>
    <n v="6906.59"/>
    <n v="41439.54"/>
    <x v="3"/>
    <x v="2"/>
    <x v="556"/>
    <x v="789"/>
    <x v="3"/>
    <s v="Himself market production Congress soon purpose season avoid."/>
  </r>
  <r>
    <s v="TXN100809"/>
    <d v="2022-12-13T00:00:00"/>
    <s v="Toni Garcia"/>
    <s v="sarah27@frazier-keller.biz"/>
    <x v="2"/>
    <x v="3"/>
    <x v="8"/>
    <n v="1"/>
    <n v="34641.31"/>
    <n v="34641.31"/>
    <x v="4"/>
    <x v="0"/>
    <x v="557"/>
    <x v="790"/>
    <x v="1"/>
    <s v="Old accept travel business fight agree."/>
  </r>
  <r>
    <s v="TXN100810"/>
    <d v="2023-07-08T00:00:00"/>
    <s v="Jamie Myers"/>
    <s v="megan41@davis-mccall.com"/>
    <x v="2"/>
    <x v="1"/>
    <x v="21"/>
    <n v="3"/>
    <n v="38040.949999999997"/>
    <n v="114122.85"/>
    <x v="0"/>
    <x v="0"/>
    <x v="84"/>
    <x v="791"/>
    <x v="0"/>
    <s v="Thousand wonder concern husband place."/>
  </r>
  <r>
    <s v="TXN100811"/>
    <d v="2025-05-16T00:00:00"/>
    <s v="Andrea Johnson"/>
    <s v="yupatrick@carlson-pope.com"/>
    <x v="8"/>
    <x v="2"/>
    <x v="2"/>
    <n v="9"/>
    <n v="42764.7"/>
    <n v="384882.3"/>
    <x v="0"/>
    <x v="2"/>
    <x v="558"/>
    <x v="792"/>
    <x v="3"/>
    <s v="Also reality site public."/>
  </r>
  <r>
    <s v="TXN100812"/>
    <d v="2023-02-14T00:00:00"/>
    <s v="Joseph Wall"/>
    <s v="ayalayolanda@hotmail.com"/>
    <x v="8"/>
    <x v="4"/>
    <x v="15"/>
    <n v="8"/>
    <n v="14030.63"/>
    <n v="112245.04"/>
    <x v="4"/>
    <x v="0"/>
    <x v="559"/>
    <x v="793"/>
    <x v="4"/>
    <s v="Feel decade claim loss serious activity alone."/>
  </r>
  <r>
    <s v="TXN100813"/>
    <d v="2023-04-04T00:00:00"/>
    <s v="Angel Stokes"/>
    <s v="jordanhall@hotmail.com"/>
    <x v="9"/>
    <x v="1"/>
    <x v="10"/>
    <n v="4"/>
    <n v="44601.95"/>
    <n v="178407.8"/>
    <x v="0"/>
    <x v="0"/>
    <x v="560"/>
    <x v="794"/>
    <x v="1"/>
    <s v="Like mind indeed."/>
  </r>
  <r>
    <s v="TXN100814"/>
    <d v="2022-10-12T00:00:00"/>
    <s v="Jonathan Gibson"/>
    <s v="fgonzalez@campbell.com"/>
    <x v="4"/>
    <x v="0"/>
    <x v="0"/>
    <n v="8"/>
    <n v="36700.47"/>
    <n v="293603.76"/>
    <x v="2"/>
    <x v="1"/>
    <x v="52"/>
    <x v="795"/>
    <x v="1"/>
    <s v="Them here throw of month trouble read."/>
  </r>
  <r>
    <s v="TXN100815"/>
    <d v="2022-10-18T00:00:00"/>
    <s v="Brooke Oconnor"/>
    <s v="andreperez@owen.com"/>
    <x v="1"/>
    <x v="1"/>
    <x v="1"/>
    <n v="8"/>
    <n v="24814.720000000001"/>
    <n v="198517.76000000001"/>
    <x v="1"/>
    <x v="1"/>
    <x v="561"/>
    <x v="796"/>
    <x v="1"/>
    <s v="Attack despite energy something population sport need quite."/>
  </r>
  <r>
    <s v="TXN100816"/>
    <d v="2023-03-04T00:00:00"/>
    <s v="Anna Robbins"/>
    <s v="christopher40@lynn.com"/>
    <x v="0"/>
    <x v="2"/>
    <x v="9"/>
    <n v="6"/>
    <n v="14859.94"/>
    <n v="89159.64"/>
    <x v="1"/>
    <x v="2"/>
    <x v="562"/>
    <x v="797"/>
    <x v="4"/>
    <s v="Hold would interest style mouth."/>
  </r>
  <r>
    <s v="TXN100817"/>
    <d v="2025-07-18T00:00:00"/>
    <s v="Shirley Wilson"/>
    <s v="simpsonjessica@hotmail.com"/>
    <x v="7"/>
    <x v="2"/>
    <x v="11"/>
    <n v="10"/>
    <n v="37389.61"/>
    <n v="373896.1"/>
    <x v="2"/>
    <x v="0"/>
    <x v="563"/>
    <x v="798"/>
    <x v="1"/>
    <s v="Improve man itself resource father."/>
  </r>
  <r>
    <s v="TXN100818"/>
    <d v="2024-02-18T00:00:00"/>
    <s v="Erin Martinez"/>
    <s v="pgilbert@martinez-vaughn.com"/>
    <x v="0"/>
    <x v="2"/>
    <x v="13"/>
    <n v="8"/>
    <n v="35224.71"/>
    <n v="281797.68"/>
    <x v="2"/>
    <x v="1"/>
    <x v="304"/>
    <x v="799"/>
    <x v="4"/>
    <s v="Institution example red husband view discussion."/>
  </r>
  <r>
    <s v="TXN100819"/>
    <d v="2022-09-14T00:00:00"/>
    <s v="Monique Williams"/>
    <s v="wdaniels@brady-stokes.net"/>
    <x v="5"/>
    <x v="4"/>
    <x v="18"/>
    <n v="5"/>
    <n v="21352.52"/>
    <n v="106762.6"/>
    <x v="0"/>
    <x v="1"/>
    <x v="564"/>
    <x v="800"/>
    <x v="3"/>
    <s v="Mother policy my fund whole matter raise."/>
  </r>
  <r>
    <s v="TXN100820"/>
    <d v="2024-03-30T00:00:00"/>
    <s v="Heather Conway"/>
    <s v="lowemarissa@gmail.com"/>
    <x v="1"/>
    <x v="0"/>
    <x v="12"/>
    <n v="6"/>
    <n v="36814.46"/>
    <n v="220886.76"/>
    <x v="3"/>
    <x v="0"/>
    <x v="457"/>
    <x v="801"/>
    <x v="2"/>
    <s v="Less smile see quickly build throughout."/>
  </r>
  <r>
    <s v="TXN100821"/>
    <d v="2023-10-06T00:00:00"/>
    <s v="Michael Johnson"/>
    <s v="james47@taylor.biz"/>
    <x v="3"/>
    <x v="1"/>
    <x v="5"/>
    <n v="8"/>
    <n v="30994.76"/>
    <n v="247958.08"/>
    <x v="4"/>
    <x v="1"/>
    <x v="552"/>
    <x v="802"/>
    <x v="0"/>
    <s v="Back try machine hotel deep better."/>
  </r>
  <r>
    <s v="TXN100822"/>
    <d v="2024-08-31T00:00:00"/>
    <s v="Christopher Allison"/>
    <s v="vjordan@yahoo.com"/>
    <x v="6"/>
    <x v="0"/>
    <x v="12"/>
    <n v="4"/>
    <n v="7006.45"/>
    <n v="28025.8"/>
    <x v="0"/>
    <x v="0"/>
    <x v="231"/>
    <x v="803"/>
    <x v="1"/>
    <s v="Their practice ability draw him forward member."/>
  </r>
  <r>
    <s v="TXN100823"/>
    <d v="2022-10-18T00:00:00"/>
    <s v="Brendan Wiley"/>
    <s v="pwright@baird-vazquez.com"/>
    <x v="1"/>
    <x v="4"/>
    <x v="6"/>
    <n v="4"/>
    <n v="16091.14"/>
    <n v="64364.56"/>
    <x v="2"/>
    <x v="2"/>
    <x v="538"/>
    <x v="804"/>
    <x v="2"/>
    <s v="Production style generation father."/>
  </r>
  <r>
    <s v="TXN100824"/>
    <d v="2024-09-06T00:00:00"/>
    <s v="Lauren Hughes"/>
    <s v="ftaylor@gmail.com"/>
    <x v="1"/>
    <x v="0"/>
    <x v="4"/>
    <n v="6"/>
    <n v="22675.29"/>
    <n v="136051.74"/>
    <x v="1"/>
    <x v="2"/>
    <x v="408"/>
    <x v="805"/>
    <x v="0"/>
    <s v="Hair road again character necessary."/>
  </r>
  <r>
    <s v="TXN100825"/>
    <d v="2025-06-07T00:00:00"/>
    <s v="William Hernandez"/>
    <s v="jacobjones@yahoo.com"/>
    <x v="0"/>
    <x v="4"/>
    <x v="24"/>
    <n v="8"/>
    <n v="31085.47"/>
    <n v="248683.76"/>
    <x v="4"/>
    <x v="2"/>
    <x v="565"/>
    <x v="806"/>
    <x v="2"/>
    <s v="Heavy probably item on."/>
  </r>
  <r>
    <s v="TXN100826"/>
    <d v="2023-06-01T00:00:00"/>
    <s v="Isaac Foster"/>
    <s v="diazelizabeth@hall.com"/>
    <x v="0"/>
    <x v="0"/>
    <x v="23"/>
    <n v="3"/>
    <n v="14489.8"/>
    <n v="43469.4"/>
    <x v="4"/>
    <x v="2"/>
    <x v="44"/>
    <x v="4"/>
    <x v="2"/>
    <s v="Over evidence professional environment until."/>
  </r>
  <r>
    <s v="TXN100827"/>
    <d v="2024-12-24T00:00:00"/>
    <s v="Wayne Green"/>
    <s v="dkaufman@hotmail.com"/>
    <x v="4"/>
    <x v="2"/>
    <x v="11"/>
    <n v="3"/>
    <n v="43762.16"/>
    <n v="131286.48000000001"/>
    <x v="3"/>
    <x v="2"/>
    <x v="101"/>
    <x v="807"/>
    <x v="0"/>
    <s v="President past next watch tax."/>
  </r>
  <r>
    <s v="TXN100828"/>
    <d v="2024-08-30T00:00:00"/>
    <s v="Craig Estes"/>
    <s v="torresjustin@young-montoya.com"/>
    <x v="4"/>
    <x v="2"/>
    <x v="11"/>
    <n v="6"/>
    <n v="21064.49"/>
    <n v="126386.94"/>
    <x v="3"/>
    <x v="0"/>
    <x v="566"/>
    <x v="808"/>
    <x v="2"/>
    <s v="Know president especially billion draw."/>
  </r>
  <r>
    <s v="TXN100829"/>
    <d v="2023-09-18T00:00:00"/>
    <s v="Marc Underwood"/>
    <s v="benjaminmiller@gmail.com"/>
    <x v="5"/>
    <x v="0"/>
    <x v="7"/>
    <n v="9"/>
    <n v="32269.13"/>
    <n v="290422.17"/>
    <x v="3"/>
    <x v="1"/>
    <x v="356"/>
    <x v="809"/>
    <x v="4"/>
    <s v="Discussion national service road similar."/>
  </r>
  <r>
    <s v="TXN100830"/>
    <d v="2022-10-17T00:00:00"/>
    <s v="Connie Kelley"/>
    <s v="harperelizabeth@gmail.com"/>
    <x v="7"/>
    <x v="1"/>
    <x v="10"/>
    <n v="9"/>
    <n v="42111.199999999997"/>
    <n v="379000.8"/>
    <x v="3"/>
    <x v="1"/>
    <x v="172"/>
    <x v="810"/>
    <x v="3"/>
    <s v="Behavior star guy site within."/>
  </r>
  <r>
    <s v="TXN100831"/>
    <d v="2025-06-30T00:00:00"/>
    <s v="Tracy Carrillo"/>
    <s v="richard66@yahoo.com"/>
    <x v="2"/>
    <x v="3"/>
    <x v="8"/>
    <n v="5"/>
    <n v="11416.42"/>
    <n v="57082.1"/>
    <x v="1"/>
    <x v="0"/>
    <x v="285"/>
    <x v="811"/>
    <x v="4"/>
    <s v="Collection main I common them face."/>
  </r>
  <r>
    <s v="TXN100832"/>
    <d v="2023-12-25T00:00:00"/>
    <s v="Ashley Burns"/>
    <s v="joel44@green.biz"/>
    <x v="1"/>
    <x v="3"/>
    <x v="17"/>
    <n v="3"/>
    <n v="30969.65"/>
    <n v="92908.95"/>
    <x v="3"/>
    <x v="0"/>
    <x v="567"/>
    <x v="812"/>
    <x v="3"/>
    <s v="Its good charge meet cell."/>
  </r>
  <r>
    <s v="TXN100833"/>
    <d v="2023-07-04T00:00:00"/>
    <s v="Scott Yang"/>
    <s v="kathleen48@yahoo.com"/>
    <x v="5"/>
    <x v="2"/>
    <x v="9"/>
    <n v="4"/>
    <n v="5934.18"/>
    <n v="23736.720000000001"/>
    <x v="4"/>
    <x v="2"/>
    <x v="49"/>
    <x v="437"/>
    <x v="4"/>
    <s v="Trouble police fight room their."/>
  </r>
  <r>
    <s v="TXN100834"/>
    <d v="2024-07-02T00:00:00"/>
    <s v="Matthew Young"/>
    <s v="colton19@walker.com"/>
    <x v="3"/>
    <x v="3"/>
    <x v="8"/>
    <n v="4"/>
    <n v="28168.11"/>
    <n v="112672.44"/>
    <x v="3"/>
    <x v="0"/>
    <x v="340"/>
    <x v="813"/>
    <x v="4"/>
    <s v="Usually prove value race."/>
  </r>
  <r>
    <s v="TXN100835"/>
    <d v="2024-11-04T00:00:00"/>
    <s v="Eric Singleton"/>
    <s v="robinsondarrell@martin.com"/>
    <x v="4"/>
    <x v="1"/>
    <x v="10"/>
    <n v="3"/>
    <n v="26728.78"/>
    <n v="80186.34"/>
    <x v="2"/>
    <x v="2"/>
    <x v="14"/>
    <x v="814"/>
    <x v="3"/>
    <s v="Number impact beyond detail."/>
  </r>
  <r>
    <s v="TXN100836"/>
    <d v="2024-10-08T00:00:00"/>
    <s v="Scott Howard"/>
    <s v="erica54@gmail.com"/>
    <x v="1"/>
    <x v="1"/>
    <x v="5"/>
    <n v="3"/>
    <n v="314.29000000000002"/>
    <n v="942.87"/>
    <x v="0"/>
    <x v="2"/>
    <x v="568"/>
    <x v="815"/>
    <x v="4"/>
    <s v="Range help offer last hundred contain series those."/>
  </r>
  <r>
    <s v="TXN100837"/>
    <d v="2023-12-17T00:00:00"/>
    <s v="Anna Robertson"/>
    <s v="sandersbrandon@miller.net"/>
    <x v="5"/>
    <x v="1"/>
    <x v="5"/>
    <n v="10"/>
    <n v="33377.699999999997"/>
    <n v="333777"/>
    <x v="2"/>
    <x v="2"/>
    <x v="288"/>
    <x v="816"/>
    <x v="2"/>
    <s v="Tend high million drug wind."/>
  </r>
  <r>
    <s v="TXN100838"/>
    <d v="2023-02-25T00:00:00"/>
    <s v="Jason Dunn Jr."/>
    <s v="stewartalexis@wells-tanner.com"/>
    <x v="2"/>
    <x v="1"/>
    <x v="1"/>
    <n v="3"/>
    <n v="33932.620000000003"/>
    <n v="101797.86"/>
    <x v="1"/>
    <x v="2"/>
    <x v="569"/>
    <x v="817"/>
    <x v="0"/>
    <s v="Nor name deal current suddenly."/>
  </r>
  <r>
    <s v="TXN100839"/>
    <d v="2023-11-14T00:00:00"/>
    <s v="Erin Perkins"/>
    <s v="tiffany42@gmail.com"/>
    <x v="5"/>
    <x v="2"/>
    <x v="11"/>
    <n v="6"/>
    <n v="4714.8100000000004"/>
    <n v="28288.86"/>
    <x v="4"/>
    <x v="1"/>
    <x v="391"/>
    <x v="818"/>
    <x v="0"/>
    <s v="Own market if research several already."/>
  </r>
  <r>
    <s v="TXN100840"/>
    <d v="2022-09-07T00:00:00"/>
    <s v="Garrett Zamora"/>
    <s v="alanfry@rocha.com"/>
    <x v="7"/>
    <x v="2"/>
    <x v="13"/>
    <n v="4"/>
    <n v="1225.18"/>
    <n v="4900.72"/>
    <x v="1"/>
    <x v="1"/>
    <x v="570"/>
    <x v="819"/>
    <x v="1"/>
    <s v="But rule give site shake time a."/>
  </r>
  <r>
    <s v="TXN100841"/>
    <d v="2022-08-11T00:00:00"/>
    <s v="Cassidy Green"/>
    <s v="ywhite@hotmail.com"/>
    <x v="4"/>
    <x v="2"/>
    <x v="11"/>
    <n v="6"/>
    <n v="30198.28"/>
    <n v="181189.68"/>
    <x v="3"/>
    <x v="2"/>
    <x v="571"/>
    <x v="820"/>
    <x v="3"/>
    <s v="Person continue and laugh enjoy court happy here."/>
  </r>
  <r>
    <s v="TXN100842"/>
    <d v="2022-11-22T00:00:00"/>
    <s v="Daniel Lewis"/>
    <s v="comptonkyle@burke-rogers.biz"/>
    <x v="3"/>
    <x v="1"/>
    <x v="5"/>
    <n v="7"/>
    <n v="18704.27"/>
    <n v="130929.89"/>
    <x v="3"/>
    <x v="2"/>
    <x v="392"/>
    <x v="821"/>
    <x v="1"/>
    <s v="Ok term thought song maintain Democrat call minute."/>
  </r>
  <r>
    <s v="TXN100843"/>
    <d v="2023-12-24T00:00:00"/>
    <s v="John Payne"/>
    <s v="zamoradustin@brown.org"/>
    <x v="8"/>
    <x v="4"/>
    <x v="18"/>
    <n v="4"/>
    <n v="36419.879999999997"/>
    <n v="145679.51999999999"/>
    <x v="2"/>
    <x v="2"/>
    <x v="572"/>
    <x v="822"/>
    <x v="3"/>
    <s v="Morning avoid picture near."/>
  </r>
  <r>
    <s v="TXN100844"/>
    <d v="2022-11-26T00:00:00"/>
    <s v="Deborah Dunlap"/>
    <s v="edgar79@schneider.com"/>
    <x v="0"/>
    <x v="1"/>
    <x v="21"/>
    <n v="3"/>
    <n v="41792.03"/>
    <n v="125376.09"/>
    <x v="4"/>
    <x v="0"/>
    <x v="492"/>
    <x v="823"/>
    <x v="4"/>
    <s v="Wear citizen amount operation."/>
  </r>
  <r>
    <s v="TXN100845"/>
    <d v="2022-08-08T00:00:00"/>
    <s v="Mr. Randall Mendoza DDS"/>
    <s v="abigailedwards@adkins-mcdonald.com"/>
    <x v="8"/>
    <x v="1"/>
    <x v="10"/>
    <n v="6"/>
    <n v="3399.18"/>
    <n v="20395.080000000002"/>
    <x v="1"/>
    <x v="0"/>
    <x v="573"/>
    <x v="824"/>
    <x v="1"/>
    <s v="That manager after future."/>
  </r>
  <r>
    <s v="TXN100846"/>
    <d v="2022-08-15T00:00:00"/>
    <s v="Joseph Gonzalez"/>
    <s v="christina77@garrett.com"/>
    <x v="5"/>
    <x v="3"/>
    <x v="17"/>
    <n v="3"/>
    <n v="27835.11"/>
    <n v="83505.33"/>
    <x v="4"/>
    <x v="0"/>
    <x v="223"/>
    <x v="825"/>
    <x v="3"/>
    <s v="Middle attorney majority industry laugh think."/>
  </r>
  <r>
    <s v="TXN100847"/>
    <d v="2022-09-27T00:00:00"/>
    <s v="Chelsea Taylor"/>
    <s v="richardsdavid@griffin.com"/>
    <x v="2"/>
    <x v="1"/>
    <x v="5"/>
    <n v="9"/>
    <n v="24580.22"/>
    <n v="221221.98"/>
    <x v="0"/>
    <x v="2"/>
    <x v="574"/>
    <x v="826"/>
    <x v="1"/>
    <s v="Air only by serve score six art."/>
  </r>
  <r>
    <s v="TXN100848"/>
    <d v="2023-11-15T00:00:00"/>
    <s v="Shelby Keller"/>
    <s v="warnerrandall@hotmail.com"/>
    <x v="9"/>
    <x v="4"/>
    <x v="15"/>
    <n v="4"/>
    <n v="1439.32"/>
    <n v="5757.28"/>
    <x v="3"/>
    <x v="2"/>
    <x v="399"/>
    <x v="827"/>
    <x v="1"/>
    <s v="Raise must say leg here address could."/>
  </r>
  <r>
    <s v="TXN100849"/>
    <d v="2023-04-27T00:00:00"/>
    <s v="Jason Jacobs"/>
    <s v="hector09@ayers-payne.com"/>
    <x v="6"/>
    <x v="0"/>
    <x v="4"/>
    <n v="7"/>
    <n v="9050.68"/>
    <n v="63354.76"/>
    <x v="1"/>
    <x v="0"/>
    <x v="575"/>
    <x v="828"/>
    <x v="4"/>
    <s v="Raise beautiful red involve democratic."/>
  </r>
  <r>
    <s v="TXN100850"/>
    <d v="2023-06-05T00:00:00"/>
    <s v="Mackenzie Taylor"/>
    <s v="smithgary@yahoo.com"/>
    <x v="7"/>
    <x v="1"/>
    <x v="1"/>
    <n v="10"/>
    <n v="37303.72"/>
    <n v="373037.2"/>
    <x v="0"/>
    <x v="2"/>
    <x v="355"/>
    <x v="829"/>
    <x v="4"/>
    <s v="Dark water age star cover."/>
  </r>
  <r>
    <s v="TXN100851"/>
    <d v="2023-05-21T00:00:00"/>
    <s v="Jessica Mann"/>
    <s v="patrickrichardson@jones-potter.com"/>
    <x v="4"/>
    <x v="1"/>
    <x v="1"/>
    <n v="6"/>
    <n v="25675.040000000001"/>
    <n v="154050.23999999999"/>
    <x v="3"/>
    <x v="0"/>
    <x v="487"/>
    <x v="830"/>
    <x v="0"/>
    <s v="Serve true much yourself."/>
  </r>
  <r>
    <s v="TXN100852"/>
    <d v="2023-02-19T00:00:00"/>
    <s v="Sarah Grimes"/>
    <s v="franklinrussell@mcfarland.info"/>
    <x v="9"/>
    <x v="0"/>
    <x v="7"/>
    <n v="6"/>
    <n v="23106.09"/>
    <n v="138636.54"/>
    <x v="3"/>
    <x v="0"/>
    <x v="352"/>
    <x v="831"/>
    <x v="2"/>
    <s v="Discussion guess experience mind."/>
  </r>
  <r>
    <s v="TXN100853"/>
    <d v="2024-07-31T00:00:00"/>
    <s v="Cassandra Stark"/>
    <s v="holtmatthew@yahoo.com"/>
    <x v="4"/>
    <x v="3"/>
    <x v="3"/>
    <n v="7"/>
    <n v="31848.73"/>
    <n v="222941.11"/>
    <x v="3"/>
    <x v="2"/>
    <x v="349"/>
    <x v="832"/>
    <x v="0"/>
    <s v="Same early five laugh remember different church."/>
  </r>
  <r>
    <s v="TXN100854"/>
    <d v="2024-06-23T00:00:00"/>
    <s v="Jonathan Bailey"/>
    <s v="michael93@taylor.com"/>
    <x v="0"/>
    <x v="0"/>
    <x v="12"/>
    <n v="4"/>
    <n v="38345.480000000003"/>
    <n v="153381.92000000001"/>
    <x v="0"/>
    <x v="0"/>
    <x v="461"/>
    <x v="833"/>
    <x v="0"/>
    <s v="Significant want rather history give."/>
  </r>
  <r>
    <s v="TXN100855"/>
    <d v="2024-05-28T00:00:00"/>
    <s v="Thomas Byrd"/>
    <s v="williamssally@atkins.biz"/>
    <x v="3"/>
    <x v="3"/>
    <x v="3"/>
    <n v="5"/>
    <n v="13645.8"/>
    <n v="68229"/>
    <x v="1"/>
    <x v="1"/>
    <x v="576"/>
    <x v="834"/>
    <x v="0"/>
    <s v="Growth agent back night even section break."/>
  </r>
  <r>
    <s v="TXN100856"/>
    <d v="2025-01-08T00:00:00"/>
    <s v="Michael Mckinney"/>
    <s v="brandy67@cummings.com"/>
    <x v="3"/>
    <x v="3"/>
    <x v="8"/>
    <n v="1"/>
    <n v="6933.78"/>
    <n v="6933.78"/>
    <x v="2"/>
    <x v="2"/>
    <x v="518"/>
    <x v="835"/>
    <x v="4"/>
    <s v="Wish voice season commercial difference."/>
  </r>
  <r>
    <s v="TXN100857"/>
    <d v="2024-01-19T00:00:00"/>
    <s v="Kevin Ramirez"/>
    <s v="nfox@yahoo.com"/>
    <x v="6"/>
    <x v="2"/>
    <x v="14"/>
    <n v="4"/>
    <n v="7812.29"/>
    <n v="31249.16"/>
    <x v="0"/>
    <x v="1"/>
    <x v="458"/>
    <x v="836"/>
    <x v="0"/>
    <s v="Serious set work front tend."/>
  </r>
  <r>
    <s v="TXN100858"/>
    <d v="2024-02-05T00:00:00"/>
    <s v="Laura Parks"/>
    <s v="amber77@cook-watson.com"/>
    <x v="0"/>
    <x v="4"/>
    <x v="20"/>
    <n v="2"/>
    <n v="20925.580000000002"/>
    <n v="41851.160000000003"/>
    <x v="4"/>
    <x v="0"/>
    <x v="577"/>
    <x v="837"/>
    <x v="1"/>
    <s v="Form sure happen per environment."/>
  </r>
  <r>
    <s v="TXN100859"/>
    <d v="2024-04-14T00:00:00"/>
    <s v="Richard White"/>
    <s v="lfisher@hotmail.com"/>
    <x v="5"/>
    <x v="3"/>
    <x v="3"/>
    <n v="6"/>
    <n v="7036.8"/>
    <n v="42220.800000000003"/>
    <x v="0"/>
    <x v="2"/>
    <x v="149"/>
    <x v="838"/>
    <x v="3"/>
    <s v="College enjoy science coach similar room."/>
  </r>
  <r>
    <s v="TXN100860"/>
    <d v="2025-03-04T00:00:00"/>
    <s v="Jasmin Santiago"/>
    <s v="moorelaura@gmail.com"/>
    <x v="9"/>
    <x v="3"/>
    <x v="16"/>
    <n v="2"/>
    <n v="11195.66"/>
    <n v="22391.32"/>
    <x v="4"/>
    <x v="2"/>
    <x v="578"/>
    <x v="839"/>
    <x v="3"/>
    <s v="Cultural their hour order however."/>
  </r>
  <r>
    <s v="TXN100861"/>
    <d v="2025-03-17T00:00:00"/>
    <s v="Joann Martinez"/>
    <s v="briancruz@yahoo.com"/>
    <x v="0"/>
    <x v="2"/>
    <x v="9"/>
    <n v="2"/>
    <n v="21297.77"/>
    <n v="42595.54"/>
    <x v="1"/>
    <x v="0"/>
    <x v="261"/>
    <x v="840"/>
    <x v="1"/>
    <s v="Network whom check then wind many condition."/>
  </r>
  <r>
    <s v="TXN100862"/>
    <d v="2023-08-31T00:00:00"/>
    <s v="Courtney Malone"/>
    <s v="jasonwright@hotmail.com"/>
    <x v="1"/>
    <x v="1"/>
    <x v="1"/>
    <n v="4"/>
    <n v="5480.09"/>
    <n v="21920.36"/>
    <x v="0"/>
    <x v="0"/>
    <x v="46"/>
    <x v="841"/>
    <x v="1"/>
    <s v="Ok story power clearly."/>
  </r>
  <r>
    <s v="TXN100863"/>
    <d v="2024-05-22T00:00:00"/>
    <s v="Billy Lawrence"/>
    <s v="hillsean@gmail.com"/>
    <x v="4"/>
    <x v="0"/>
    <x v="4"/>
    <n v="1"/>
    <n v="3405.74"/>
    <n v="3405.74"/>
    <x v="1"/>
    <x v="0"/>
    <x v="128"/>
    <x v="842"/>
    <x v="0"/>
    <s v="Skill policy here door."/>
  </r>
  <r>
    <s v="TXN100864"/>
    <d v="2023-02-11T00:00:00"/>
    <s v="Caitlin Maldonado"/>
    <s v="terri73@avila.com"/>
    <x v="4"/>
    <x v="2"/>
    <x v="2"/>
    <n v="4"/>
    <n v="9320.61"/>
    <n v="37282.44"/>
    <x v="1"/>
    <x v="0"/>
    <x v="579"/>
    <x v="843"/>
    <x v="4"/>
    <s v="Any feeling method within floor morning doctor."/>
  </r>
  <r>
    <s v="TXN100865"/>
    <d v="2022-09-16T00:00:00"/>
    <s v="Beth Lewis"/>
    <s v="william85@hotmail.com"/>
    <x v="5"/>
    <x v="4"/>
    <x v="24"/>
    <n v="6"/>
    <n v="8111.81"/>
    <n v="48670.86"/>
    <x v="4"/>
    <x v="1"/>
    <x v="122"/>
    <x v="844"/>
    <x v="0"/>
    <s v="Common service event man chair population."/>
  </r>
  <r>
    <s v="TXN100866"/>
    <d v="2022-09-17T00:00:00"/>
    <s v="Johnny Barrett"/>
    <s v="ugonzales@yahoo.com"/>
    <x v="6"/>
    <x v="0"/>
    <x v="0"/>
    <n v="10"/>
    <n v="38185.879999999997"/>
    <n v="381858.8"/>
    <x v="4"/>
    <x v="2"/>
    <x v="502"/>
    <x v="845"/>
    <x v="3"/>
    <s v="Them rather a during write."/>
  </r>
  <r>
    <s v="TXN100867"/>
    <d v="2024-01-24T00:00:00"/>
    <s v="Diane Hansen"/>
    <s v="brianpayne@yahoo.com"/>
    <x v="7"/>
    <x v="4"/>
    <x v="18"/>
    <n v="2"/>
    <n v="46219.18"/>
    <n v="92438.36"/>
    <x v="3"/>
    <x v="1"/>
    <x v="580"/>
    <x v="846"/>
    <x v="0"/>
    <s v="Whatever weight condition north notice teacher class help."/>
  </r>
  <r>
    <s v="TXN100868"/>
    <d v="2024-10-02T00:00:00"/>
    <s v="Lauren Decker"/>
    <s v="johnsonmaria@yahoo.com"/>
    <x v="8"/>
    <x v="2"/>
    <x v="11"/>
    <n v="2"/>
    <n v="9124.34"/>
    <n v="18248.68"/>
    <x v="2"/>
    <x v="0"/>
    <x v="276"/>
    <x v="847"/>
    <x v="0"/>
    <s v="Teacher few one."/>
  </r>
  <r>
    <s v="TXN100869"/>
    <d v="2024-06-15T00:00:00"/>
    <s v="Cathy Smith"/>
    <s v="juliabanks@hotmail.com"/>
    <x v="0"/>
    <x v="2"/>
    <x v="11"/>
    <n v="2"/>
    <n v="38094.33"/>
    <n v="76188.66"/>
    <x v="2"/>
    <x v="0"/>
    <x v="581"/>
    <x v="848"/>
    <x v="0"/>
    <s v="Left room body win before blue offer."/>
  </r>
  <r>
    <s v="TXN100870"/>
    <d v="2024-01-02T00:00:00"/>
    <s v="Amanda Wright"/>
    <s v="sharon52@gmail.com"/>
    <x v="4"/>
    <x v="2"/>
    <x v="11"/>
    <n v="6"/>
    <n v="35266.07"/>
    <n v="211596.42"/>
    <x v="1"/>
    <x v="2"/>
    <x v="226"/>
    <x v="849"/>
    <x v="1"/>
    <s v="Medical TV glass."/>
  </r>
  <r>
    <s v="TXN100871"/>
    <d v="2024-07-23T00:00:00"/>
    <s v="Thomas Daniels"/>
    <s v="andersontiffany@yahoo.com"/>
    <x v="2"/>
    <x v="0"/>
    <x v="23"/>
    <n v="5"/>
    <n v="22901.59"/>
    <n v="114507.95"/>
    <x v="2"/>
    <x v="0"/>
    <x v="440"/>
    <x v="850"/>
    <x v="0"/>
    <s v="Throw own some machine win oil able."/>
  </r>
  <r>
    <s v="TXN100872"/>
    <d v="2023-03-29T00:00:00"/>
    <s v="Walter Brown"/>
    <s v="taylorcharles@gmail.com"/>
    <x v="7"/>
    <x v="1"/>
    <x v="5"/>
    <n v="7"/>
    <n v="9520.3700000000008"/>
    <n v="66642.59"/>
    <x v="3"/>
    <x v="0"/>
    <x v="582"/>
    <x v="851"/>
    <x v="2"/>
    <s v="Kid wall now phone probably."/>
  </r>
  <r>
    <s v="TXN100873"/>
    <d v="2023-05-14T00:00:00"/>
    <s v="Kimberly Jackson"/>
    <s v="hardytaylor@williams.com"/>
    <x v="0"/>
    <x v="1"/>
    <x v="1"/>
    <n v="7"/>
    <n v="21959.11"/>
    <n v="153713.76999999999"/>
    <x v="1"/>
    <x v="0"/>
    <x v="583"/>
    <x v="852"/>
    <x v="1"/>
    <s v="Recognize he town American star prevent."/>
  </r>
  <r>
    <s v="TXN100874"/>
    <d v="2024-05-23T00:00:00"/>
    <s v="Melissa Galloway"/>
    <s v="theresawalker@santiago.info"/>
    <x v="0"/>
    <x v="1"/>
    <x v="10"/>
    <n v="2"/>
    <n v="37097.46"/>
    <n v="74194.92"/>
    <x v="3"/>
    <x v="0"/>
    <x v="119"/>
    <x v="853"/>
    <x v="4"/>
    <s v="Wind moment face drive yeah degree American."/>
  </r>
  <r>
    <s v="TXN100875"/>
    <d v="2023-10-11T00:00:00"/>
    <s v="William Martin"/>
    <s v="omendez@kramer-rosario.com"/>
    <x v="8"/>
    <x v="2"/>
    <x v="2"/>
    <n v="7"/>
    <n v="6225.83"/>
    <n v="43580.81"/>
    <x v="2"/>
    <x v="2"/>
    <x v="515"/>
    <x v="854"/>
    <x v="0"/>
    <s v="Vote account understand."/>
  </r>
  <r>
    <s v="TXN100876"/>
    <d v="2024-02-12T00:00:00"/>
    <s v="Andrea Page"/>
    <s v="jeffery76@martin.com"/>
    <x v="5"/>
    <x v="4"/>
    <x v="24"/>
    <n v="7"/>
    <n v="17869.259999999998"/>
    <n v="125084.82"/>
    <x v="2"/>
    <x v="2"/>
    <x v="584"/>
    <x v="855"/>
    <x v="0"/>
    <s v="Evening wife might Republican family staff."/>
  </r>
  <r>
    <s v="TXN100877"/>
    <d v="2023-08-03T00:00:00"/>
    <s v="Tamara Roberts"/>
    <s v="fwalker@campbell-reyes.com"/>
    <x v="7"/>
    <x v="3"/>
    <x v="8"/>
    <n v="8"/>
    <n v="5491.03"/>
    <n v="43928.24"/>
    <x v="2"/>
    <x v="0"/>
    <x v="334"/>
    <x v="856"/>
    <x v="3"/>
    <s v="Program tend arm car fine."/>
  </r>
  <r>
    <s v="TXN100878"/>
    <d v="2025-07-17T00:00:00"/>
    <s v="James Finley"/>
    <s v="lmiller@hotmail.com"/>
    <x v="4"/>
    <x v="0"/>
    <x v="0"/>
    <n v="1"/>
    <n v="41532.589999999997"/>
    <n v="41532.589999999997"/>
    <x v="4"/>
    <x v="2"/>
    <x v="486"/>
    <x v="857"/>
    <x v="0"/>
    <s v="Television address number world over top."/>
  </r>
  <r>
    <s v="TXN100879"/>
    <d v="2024-05-17T00:00:00"/>
    <s v="Heather Boyer"/>
    <s v="greenlauren@yahoo.com"/>
    <x v="0"/>
    <x v="3"/>
    <x v="8"/>
    <n v="5"/>
    <n v="31136.14"/>
    <n v="155680.70000000001"/>
    <x v="0"/>
    <x v="2"/>
    <x v="511"/>
    <x v="858"/>
    <x v="1"/>
    <s v="Whatever training laugh around husband next as."/>
  </r>
  <r>
    <s v="TXN100880"/>
    <d v="2024-10-24T00:00:00"/>
    <s v="Katelyn Carpenter"/>
    <s v="tgibson@webb-fuller.com"/>
    <x v="1"/>
    <x v="2"/>
    <x v="13"/>
    <n v="8"/>
    <n v="24563.49"/>
    <n v="196507.92"/>
    <x v="3"/>
    <x v="1"/>
    <x v="395"/>
    <x v="859"/>
    <x v="0"/>
    <s v="Require blue right artist TV nor."/>
  </r>
  <r>
    <s v="TXN100881"/>
    <d v="2024-09-02T00:00:00"/>
    <s v="Tonya Wilson"/>
    <s v="scottboyer@hotmail.com"/>
    <x v="8"/>
    <x v="0"/>
    <x v="0"/>
    <n v="7"/>
    <n v="44018.27"/>
    <n v="308127.89"/>
    <x v="2"/>
    <x v="2"/>
    <x v="585"/>
    <x v="860"/>
    <x v="1"/>
    <s v="Choice leader speech include."/>
  </r>
  <r>
    <s v="TXN100882"/>
    <d v="2025-04-30T00:00:00"/>
    <s v="Michael Smith"/>
    <s v="xoneal@miller.com"/>
    <x v="2"/>
    <x v="1"/>
    <x v="21"/>
    <n v="1"/>
    <n v="1739.7"/>
    <n v="1739.7"/>
    <x v="4"/>
    <x v="2"/>
    <x v="586"/>
    <x v="861"/>
    <x v="1"/>
    <s v="Rate son test single manage."/>
  </r>
  <r>
    <s v="TXN100883"/>
    <d v="2023-01-12T00:00:00"/>
    <s v="Chloe Sullivan"/>
    <s v="christopher58@yahoo.com"/>
    <x v="5"/>
    <x v="2"/>
    <x v="13"/>
    <n v="7"/>
    <n v="24424"/>
    <n v="170968"/>
    <x v="2"/>
    <x v="1"/>
    <x v="28"/>
    <x v="862"/>
    <x v="0"/>
    <s v="Not lay reduce exist along car."/>
  </r>
  <r>
    <s v="TXN100884"/>
    <d v="2024-09-10T00:00:00"/>
    <s v="Gregory Reyes"/>
    <s v="michael98@gmail.com"/>
    <x v="9"/>
    <x v="4"/>
    <x v="20"/>
    <n v="8"/>
    <n v="23847.96"/>
    <n v="190783.68"/>
    <x v="0"/>
    <x v="0"/>
    <x v="587"/>
    <x v="863"/>
    <x v="1"/>
    <s v="Animal seat successful offer interesting."/>
  </r>
  <r>
    <s v="TXN100885"/>
    <d v="2024-06-11T00:00:00"/>
    <s v="Mason Burgess"/>
    <s v="kennethdiaz@hammond.info"/>
    <x v="3"/>
    <x v="3"/>
    <x v="17"/>
    <n v="10"/>
    <n v="48546.45"/>
    <n v="485464.5"/>
    <x v="3"/>
    <x v="2"/>
    <x v="581"/>
    <x v="628"/>
    <x v="2"/>
    <s v="Brother job notice difference run animal draw."/>
  </r>
  <r>
    <s v="TXN100886"/>
    <d v="2024-08-29T00:00:00"/>
    <s v="Shannon Turner"/>
    <s v="sandrade@gentry-hill.com"/>
    <x v="3"/>
    <x v="0"/>
    <x v="12"/>
    <n v="1"/>
    <n v="6497.08"/>
    <n v="6497.08"/>
    <x v="0"/>
    <x v="0"/>
    <x v="585"/>
    <x v="864"/>
    <x v="4"/>
    <s v="None field as window dark."/>
  </r>
  <r>
    <s v="TXN100887"/>
    <d v="2023-03-13T00:00:00"/>
    <s v="James Mccall"/>
    <s v="andrew25@johnson.biz"/>
    <x v="8"/>
    <x v="1"/>
    <x v="1"/>
    <n v="7"/>
    <n v="17322.64"/>
    <n v="121258.48"/>
    <x v="3"/>
    <x v="0"/>
    <x v="400"/>
    <x v="865"/>
    <x v="3"/>
    <s v="Number those war eye itself."/>
  </r>
  <r>
    <s v="TXN100888"/>
    <d v="2024-11-01T00:00:00"/>
    <s v="Douglas Camacho"/>
    <s v="aroberts@yahoo.com"/>
    <x v="0"/>
    <x v="2"/>
    <x v="9"/>
    <n v="5"/>
    <n v="29667.33"/>
    <n v="148336.65"/>
    <x v="3"/>
    <x v="0"/>
    <x v="588"/>
    <x v="35"/>
    <x v="4"/>
    <s v="Travel design where behavior group."/>
  </r>
  <r>
    <s v="TXN100889"/>
    <d v="2023-09-19T00:00:00"/>
    <s v="Austin Porter"/>
    <s v="millerroberta@hotmail.com"/>
    <x v="8"/>
    <x v="2"/>
    <x v="14"/>
    <n v="9"/>
    <n v="16373.23"/>
    <n v="147359.07"/>
    <x v="0"/>
    <x v="1"/>
    <x v="229"/>
    <x v="866"/>
    <x v="1"/>
    <s v="Kind laugh garden life commercial."/>
  </r>
  <r>
    <s v="TXN100890"/>
    <d v="2024-10-27T00:00:00"/>
    <s v="Brian Shepard"/>
    <s v="mariah53@noble.net"/>
    <x v="8"/>
    <x v="3"/>
    <x v="16"/>
    <n v="8"/>
    <n v="29440.66"/>
    <n v="235525.28"/>
    <x v="0"/>
    <x v="2"/>
    <x v="121"/>
    <x v="720"/>
    <x v="4"/>
    <s v="Use home ball hair fast strong."/>
  </r>
  <r>
    <s v="TXN100891"/>
    <d v="2024-08-22T00:00:00"/>
    <s v="Matthew Villarreal"/>
    <s v="iwilliams@hotmail.com"/>
    <x v="6"/>
    <x v="4"/>
    <x v="18"/>
    <n v="8"/>
    <n v="5092.83"/>
    <n v="40742.639999999999"/>
    <x v="3"/>
    <x v="2"/>
    <x v="589"/>
    <x v="867"/>
    <x v="0"/>
    <s v="Reality fund candidate place."/>
  </r>
  <r>
    <s v="TXN100892"/>
    <d v="2023-06-27T00:00:00"/>
    <s v="Nancy Guerra"/>
    <s v="amy37@yahoo.com"/>
    <x v="6"/>
    <x v="3"/>
    <x v="8"/>
    <n v="10"/>
    <n v="15046.09"/>
    <n v="150460.9"/>
    <x v="2"/>
    <x v="1"/>
    <x v="412"/>
    <x v="868"/>
    <x v="2"/>
    <s v="Send trade listen."/>
  </r>
  <r>
    <s v="TXN100893"/>
    <d v="2024-11-23T00:00:00"/>
    <s v="Thomas Johnson"/>
    <s v="ynguyen@gmail.com"/>
    <x v="5"/>
    <x v="4"/>
    <x v="6"/>
    <n v="5"/>
    <n v="13331.24"/>
    <n v="66656.2"/>
    <x v="2"/>
    <x v="0"/>
    <x v="310"/>
    <x v="869"/>
    <x v="0"/>
    <s v="Marriage me president particularly attention water."/>
  </r>
  <r>
    <s v="TXN100894"/>
    <d v="2025-01-26T00:00:00"/>
    <s v="Debbie Alvarez"/>
    <s v="blackwellmargaret@gmail.com"/>
    <x v="0"/>
    <x v="0"/>
    <x v="12"/>
    <n v="2"/>
    <n v="29634.05"/>
    <n v="59268.1"/>
    <x v="0"/>
    <x v="1"/>
    <x v="433"/>
    <x v="65"/>
    <x v="1"/>
    <s v="All enter act behavior cost."/>
  </r>
  <r>
    <s v="TXN100895"/>
    <d v="2022-08-11T00:00:00"/>
    <s v="Peter Garcia"/>
    <s v="alexandrapayne@drake.biz"/>
    <x v="2"/>
    <x v="1"/>
    <x v="19"/>
    <n v="6"/>
    <n v="39803.019999999997"/>
    <n v="238818.12"/>
    <x v="0"/>
    <x v="2"/>
    <x v="211"/>
    <x v="296"/>
    <x v="1"/>
    <s v="At lawyer nature shake owner."/>
  </r>
  <r>
    <s v="TXN100896"/>
    <d v="2023-11-08T00:00:00"/>
    <s v="Kaitlin Fuller"/>
    <s v="susan54@hotmail.com"/>
    <x v="5"/>
    <x v="4"/>
    <x v="24"/>
    <n v="4"/>
    <n v="20774.28"/>
    <n v="83097.119999999995"/>
    <x v="0"/>
    <x v="2"/>
    <x v="307"/>
    <x v="870"/>
    <x v="0"/>
    <s v="Recently explain woman to remember."/>
  </r>
  <r>
    <s v="TXN100897"/>
    <d v="2024-10-12T00:00:00"/>
    <s v="Gerald Huber"/>
    <s v="melissaandrews@gmail.com"/>
    <x v="7"/>
    <x v="2"/>
    <x v="14"/>
    <n v="9"/>
    <n v="43149.22"/>
    <n v="388342.98"/>
    <x v="4"/>
    <x v="1"/>
    <x v="125"/>
    <x v="871"/>
    <x v="1"/>
    <s v="Decision either make company without the."/>
  </r>
  <r>
    <s v="TXN100898"/>
    <d v="2024-03-10T00:00:00"/>
    <s v="Michelle Morton"/>
    <s v="dawnmendoza@bowen.com"/>
    <x v="5"/>
    <x v="3"/>
    <x v="22"/>
    <n v="10"/>
    <n v="42653.45"/>
    <n v="426534.5"/>
    <x v="1"/>
    <x v="1"/>
    <x v="134"/>
    <x v="872"/>
    <x v="3"/>
    <s v="Piece audience create true."/>
  </r>
  <r>
    <s v="TXN100899"/>
    <d v="2023-01-04T00:00:00"/>
    <s v="Pamela Riddle"/>
    <s v="smcdonald@dunn-lewis.org"/>
    <x v="2"/>
    <x v="3"/>
    <x v="17"/>
    <n v="3"/>
    <n v="12094.66"/>
    <n v="36283.980000000003"/>
    <x v="2"/>
    <x v="2"/>
    <x v="590"/>
    <x v="873"/>
    <x v="4"/>
    <s v="Let plan system something own get scene."/>
  </r>
  <r>
    <s v="TXN100900"/>
    <d v="2023-06-13T00:00:00"/>
    <s v="Olivia Hall"/>
    <s v="nealelizabeth@hotmail.com"/>
    <x v="9"/>
    <x v="0"/>
    <x v="7"/>
    <n v="7"/>
    <n v="13420.04"/>
    <n v="93940.28"/>
    <x v="3"/>
    <x v="1"/>
    <x v="591"/>
    <x v="874"/>
    <x v="0"/>
    <s v="Role court official serve benefit rule letter."/>
  </r>
  <r>
    <s v="TXN100901"/>
    <d v="2023-08-25T00:00:00"/>
    <s v="Wendy Klein"/>
    <s v="kristithompson@yahoo.com"/>
    <x v="4"/>
    <x v="2"/>
    <x v="11"/>
    <n v="4"/>
    <n v="5766.57"/>
    <n v="23066.28"/>
    <x v="4"/>
    <x v="2"/>
    <x v="112"/>
    <x v="875"/>
    <x v="1"/>
    <s v="Bad democratic generation expect night."/>
  </r>
  <r>
    <s v="TXN100902"/>
    <d v="2022-08-16T00:00:00"/>
    <s v="Ricky Baker"/>
    <s v="christopherbrown@hotmail.com"/>
    <x v="6"/>
    <x v="1"/>
    <x v="10"/>
    <n v="7"/>
    <n v="21158.75"/>
    <n v="148111.25"/>
    <x v="4"/>
    <x v="2"/>
    <x v="592"/>
    <x v="876"/>
    <x v="3"/>
    <s v="Official part home relate."/>
  </r>
  <r>
    <s v="TXN100903"/>
    <d v="2022-09-28T00:00:00"/>
    <s v="Eric Spencer"/>
    <s v="odavis@blackwell.com"/>
    <x v="4"/>
    <x v="0"/>
    <x v="4"/>
    <n v="5"/>
    <n v="32967.67"/>
    <n v="164838.35"/>
    <x v="2"/>
    <x v="0"/>
    <x v="521"/>
    <x v="877"/>
    <x v="2"/>
    <s v="Analysis piece never note."/>
  </r>
  <r>
    <s v="TXN100904"/>
    <d v="2024-05-04T00:00:00"/>
    <s v="Ashley Curtis"/>
    <s v="johnmooney@gmail.com"/>
    <x v="8"/>
    <x v="0"/>
    <x v="4"/>
    <n v="10"/>
    <n v="14969.16"/>
    <n v="149691.6"/>
    <x v="3"/>
    <x v="1"/>
    <x v="95"/>
    <x v="878"/>
    <x v="2"/>
    <s v="Remember amount start."/>
  </r>
  <r>
    <s v="TXN100905"/>
    <d v="2023-04-09T00:00:00"/>
    <s v="Mark Fuller"/>
    <s v="debbie65@oconnell.com"/>
    <x v="1"/>
    <x v="1"/>
    <x v="19"/>
    <n v="4"/>
    <n v="5685.42"/>
    <n v="22741.68"/>
    <x v="1"/>
    <x v="1"/>
    <x v="593"/>
    <x v="879"/>
    <x v="0"/>
    <s v="Magazine beautiful machine today difficult."/>
  </r>
  <r>
    <s v="TXN100906"/>
    <d v="2023-04-07T00:00:00"/>
    <s v="Tanner Collins"/>
    <s v="rwright@yahoo.com"/>
    <x v="5"/>
    <x v="4"/>
    <x v="24"/>
    <n v="8"/>
    <n v="44239.79"/>
    <n v="353918.32"/>
    <x v="1"/>
    <x v="2"/>
    <x v="594"/>
    <x v="880"/>
    <x v="4"/>
    <s v="How hold across."/>
  </r>
  <r>
    <s v="TXN100907"/>
    <d v="2024-06-11T00:00:00"/>
    <s v="Lisa Cooper"/>
    <s v="biancaramirez@hotmail.com"/>
    <x v="9"/>
    <x v="4"/>
    <x v="15"/>
    <n v="4"/>
    <n v="46781.45"/>
    <n v="187125.8"/>
    <x v="1"/>
    <x v="0"/>
    <x v="595"/>
    <x v="881"/>
    <x v="3"/>
    <s v="Already where east oil positive bring."/>
  </r>
  <r>
    <s v="TXN100908"/>
    <d v="2024-05-30T00:00:00"/>
    <s v="Kelly Vazquez"/>
    <s v="fisherstephanie@mata-cohen.com"/>
    <x v="4"/>
    <x v="3"/>
    <x v="17"/>
    <n v="7"/>
    <n v="12789.87"/>
    <n v="89529.09"/>
    <x v="2"/>
    <x v="1"/>
    <x v="576"/>
    <x v="882"/>
    <x v="4"/>
    <s v="Themselves reason seek find song idea city produce."/>
  </r>
  <r>
    <s v="TXN100909"/>
    <d v="2024-02-05T00:00:00"/>
    <s v="Omar Thomas"/>
    <s v="mglover@arroyo.info"/>
    <x v="6"/>
    <x v="0"/>
    <x v="4"/>
    <n v="9"/>
    <n v="21246.69"/>
    <n v="191220.21"/>
    <x v="3"/>
    <x v="0"/>
    <x v="253"/>
    <x v="883"/>
    <x v="4"/>
    <s v="Republican from necessary heavy include son hear."/>
  </r>
  <r>
    <s v="TXN100910"/>
    <d v="2024-07-08T00:00:00"/>
    <s v="Susan Ellis"/>
    <s v="garciatiffany@owens.info"/>
    <x v="4"/>
    <x v="1"/>
    <x v="5"/>
    <n v="5"/>
    <n v="1151.5999999999999"/>
    <n v="5758"/>
    <x v="1"/>
    <x v="1"/>
    <x v="596"/>
    <x v="884"/>
    <x v="3"/>
    <s v="Follow image risk since particularly else."/>
  </r>
  <r>
    <s v="TXN100911"/>
    <d v="2023-04-10T00:00:00"/>
    <s v="Heather Parker"/>
    <s v="crystal27@gmail.com"/>
    <x v="3"/>
    <x v="3"/>
    <x v="22"/>
    <n v="7"/>
    <n v="15532.5"/>
    <n v="108727.5"/>
    <x v="1"/>
    <x v="1"/>
    <x v="597"/>
    <x v="885"/>
    <x v="3"/>
    <s v="Purpose clearly blue military employee attack."/>
  </r>
  <r>
    <s v="TXN100912"/>
    <d v="2025-05-26T00:00:00"/>
    <s v="William Moore"/>
    <s v="apriledwards@vargas.info"/>
    <x v="2"/>
    <x v="1"/>
    <x v="21"/>
    <n v="1"/>
    <n v="45498.48"/>
    <n v="45498.48"/>
    <x v="3"/>
    <x v="0"/>
    <x v="236"/>
    <x v="886"/>
    <x v="3"/>
    <s v="By toward offer true beautiful yourself."/>
  </r>
  <r>
    <s v="TXN100913"/>
    <d v="2023-02-10T00:00:00"/>
    <s v="William Moore"/>
    <s v="loganpratt@hotmail.com"/>
    <x v="3"/>
    <x v="3"/>
    <x v="8"/>
    <n v="3"/>
    <n v="45802.95"/>
    <n v="137408.85"/>
    <x v="2"/>
    <x v="0"/>
    <x v="373"/>
    <x v="412"/>
    <x v="4"/>
    <s v="Group vote look save it beyond."/>
  </r>
  <r>
    <s v="TXN100914"/>
    <d v="2024-01-10T00:00:00"/>
    <s v="Mr. Jeremiah Alvarez"/>
    <s v="jacob22@larson.com"/>
    <x v="3"/>
    <x v="0"/>
    <x v="23"/>
    <n v="8"/>
    <n v="36873.4"/>
    <n v="294987.2"/>
    <x v="2"/>
    <x v="0"/>
    <x v="598"/>
    <x v="887"/>
    <x v="3"/>
    <s v="Against involve professional."/>
  </r>
  <r>
    <s v="TXN100915"/>
    <d v="2022-11-01T00:00:00"/>
    <s v="Cynthia Gonzalez"/>
    <s v="kristina34@hotmail.com"/>
    <x v="1"/>
    <x v="3"/>
    <x v="22"/>
    <n v="2"/>
    <n v="17657.63"/>
    <n v="35315.26"/>
    <x v="3"/>
    <x v="2"/>
    <x v="263"/>
    <x v="888"/>
    <x v="2"/>
    <s v="Small wait thing rise others certain."/>
  </r>
  <r>
    <s v="TXN100916"/>
    <d v="2024-03-15T00:00:00"/>
    <s v="Theresa Zuniga"/>
    <s v="loganmark@curtis-fitzgerald.com"/>
    <x v="4"/>
    <x v="0"/>
    <x v="7"/>
    <n v="8"/>
    <n v="39571.86"/>
    <n v="316574.88"/>
    <x v="2"/>
    <x v="0"/>
    <x v="294"/>
    <x v="889"/>
    <x v="4"/>
    <s v="Even seven heavy rule off picture realize."/>
  </r>
  <r>
    <s v="TXN100917"/>
    <d v="2024-04-03T00:00:00"/>
    <s v="Mark Patrick"/>
    <s v="kathryn04@rivas.net"/>
    <x v="1"/>
    <x v="3"/>
    <x v="22"/>
    <n v="2"/>
    <n v="5630.33"/>
    <n v="11260.66"/>
    <x v="4"/>
    <x v="1"/>
    <x v="11"/>
    <x v="890"/>
    <x v="1"/>
    <s v="Grow mean ahead pressure."/>
  </r>
  <r>
    <s v="TXN100918"/>
    <d v="2023-10-14T00:00:00"/>
    <s v="Timothy Mejia"/>
    <s v="smithsonia@gmail.com"/>
    <x v="2"/>
    <x v="3"/>
    <x v="17"/>
    <n v="8"/>
    <n v="43687.94"/>
    <n v="349503.52"/>
    <x v="4"/>
    <x v="1"/>
    <x v="33"/>
    <x v="891"/>
    <x v="0"/>
    <s v="Full woman political fall."/>
  </r>
  <r>
    <s v="TXN100919"/>
    <d v="2023-08-02T00:00:00"/>
    <s v="Mr. Jason Conner III"/>
    <s v="swansonamber@yahoo.com"/>
    <x v="9"/>
    <x v="3"/>
    <x v="3"/>
    <n v="4"/>
    <n v="4311.51"/>
    <n v="17246.04"/>
    <x v="2"/>
    <x v="2"/>
    <x v="334"/>
    <x v="892"/>
    <x v="0"/>
    <s v="Nature kitchen people party question pass close stage."/>
  </r>
  <r>
    <s v="TXN100920"/>
    <d v="2023-10-12T00:00:00"/>
    <s v="Margaret Nelson"/>
    <s v="codymorse@gmail.com"/>
    <x v="5"/>
    <x v="2"/>
    <x v="14"/>
    <n v="1"/>
    <n v="46163.31"/>
    <n v="46163.31"/>
    <x v="4"/>
    <x v="0"/>
    <x v="23"/>
    <x v="893"/>
    <x v="1"/>
    <s v="Race firm still truth line."/>
  </r>
  <r>
    <s v="TXN100921"/>
    <d v="2025-03-23T00:00:00"/>
    <s v="Nicole Miller"/>
    <s v="mary66@hotmail.com"/>
    <x v="8"/>
    <x v="2"/>
    <x v="13"/>
    <n v="3"/>
    <n v="2584.17"/>
    <n v="7752.51"/>
    <x v="0"/>
    <x v="2"/>
    <x v="599"/>
    <x v="894"/>
    <x v="3"/>
    <s v="Summer defense establish few capital."/>
  </r>
  <r>
    <s v="TXN100922"/>
    <d v="2024-10-15T00:00:00"/>
    <s v="Matthew Holt"/>
    <s v="hgraves@hotmail.com"/>
    <x v="4"/>
    <x v="0"/>
    <x v="4"/>
    <n v="3"/>
    <n v="47367.45"/>
    <n v="142102.35"/>
    <x v="0"/>
    <x v="2"/>
    <x v="289"/>
    <x v="895"/>
    <x v="1"/>
    <s v="Have scientist relate she myself nor four."/>
  </r>
  <r>
    <s v="TXN100923"/>
    <d v="2023-08-22T00:00:00"/>
    <s v="John Macias"/>
    <s v="deanna24@andrews.net"/>
    <x v="2"/>
    <x v="1"/>
    <x v="1"/>
    <n v="4"/>
    <n v="35706.83"/>
    <n v="142827.32"/>
    <x v="3"/>
    <x v="1"/>
    <x v="600"/>
    <x v="896"/>
    <x v="1"/>
    <s v="Idea thousand tend according agent but."/>
  </r>
  <r>
    <s v="TXN100924"/>
    <d v="2023-11-22T00:00:00"/>
    <s v="David Lambert"/>
    <s v="stefanie74@gmail.com"/>
    <x v="6"/>
    <x v="1"/>
    <x v="19"/>
    <n v="7"/>
    <n v="42831.25"/>
    <n v="299818.75"/>
    <x v="3"/>
    <x v="1"/>
    <x v="532"/>
    <x v="897"/>
    <x v="3"/>
    <s v="Discuss tend thought suffer against."/>
  </r>
  <r>
    <s v="TXN100925"/>
    <d v="2024-06-12T00:00:00"/>
    <s v="Crystal Dean"/>
    <s v="catherine22@rogers-long.biz"/>
    <x v="2"/>
    <x v="1"/>
    <x v="19"/>
    <n v="7"/>
    <n v="39643.93"/>
    <n v="277507.51"/>
    <x v="3"/>
    <x v="0"/>
    <x v="215"/>
    <x v="898"/>
    <x v="0"/>
    <s v="Usually certain great up make."/>
  </r>
  <r>
    <s v="TXN100926"/>
    <d v="2023-03-09T00:00:00"/>
    <s v="Daniel Meyer"/>
    <s v="jeremyspence@garcia.com"/>
    <x v="7"/>
    <x v="1"/>
    <x v="19"/>
    <n v="6"/>
    <n v="29186.86"/>
    <n v="175121.16"/>
    <x v="1"/>
    <x v="0"/>
    <x v="159"/>
    <x v="899"/>
    <x v="1"/>
    <s v="School medical window."/>
  </r>
  <r>
    <s v="TXN100927"/>
    <d v="2024-09-16T00:00:00"/>
    <s v="Bruce Jackson"/>
    <s v="jenningssteven@smith.com"/>
    <x v="8"/>
    <x v="2"/>
    <x v="13"/>
    <n v="7"/>
    <n v="34373.94"/>
    <n v="240617.58"/>
    <x v="2"/>
    <x v="1"/>
    <x v="601"/>
    <x v="900"/>
    <x v="0"/>
    <s v="Be simple leader water sister mission fund city."/>
  </r>
  <r>
    <s v="TXN100928"/>
    <d v="2023-08-25T00:00:00"/>
    <s v="Vanessa Weber"/>
    <s v="bonnieray@watson-hopkins.com"/>
    <x v="3"/>
    <x v="3"/>
    <x v="16"/>
    <n v="2"/>
    <n v="27894.3"/>
    <n v="55788.6"/>
    <x v="4"/>
    <x v="2"/>
    <x v="600"/>
    <x v="651"/>
    <x v="4"/>
    <s v="Beyond call stay especially house animal rule."/>
  </r>
  <r>
    <s v="TXN100929"/>
    <d v="2025-07-29T00:00:00"/>
    <s v="Brandon Chapman"/>
    <s v="tscott@macdonald.com"/>
    <x v="5"/>
    <x v="4"/>
    <x v="20"/>
    <n v="1"/>
    <n v="367.51"/>
    <n v="367.51"/>
    <x v="2"/>
    <x v="2"/>
    <x v="602"/>
    <x v="901"/>
    <x v="1"/>
    <s v="Year research several."/>
  </r>
  <r>
    <s v="TXN100930"/>
    <d v="2023-11-26T00:00:00"/>
    <s v="Rachel Keith"/>
    <s v="danieldavis@jones.org"/>
    <x v="2"/>
    <x v="3"/>
    <x v="8"/>
    <n v="9"/>
    <n v="2152.14"/>
    <n v="19369.259999999998"/>
    <x v="4"/>
    <x v="1"/>
    <x v="603"/>
    <x v="902"/>
    <x v="1"/>
    <s v="Today understand tough light quite."/>
  </r>
  <r>
    <s v="TXN100931"/>
    <d v="2023-12-02T00:00:00"/>
    <s v="Andrew Hill"/>
    <s v="victoria14@davis-garcia.org"/>
    <x v="1"/>
    <x v="3"/>
    <x v="17"/>
    <n v="3"/>
    <n v="4573.43"/>
    <n v="13720.29"/>
    <x v="2"/>
    <x v="0"/>
    <x v="604"/>
    <x v="903"/>
    <x v="4"/>
    <s v="Focus game assume at even."/>
  </r>
  <r>
    <s v="TXN100932"/>
    <d v="2023-12-14T00:00:00"/>
    <s v="Marvin Phillips"/>
    <s v="garycruz@hotmail.com"/>
    <x v="2"/>
    <x v="0"/>
    <x v="4"/>
    <n v="1"/>
    <n v="48927.98"/>
    <n v="48927.98"/>
    <x v="3"/>
    <x v="2"/>
    <x v="605"/>
    <x v="904"/>
    <x v="4"/>
    <s v="Be moment building tax common water."/>
  </r>
  <r>
    <s v="TXN100933"/>
    <d v="2024-03-20T00:00:00"/>
    <s v="Marcus Simon"/>
    <s v="fvalentine@mccoy-griffin.com"/>
    <x v="9"/>
    <x v="3"/>
    <x v="22"/>
    <n v="5"/>
    <n v="25896.94"/>
    <n v="129484.7"/>
    <x v="3"/>
    <x v="1"/>
    <x v="606"/>
    <x v="905"/>
    <x v="1"/>
    <s v="These bank fast strong him story."/>
  </r>
  <r>
    <s v="TXN100934"/>
    <d v="2023-08-02T00:00:00"/>
    <s v="Dennis Ponce"/>
    <s v="terri90@collins.org"/>
    <x v="4"/>
    <x v="2"/>
    <x v="2"/>
    <n v="8"/>
    <n v="2755.79"/>
    <n v="22046.32"/>
    <x v="4"/>
    <x v="0"/>
    <x v="31"/>
    <x v="906"/>
    <x v="2"/>
    <s v="Final teach course lot beautiful."/>
  </r>
  <r>
    <s v="TXN100935"/>
    <d v="2022-12-25T00:00:00"/>
    <s v="Savannah Cowan"/>
    <s v="michaelbishop@hotmail.com"/>
    <x v="0"/>
    <x v="1"/>
    <x v="5"/>
    <n v="3"/>
    <n v="35327.550000000003"/>
    <n v="105982.65"/>
    <x v="2"/>
    <x v="0"/>
    <x v="607"/>
    <x v="907"/>
    <x v="1"/>
    <s v="Production green baby tonight."/>
  </r>
  <r>
    <s v="TXN100936"/>
    <d v="2024-04-09T00:00:00"/>
    <s v="Valerie Floyd"/>
    <s v="diane82@conner.com"/>
    <x v="9"/>
    <x v="3"/>
    <x v="22"/>
    <n v="8"/>
    <n v="22942.21"/>
    <n v="183537.68"/>
    <x v="1"/>
    <x v="2"/>
    <x v="608"/>
    <x v="908"/>
    <x v="2"/>
    <s v="Health measure wait wide try plant."/>
  </r>
  <r>
    <s v="TXN100937"/>
    <d v="2024-05-21T00:00:00"/>
    <s v="Heather Snyder"/>
    <s v="johnmatthews@martinez.net"/>
    <x v="1"/>
    <x v="2"/>
    <x v="13"/>
    <n v="3"/>
    <n v="41764.19"/>
    <n v="125292.57"/>
    <x v="3"/>
    <x v="1"/>
    <x v="128"/>
    <x v="909"/>
    <x v="0"/>
    <s v="Television field by yard."/>
  </r>
  <r>
    <s v="TXN100938"/>
    <d v="2025-06-27T00:00:00"/>
    <s v="Nicole Rodriguez"/>
    <s v="garrettmolly@franklin.biz"/>
    <x v="9"/>
    <x v="2"/>
    <x v="2"/>
    <n v="1"/>
    <n v="26348.17"/>
    <n v="26348.17"/>
    <x v="2"/>
    <x v="0"/>
    <x v="470"/>
    <x v="910"/>
    <x v="3"/>
    <s v="Group amount chance fear there close."/>
  </r>
  <r>
    <s v="TXN100939"/>
    <d v="2024-10-02T00:00:00"/>
    <s v="John Tucker"/>
    <s v="murphyrobert@hotmail.com"/>
    <x v="0"/>
    <x v="1"/>
    <x v="1"/>
    <n v="6"/>
    <n v="1395.51"/>
    <n v="8373.06"/>
    <x v="2"/>
    <x v="2"/>
    <x v="609"/>
    <x v="911"/>
    <x v="0"/>
    <s v="Environmental step to fund something."/>
  </r>
  <r>
    <s v="TXN100940"/>
    <d v="2023-05-12T00:00:00"/>
    <s v="Barbara Smith"/>
    <s v="clarkjulia@gmail.com"/>
    <x v="7"/>
    <x v="0"/>
    <x v="4"/>
    <n v="3"/>
    <n v="1540.84"/>
    <n v="4622.5200000000004"/>
    <x v="2"/>
    <x v="1"/>
    <x v="610"/>
    <x v="912"/>
    <x v="4"/>
    <s v="Star pretty sell have have assume."/>
  </r>
  <r>
    <s v="TXN100941"/>
    <d v="2023-11-02T00:00:00"/>
    <s v="Rebecca Gray"/>
    <s v="timothy96@gmail.com"/>
    <x v="5"/>
    <x v="4"/>
    <x v="18"/>
    <n v="6"/>
    <n v="48491.55"/>
    <n v="290949.3"/>
    <x v="2"/>
    <x v="2"/>
    <x v="307"/>
    <x v="913"/>
    <x v="0"/>
    <s v="Everybody audience church different especially current."/>
  </r>
  <r>
    <s v="TXN100942"/>
    <d v="2024-01-25T00:00:00"/>
    <s v="Joseph Mueller"/>
    <s v="zthomas@hotmail.com"/>
    <x v="3"/>
    <x v="2"/>
    <x v="9"/>
    <n v="1"/>
    <n v="40097.74"/>
    <n v="40097.74"/>
    <x v="1"/>
    <x v="1"/>
    <x v="423"/>
    <x v="914"/>
    <x v="2"/>
    <s v="Movement traditional to throw perform tend knowledge."/>
  </r>
  <r>
    <s v="TXN100943"/>
    <d v="2022-08-25T00:00:00"/>
    <s v="Victor Lowe"/>
    <s v="kennethgonzalez@mitchell.org"/>
    <x v="9"/>
    <x v="4"/>
    <x v="20"/>
    <n v="7"/>
    <n v="4718.3"/>
    <n v="33028.1"/>
    <x v="4"/>
    <x v="2"/>
    <x v="611"/>
    <x v="915"/>
    <x v="2"/>
    <s v="Place plant pull position her."/>
  </r>
  <r>
    <s v="TXN100944"/>
    <d v="2024-12-29T00:00:00"/>
    <s v="John Craig"/>
    <s v="mhicks@hotmail.com"/>
    <x v="2"/>
    <x v="0"/>
    <x v="7"/>
    <n v="3"/>
    <n v="19486.29"/>
    <n v="58458.87"/>
    <x v="4"/>
    <x v="0"/>
    <x v="394"/>
    <x v="916"/>
    <x v="4"/>
    <s v="Third team rise she hair."/>
  </r>
  <r>
    <s v="TXN100945"/>
    <d v="2023-07-23T00:00:00"/>
    <s v="David Atkinson"/>
    <s v="imiller@powell.com"/>
    <x v="9"/>
    <x v="1"/>
    <x v="21"/>
    <n v="5"/>
    <n v="45196.34"/>
    <n v="225981.7"/>
    <x v="3"/>
    <x v="1"/>
    <x v="514"/>
    <x v="917"/>
    <x v="2"/>
    <s v="Mind risk clear year others."/>
  </r>
  <r>
    <s v="TXN100946"/>
    <d v="2024-12-23T00:00:00"/>
    <s v="Manuel Adams"/>
    <s v="rlivingston@carr.com"/>
    <x v="7"/>
    <x v="3"/>
    <x v="22"/>
    <n v="4"/>
    <n v="24532.19"/>
    <n v="98128.76"/>
    <x v="3"/>
    <x v="1"/>
    <x v="612"/>
    <x v="918"/>
    <x v="0"/>
    <s v="Long wind draw."/>
  </r>
  <r>
    <s v="TXN100947"/>
    <d v="2023-08-23T00:00:00"/>
    <s v="Wanda Price"/>
    <s v="scott16@brown-benjamin.com"/>
    <x v="9"/>
    <x v="1"/>
    <x v="1"/>
    <n v="7"/>
    <n v="40568.620000000003"/>
    <n v="283980.34000000003"/>
    <x v="2"/>
    <x v="1"/>
    <x v="613"/>
    <x v="919"/>
    <x v="1"/>
    <s v="Cause teacher send fly sing fine."/>
  </r>
  <r>
    <s v="TXN100948"/>
    <d v="2023-06-26T00:00:00"/>
    <s v="Patrick Price"/>
    <s v="michaeldyer@gmail.com"/>
    <x v="6"/>
    <x v="0"/>
    <x v="0"/>
    <n v="9"/>
    <n v="17153.07"/>
    <n v="154377.63"/>
    <x v="4"/>
    <x v="2"/>
    <x v="412"/>
    <x v="920"/>
    <x v="0"/>
    <s v="Speak government federal hold treatment always push."/>
  </r>
  <r>
    <s v="TXN100949"/>
    <d v="2023-09-10T00:00:00"/>
    <s v="Kayla Contreras DVM"/>
    <s v="collinsjade@gmail.com"/>
    <x v="7"/>
    <x v="4"/>
    <x v="18"/>
    <n v="5"/>
    <n v="23464.14"/>
    <n v="117320.7"/>
    <x v="3"/>
    <x v="0"/>
    <x v="614"/>
    <x v="921"/>
    <x v="3"/>
    <s v="Choice order very someone both."/>
  </r>
  <r>
    <s v="TXN100950"/>
    <d v="2025-03-14T00:00:00"/>
    <s v="Austin Jones"/>
    <s v="msmith@hotmail.com"/>
    <x v="4"/>
    <x v="3"/>
    <x v="8"/>
    <n v="9"/>
    <n v="21443.82"/>
    <n v="192994.38"/>
    <x v="0"/>
    <x v="0"/>
    <x v="333"/>
    <x v="922"/>
    <x v="2"/>
    <s v="Military sport fire company run religious."/>
  </r>
  <r>
    <s v="TXN100951"/>
    <d v="2023-10-09T00:00:00"/>
    <s v="Kyle Braun"/>
    <s v="clarkcheryl@morris.com"/>
    <x v="7"/>
    <x v="4"/>
    <x v="18"/>
    <n v="9"/>
    <n v="21303.18"/>
    <n v="191728.62"/>
    <x v="0"/>
    <x v="2"/>
    <x v="615"/>
    <x v="923"/>
    <x v="4"/>
    <s v="Third guy seven."/>
  </r>
  <r>
    <s v="TXN100952"/>
    <d v="2024-02-09T00:00:00"/>
    <s v="Brandon Garcia"/>
    <s v="susanbrown@gmail.com"/>
    <x v="0"/>
    <x v="3"/>
    <x v="22"/>
    <n v="2"/>
    <n v="38455.47"/>
    <n v="76910.94"/>
    <x v="2"/>
    <x v="0"/>
    <x v="616"/>
    <x v="924"/>
    <x v="3"/>
    <s v="Throughout different face bed kitchen town kid."/>
  </r>
  <r>
    <s v="TXN100953"/>
    <d v="2023-12-25T00:00:00"/>
    <s v="Sarah Wise"/>
    <s v="moniquethomas@maynard-watkins.com"/>
    <x v="2"/>
    <x v="1"/>
    <x v="1"/>
    <n v="2"/>
    <n v="20870.95"/>
    <n v="41741.9"/>
    <x v="3"/>
    <x v="1"/>
    <x v="617"/>
    <x v="925"/>
    <x v="1"/>
    <s v="Campaign care red little city big interest."/>
  </r>
  <r>
    <s v="TXN100954"/>
    <d v="2023-10-06T00:00:00"/>
    <s v="Robert Bennett"/>
    <s v="zacharydavis@gmail.com"/>
    <x v="9"/>
    <x v="1"/>
    <x v="10"/>
    <n v="5"/>
    <n v="17132.59"/>
    <n v="85662.95"/>
    <x v="4"/>
    <x v="0"/>
    <x v="358"/>
    <x v="25"/>
    <x v="2"/>
    <s v="System sea science have."/>
  </r>
  <r>
    <s v="TXN100955"/>
    <d v="2024-05-11T00:00:00"/>
    <s v="Connie Jones"/>
    <s v="hendersonmichael@gmail.com"/>
    <x v="4"/>
    <x v="4"/>
    <x v="24"/>
    <n v="2"/>
    <n v="21746.57"/>
    <n v="43493.14"/>
    <x v="2"/>
    <x v="0"/>
    <x v="618"/>
    <x v="926"/>
    <x v="2"/>
    <s v="Nearly beyond need most."/>
  </r>
  <r>
    <s v="TXN100956"/>
    <d v="2024-11-05T00:00:00"/>
    <s v="Kimberly Carter"/>
    <s v="chasejudith@simpson.org"/>
    <x v="5"/>
    <x v="2"/>
    <x v="11"/>
    <n v="8"/>
    <n v="34621.129999999997"/>
    <n v="276969.03999999998"/>
    <x v="2"/>
    <x v="2"/>
    <x v="221"/>
    <x v="927"/>
    <x v="0"/>
    <s v="Up arm do visit four."/>
  </r>
  <r>
    <s v="TXN100957"/>
    <d v="2022-11-10T00:00:00"/>
    <s v="Raymond Young"/>
    <s v="darrell89@yahoo.com"/>
    <x v="9"/>
    <x v="4"/>
    <x v="24"/>
    <n v="7"/>
    <n v="40251.57"/>
    <n v="281760.99"/>
    <x v="4"/>
    <x v="0"/>
    <x v="259"/>
    <x v="928"/>
    <x v="3"/>
    <s v="Wait talk bring dream nor move."/>
  </r>
  <r>
    <s v="TXN100958"/>
    <d v="2023-11-19T00:00:00"/>
    <s v="Karen Holland"/>
    <s v="cory64@gmail.com"/>
    <x v="7"/>
    <x v="0"/>
    <x v="0"/>
    <n v="4"/>
    <n v="42964.7"/>
    <n v="171858.8"/>
    <x v="4"/>
    <x v="1"/>
    <x v="315"/>
    <x v="929"/>
    <x v="3"/>
    <s v="Theory some choose well current special well house."/>
  </r>
  <r>
    <s v="TXN100959"/>
    <d v="2025-06-04T00:00:00"/>
    <s v="Jennifer Payne"/>
    <s v="brandylee@gmail.com"/>
    <x v="7"/>
    <x v="1"/>
    <x v="10"/>
    <n v="4"/>
    <n v="4396.07"/>
    <n v="17584.28"/>
    <x v="4"/>
    <x v="2"/>
    <x v="619"/>
    <x v="211"/>
    <x v="1"/>
    <s v="Nation pressure what character."/>
  </r>
  <r>
    <s v="TXN100960"/>
    <d v="2023-01-08T00:00:00"/>
    <s v="Amanda Mcdaniel"/>
    <s v="jeffrey20@palmer-mccall.net"/>
    <x v="7"/>
    <x v="0"/>
    <x v="0"/>
    <n v="3"/>
    <n v="45130.53"/>
    <n v="135391.59"/>
    <x v="2"/>
    <x v="2"/>
    <x v="620"/>
    <x v="930"/>
    <x v="2"/>
    <s v="Tree those around institution teacher range."/>
  </r>
  <r>
    <s v="TXN100961"/>
    <d v="2025-01-31T00:00:00"/>
    <s v="Beth Brooks"/>
    <s v="esimpson@gmail.com"/>
    <x v="8"/>
    <x v="1"/>
    <x v="10"/>
    <n v="4"/>
    <n v="10146.790000000001"/>
    <n v="40587.160000000003"/>
    <x v="1"/>
    <x v="2"/>
    <x v="169"/>
    <x v="931"/>
    <x v="2"/>
    <s v="Body good market cover."/>
  </r>
  <r>
    <s v="TXN100962"/>
    <d v="2024-07-08T00:00:00"/>
    <s v="Amanda Thomas"/>
    <s v="toddmoody@hotmail.com"/>
    <x v="5"/>
    <x v="0"/>
    <x v="23"/>
    <n v="7"/>
    <n v="42445.95"/>
    <n v="297121.65000000002"/>
    <x v="0"/>
    <x v="1"/>
    <x v="60"/>
    <x v="932"/>
    <x v="0"/>
    <s v="Old take really."/>
  </r>
  <r>
    <s v="TXN100963"/>
    <d v="2025-03-17T00:00:00"/>
    <s v="Maurice Payne"/>
    <s v="mark33@williams.com"/>
    <x v="5"/>
    <x v="3"/>
    <x v="16"/>
    <n v="8"/>
    <n v="20044.05"/>
    <n v="160352.4"/>
    <x v="0"/>
    <x v="1"/>
    <x v="621"/>
    <x v="933"/>
    <x v="1"/>
    <s v="Work grow operation catch."/>
  </r>
  <r>
    <s v="TXN100964"/>
    <d v="2024-12-31T00:00:00"/>
    <s v="Mary Williamson"/>
    <s v="lewismichael@hotmail.com"/>
    <x v="3"/>
    <x v="2"/>
    <x v="14"/>
    <n v="9"/>
    <n v="1049.08"/>
    <n v="9441.7199999999993"/>
    <x v="0"/>
    <x v="0"/>
    <x v="99"/>
    <x v="934"/>
    <x v="4"/>
    <s v="News start ok part wall."/>
  </r>
  <r>
    <s v="TXN100965"/>
    <d v="2024-06-27T00:00:00"/>
    <s v="Victoria Edwards"/>
    <s v="david80@smith-reyes.biz"/>
    <x v="3"/>
    <x v="1"/>
    <x v="21"/>
    <n v="2"/>
    <n v="24789.96"/>
    <n v="49579.92"/>
    <x v="2"/>
    <x v="1"/>
    <x v="622"/>
    <x v="935"/>
    <x v="1"/>
    <s v="Economy hair per color could assume."/>
  </r>
  <r>
    <s v="TXN100966"/>
    <d v="2024-11-04T00:00:00"/>
    <s v="Louis Nguyen"/>
    <s v="debbieanderson@gmail.com"/>
    <x v="3"/>
    <x v="0"/>
    <x v="7"/>
    <n v="5"/>
    <n v="36337.839999999997"/>
    <n v="181689.2"/>
    <x v="2"/>
    <x v="0"/>
    <x v="623"/>
    <x v="936"/>
    <x v="0"/>
    <s v="Red begin believe national college kitchen notice shake."/>
  </r>
  <r>
    <s v="TXN100967"/>
    <d v="2023-01-24T00:00:00"/>
    <s v="Wayne Rodriguez"/>
    <s v="brianna57@hotmail.com"/>
    <x v="7"/>
    <x v="2"/>
    <x v="2"/>
    <n v="6"/>
    <n v="46094.61"/>
    <n v="276567.65999999997"/>
    <x v="4"/>
    <x v="2"/>
    <x v="173"/>
    <x v="937"/>
    <x v="1"/>
    <s v="Nor test he."/>
  </r>
  <r>
    <s v="TXN100968"/>
    <d v="2024-06-09T00:00:00"/>
    <s v="Amanda Perez"/>
    <s v="gaybrenda@hotmail.com"/>
    <x v="9"/>
    <x v="1"/>
    <x v="5"/>
    <n v="8"/>
    <n v="40007.78"/>
    <n v="320062.24"/>
    <x v="0"/>
    <x v="0"/>
    <x v="624"/>
    <x v="261"/>
    <x v="4"/>
    <s v="Hundred model various within movie test cultural four."/>
  </r>
  <r>
    <s v="TXN100969"/>
    <d v="2022-12-16T00:00:00"/>
    <s v="Ian Drake"/>
    <s v="alan68@gmail.com"/>
    <x v="5"/>
    <x v="0"/>
    <x v="23"/>
    <n v="3"/>
    <n v="8747.23"/>
    <n v="26241.69"/>
    <x v="2"/>
    <x v="0"/>
    <x v="625"/>
    <x v="938"/>
    <x v="1"/>
    <s v="Of summer pretty."/>
  </r>
  <r>
    <s v="TXN100970"/>
    <d v="2025-03-28T00:00:00"/>
    <s v="Brad May"/>
    <s v="operry@yahoo.com"/>
    <x v="4"/>
    <x v="1"/>
    <x v="5"/>
    <n v="4"/>
    <n v="10550.7"/>
    <n v="42202.8"/>
    <x v="3"/>
    <x v="2"/>
    <x v="626"/>
    <x v="939"/>
    <x v="4"/>
    <s v="Affect spring least describe citizen north board."/>
  </r>
  <r>
    <s v="TXN100971"/>
    <d v="2023-10-28T00:00:00"/>
    <s v="Brooke Hobbs"/>
    <s v="gutierrezgregory@wilson.com"/>
    <x v="3"/>
    <x v="2"/>
    <x v="9"/>
    <n v="9"/>
    <n v="1695.3"/>
    <n v="15257.7"/>
    <x v="2"/>
    <x v="0"/>
    <x v="361"/>
    <x v="534"/>
    <x v="0"/>
    <s v="National time laugh ready."/>
  </r>
  <r>
    <s v="TXN100972"/>
    <d v="2024-06-21T00:00:00"/>
    <s v="Robin Spencer"/>
    <s v="yorkstacy@quinn.com"/>
    <x v="3"/>
    <x v="2"/>
    <x v="14"/>
    <n v="9"/>
    <n v="11282.37"/>
    <n v="101541.33"/>
    <x v="3"/>
    <x v="0"/>
    <x v="461"/>
    <x v="940"/>
    <x v="0"/>
    <s v="Lawyer like right politics half."/>
  </r>
  <r>
    <s v="TXN100973"/>
    <d v="2024-07-25T00:00:00"/>
    <s v="Joseph Rice"/>
    <s v="kimberlythomas@yahoo.com"/>
    <x v="4"/>
    <x v="3"/>
    <x v="8"/>
    <n v="9"/>
    <n v="30254.05"/>
    <n v="272286.45"/>
    <x v="2"/>
    <x v="2"/>
    <x v="627"/>
    <x v="941"/>
    <x v="2"/>
    <s v="Here people care thank behind at."/>
  </r>
  <r>
    <s v="TXN100974"/>
    <d v="2023-04-16T00:00:00"/>
    <s v="William White"/>
    <s v="christineramos@brooks.org"/>
    <x v="1"/>
    <x v="0"/>
    <x v="12"/>
    <n v="10"/>
    <n v="39129.599999999999"/>
    <n v="391296"/>
    <x v="1"/>
    <x v="1"/>
    <x v="628"/>
    <x v="942"/>
    <x v="2"/>
    <s v="Through parent third clear."/>
  </r>
  <r>
    <s v="TXN100975"/>
    <d v="2023-11-27T00:00:00"/>
    <s v="Tammy Erickson"/>
    <s v="heatherbowen@williams-jackson.info"/>
    <x v="2"/>
    <x v="2"/>
    <x v="14"/>
    <n v="4"/>
    <n v="45558.19"/>
    <n v="182232.76"/>
    <x v="2"/>
    <x v="1"/>
    <x v="629"/>
    <x v="943"/>
    <x v="1"/>
    <s v="Price perform option subject fire end."/>
  </r>
  <r>
    <s v="TXN100976"/>
    <d v="2024-04-05T00:00:00"/>
    <s v="Matthew Reid"/>
    <s v="chelseamoore@lewis-davis.com"/>
    <x v="0"/>
    <x v="0"/>
    <x v="7"/>
    <n v="6"/>
    <n v="16796.919999999998"/>
    <n v="100781.52"/>
    <x v="4"/>
    <x v="2"/>
    <x v="328"/>
    <x v="944"/>
    <x v="1"/>
    <s v="More foot down crime."/>
  </r>
  <r>
    <s v="TXN100977"/>
    <d v="2024-09-29T00:00:00"/>
    <s v="Katie Robinson"/>
    <s v="tjones@hotmail.com"/>
    <x v="9"/>
    <x v="0"/>
    <x v="7"/>
    <n v="8"/>
    <n v="17131.87"/>
    <n v="137054.96"/>
    <x v="1"/>
    <x v="2"/>
    <x v="276"/>
    <x v="362"/>
    <x v="4"/>
    <s v="Benefit tough phone any save identify."/>
  </r>
  <r>
    <s v="TXN100978"/>
    <d v="2023-02-01T00:00:00"/>
    <s v="Rachel Ramirez"/>
    <s v="pbowman@hotmail.com"/>
    <x v="1"/>
    <x v="1"/>
    <x v="5"/>
    <n v="4"/>
    <n v="7665.4"/>
    <n v="30661.599999999999"/>
    <x v="2"/>
    <x v="0"/>
    <x v="630"/>
    <x v="945"/>
    <x v="3"/>
    <s v="She million time."/>
  </r>
  <r>
    <s v="TXN100979"/>
    <d v="2024-05-23T00:00:00"/>
    <s v="Hannah Myers"/>
    <s v="lindamartinez@garcia-lawrence.com"/>
    <x v="1"/>
    <x v="1"/>
    <x v="21"/>
    <n v="7"/>
    <n v="44913.46"/>
    <n v="314394.21999999997"/>
    <x v="3"/>
    <x v="0"/>
    <x v="631"/>
    <x v="946"/>
    <x v="1"/>
    <s v="Majority growth prevent himself model."/>
  </r>
  <r>
    <s v="TXN100980"/>
    <d v="2023-01-03T00:00:00"/>
    <s v="Jim Johnston"/>
    <s v="jessica34@gmail.com"/>
    <x v="3"/>
    <x v="2"/>
    <x v="14"/>
    <n v="9"/>
    <n v="47187.78"/>
    <n v="424690.02"/>
    <x v="3"/>
    <x v="2"/>
    <x v="478"/>
    <x v="947"/>
    <x v="3"/>
    <s v="Turn partner process ten live almost."/>
  </r>
  <r>
    <s v="TXN100981"/>
    <d v="2022-11-08T00:00:00"/>
    <s v="Anthony Cox"/>
    <s v="molly62@thompson.com"/>
    <x v="9"/>
    <x v="1"/>
    <x v="1"/>
    <n v="7"/>
    <n v="37983.699999999997"/>
    <n v="265885.90000000002"/>
    <x v="0"/>
    <x v="0"/>
    <x v="385"/>
    <x v="413"/>
    <x v="0"/>
    <s v="Although interest year least guess tree."/>
  </r>
  <r>
    <s v="TXN100982"/>
    <d v="2024-02-17T00:00:00"/>
    <s v="Carol Brown"/>
    <s v="rebekah54@kidd.com"/>
    <x v="1"/>
    <x v="3"/>
    <x v="17"/>
    <n v="7"/>
    <n v="44300.56"/>
    <n v="310103.92"/>
    <x v="3"/>
    <x v="1"/>
    <x v="632"/>
    <x v="948"/>
    <x v="4"/>
    <s v="Well pass apply gun buy."/>
  </r>
  <r>
    <s v="TXN100983"/>
    <d v="2024-12-02T00:00:00"/>
    <s v="Lauren Cook"/>
    <s v="danielmueller@hotmail.com"/>
    <x v="9"/>
    <x v="3"/>
    <x v="16"/>
    <n v="5"/>
    <n v="45020.41"/>
    <n v="225102.05"/>
    <x v="2"/>
    <x v="2"/>
    <x v="633"/>
    <x v="949"/>
    <x v="3"/>
    <s v="My lead page school head."/>
  </r>
  <r>
    <s v="TXN100984"/>
    <d v="2025-01-24T00:00:00"/>
    <s v="Gerald Mcdaniel"/>
    <s v="roger17@gmail.com"/>
    <x v="3"/>
    <x v="4"/>
    <x v="20"/>
    <n v="10"/>
    <n v="32636.65"/>
    <n v="326366.5"/>
    <x v="2"/>
    <x v="0"/>
    <x v="194"/>
    <x v="950"/>
    <x v="4"/>
    <s v="These song lose rule answer pretty your."/>
  </r>
  <r>
    <s v="TXN100985"/>
    <d v="2025-03-30T00:00:00"/>
    <s v="Tracy Mckinney"/>
    <s v="robert03@hotmail.com"/>
    <x v="9"/>
    <x v="0"/>
    <x v="0"/>
    <n v="9"/>
    <n v="16791.2"/>
    <n v="151120.79999999999"/>
    <x v="0"/>
    <x v="1"/>
    <x v="104"/>
    <x v="951"/>
    <x v="4"/>
    <s v="Accept purpose big line foot special."/>
  </r>
  <r>
    <s v="TXN100986"/>
    <d v="2024-02-07T00:00:00"/>
    <s v="Mariah Johnson"/>
    <s v="ricky55@harper-waters.com"/>
    <x v="3"/>
    <x v="2"/>
    <x v="14"/>
    <n v="9"/>
    <n v="27634.11"/>
    <n v="248706.99"/>
    <x v="4"/>
    <x v="0"/>
    <x v="253"/>
    <x v="952"/>
    <x v="2"/>
    <s v="Story create drive."/>
  </r>
  <r>
    <s v="TXN100987"/>
    <d v="2022-10-12T00:00:00"/>
    <s v="Melissa Le"/>
    <s v="kristifranklin@yahoo.com"/>
    <x v="2"/>
    <x v="4"/>
    <x v="20"/>
    <n v="5"/>
    <n v="12142.85"/>
    <n v="60714.25"/>
    <x v="2"/>
    <x v="1"/>
    <x v="172"/>
    <x v="953"/>
    <x v="2"/>
    <s v="Affect surface opportunity."/>
  </r>
  <r>
    <s v="TXN100988"/>
    <d v="2023-05-21T00:00:00"/>
    <s v="David Scott"/>
    <s v="steven22@moreno-campbell.com"/>
    <x v="0"/>
    <x v="0"/>
    <x v="4"/>
    <n v="5"/>
    <n v="31386.78"/>
    <n v="156933.9"/>
    <x v="1"/>
    <x v="1"/>
    <x v="273"/>
    <x v="954"/>
    <x v="2"/>
    <s v="Husband scientist difference nice fast."/>
  </r>
  <r>
    <s v="TXN100989"/>
    <d v="2023-05-27T00:00:00"/>
    <s v="Brittany Leblanc"/>
    <s v="crystal90@gmail.com"/>
    <x v="3"/>
    <x v="1"/>
    <x v="5"/>
    <n v="10"/>
    <n v="36869.25"/>
    <n v="368692.5"/>
    <x v="4"/>
    <x v="1"/>
    <x v="634"/>
    <x v="955"/>
    <x v="0"/>
    <s v="Very store information."/>
  </r>
  <r>
    <s v="TXN100990"/>
    <d v="2022-09-05T00:00:00"/>
    <s v="Dawn Jones"/>
    <s v="fitzpatrickjacob@yahoo.com"/>
    <x v="2"/>
    <x v="4"/>
    <x v="20"/>
    <n v="10"/>
    <n v="11768.51"/>
    <n v="117685.1"/>
    <x v="0"/>
    <x v="1"/>
    <x v="635"/>
    <x v="956"/>
    <x v="3"/>
    <s v="Bed look cultural."/>
  </r>
  <r>
    <s v="TXN100991"/>
    <d v="2024-07-16T00:00:00"/>
    <s v="Kathleen Thompson"/>
    <s v="bentonanthony@hotmail.com"/>
    <x v="5"/>
    <x v="1"/>
    <x v="10"/>
    <n v="4"/>
    <n v="5350.82"/>
    <n v="21403.279999999999"/>
    <x v="4"/>
    <x v="2"/>
    <x v="636"/>
    <x v="957"/>
    <x v="1"/>
    <s v="Over throw different travel heart nothing door."/>
  </r>
  <r>
    <s v="TXN100992"/>
    <d v="2023-12-01T00:00:00"/>
    <s v="Joseph Horne"/>
    <s v="guzmanamanda@mcmahon.net"/>
    <x v="0"/>
    <x v="0"/>
    <x v="7"/>
    <n v="7"/>
    <n v="41439.040000000001"/>
    <n v="290073.28000000003"/>
    <x v="1"/>
    <x v="2"/>
    <x v="637"/>
    <x v="958"/>
    <x v="3"/>
    <s v="More religious size model perform."/>
  </r>
  <r>
    <s v="TXN100993"/>
    <d v="2022-09-20T00:00:00"/>
    <s v="Kimberly Melendez"/>
    <s v="triciamolina@smith.info"/>
    <x v="1"/>
    <x v="1"/>
    <x v="19"/>
    <n v="8"/>
    <n v="3995.83"/>
    <n v="31966.639999999999"/>
    <x v="2"/>
    <x v="1"/>
    <x v="521"/>
    <x v="959"/>
    <x v="0"/>
    <s v="Require gun which marriage away."/>
  </r>
  <r>
    <s v="TXN100994"/>
    <d v="2024-06-13T00:00:00"/>
    <s v="Rebekah Mitchell"/>
    <s v="cruzroberto@hendricks.info"/>
    <x v="8"/>
    <x v="4"/>
    <x v="15"/>
    <n v="5"/>
    <n v="29256.76"/>
    <n v="146283.79999999999"/>
    <x v="2"/>
    <x v="1"/>
    <x v="638"/>
    <x v="960"/>
    <x v="1"/>
    <s v="Talk discover material piece when during group general."/>
  </r>
  <r>
    <s v="TXN100995"/>
    <d v="2022-09-01T00:00:00"/>
    <s v="Cynthia Nguyen"/>
    <s v="robinsonjason@hawkins-garrett.net"/>
    <x v="7"/>
    <x v="1"/>
    <x v="19"/>
    <n v="3"/>
    <n v="25338.720000000001"/>
    <n v="76016.160000000003"/>
    <x v="4"/>
    <x v="1"/>
    <x v="553"/>
    <x v="961"/>
    <x v="0"/>
    <s v="Other source ball full boy anyone."/>
  </r>
  <r>
    <s v="TXN100996"/>
    <d v="2025-03-19T00:00:00"/>
    <s v="Hannah Jordan"/>
    <s v="wendybates@gmail.com"/>
    <x v="9"/>
    <x v="4"/>
    <x v="18"/>
    <n v="4"/>
    <n v="22826.080000000002"/>
    <n v="91304.320000000007"/>
    <x v="0"/>
    <x v="2"/>
    <x v="445"/>
    <x v="962"/>
    <x v="2"/>
    <s v="Sometimes across yard age rate wind."/>
  </r>
  <r>
    <s v="TXN100997"/>
    <d v="2025-04-30T00:00:00"/>
    <s v="Crystal Ryan"/>
    <s v="andrea84@gmail.com"/>
    <x v="2"/>
    <x v="4"/>
    <x v="15"/>
    <n v="2"/>
    <n v="6131.23"/>
    <n v="12262.46"/>
    <x v="1"/>
    <x v="1"/>
    <x v="639"/>
    <x v="963"/>
    <x v="3"/>
    <s v="Enter place science series actually apply soon."/>
  </r>
  <r>
    <s v="TXN100998"/>
    <d v="2025-06-11T00:00:00"/>
    <s v="Megan Marsh"/>
    <s v="ttaylor@hotmail.com"/>
    <x v="2"/>
    <x v="0"/>
    <x v="4"/>
    <n v="5"/>
    <n v="49551.9"/>
    <n v="247759.5"/>
    <x v="2"/>
    <x v="0"/>
    <x v="640"/>
    <x v="964"/>
    <x v="3"/>
    <s v="Adult room rich important."/>
  </r>
  <r>
    <s v="TXN100999"/>
    <d v="2023-01-07T00:00:00"/>
    <s v="Kristin Henderson"/>
    <s v="kellykennedy@walker-leon.com"/>
    <x v="2"/>
    <x v="2"/>
    <x v="2"/>
    <n v="7"/>
    <n v="2527.69"/>
    <n v="17693.830000000002"/>
    <x v="4"/>
    <x v="0"/>
    <x v="262"/>
    <x v="965"/>
    <x v="1"/>
    <s v="Out behind second modern him charge."/>
  </r>
  <r>
    <s v="TXN101000"/>
    <d v="2023-10-27T00:00:00"/>
    <s v="Adam Pena"/>
    <s v="kimberly95@bowers-brown.com"/>
    <x v="4"/>
    <x v="0"/>
    <x v="0"/>
    <n v="9"/>
    <n v="17497.580000000002"/>
    <n v="157478.22"/>
    <x v="2"/>
    <x v="2"/>
    <x v="641"/>
    <x v="966"/>
    <x v="0"/>
    <s v="Environment future name may she pay opportunity."/>
  </r>
  <r>
    <s v="TXN101001"/>
    <d v="2023-11-01T00:00:00"/>
    <s v="Amanda David"/>
    <s v="ian03@sanchez.com"/>
    <x v="8"/>
    <x v="3"/>
    <x v="22"/>
    <n v="8"/>
    <n v="45024.34"/>
    <n v="360194.72"/>
    <x v="2"/>
    <x v="1"/>
    <x v="146"/>
    <x v="967"/>
    <x v="0"/>
    <s v="South deal from least half quickly couple."/>
  </r>
  <r>
    <s v="TXN101002"/>
    <d v="2025-01-31T00:00:00"/>
    <s v="Angel Moore"/>
    <s v="mcdowellmatthew@ward.net"/>
    <x v="7"/>
    <x v="2"/>
    <x v="9"/>
    <n v="9"/>
    <n v="31859.37"/>
    <n v="286734.33"/>
    <x v="2"/>
    <x v="0"/>
    <x v="439"/>
    <x v="968"/>
    <x v="4"/>
    <s v="Beat local art appear laugh himself new."/>
  </r>
  <r>
    <s v="TXN101003"/>
    <d v="2024-08-21T00:00:00"/>
    <s v="Gerald Murphy"/>
    <s v="rileycassandra@hotmail.com"/>
    <x v="8"/>
    <x v="0"/>
    <x v="12"/>
    <n v="10"/>
    <n v="20540.45"/>
    <n v="205404.5"/>
    <x v="3"/>
    <x v="1"/>
    <x v="4"/>
    <x v="969"/>
    <x v="2"/>
    <s v="Bag simply fact in skill surface."/>
  </r>
  <r>
    <s v="TXN101004"/>
    <d v="2024-12-30T00:00:00"/>
    <s v="Cynthia Thomas"/>
    <s v="briannarichardson@sutton.net"/>
    <x v="4"/>
    <x v="1"/>
    <x v="5"/>
    <n v="2"/>
    <n v="43311.08"/>
    <n v="86622.16"/>
    <x v="0"/>
    <x v="1"/>
    <x v="9"/>
    <x v="970"/>
    <x v="4"/>
    <s v="Somebody it indeed three speak prevent."/>
  </r>
  <r>
    <s v="TXN101005"/>
    <d v="2022-11-12T00:00:00"/>
    <s v="Jason Burnett"/>
    <s v="ngomez@wright.com"/>
    <x v="1"/>
    <x v="4"/>
    <x v="18"/>
    <n v="9"/>
    <n v="4349.09"/>
    <n v="39141.81"/>
    <x v="0"/>
    <x v="0"/>
    <x v="642"/>
    <x v="971"/>
    <x v="0"/>
    <s v="Participant the consider owner direction if seem."/>
  </r>
  <r>
    <s v="TXN101006"/>
    <d v="2023-07-09T00:00:00"/>
    <s v="Lisa Nichols"/>
    <s v="danieljackson@yahoo.com"/>
    <x v="0"/>
    <x v="4"/>
    <x v="6"/>
    <n v="8"/>
    <n v="25181.68"/>
    <n v="201453.44"/>
    <x v="0"/>
    <x v="0"/>
    <x v="49"/>
    <x v="972"/>
    <x v="2"/>
    <s v="Order administration early major day."/>
  </r>
  <r>
    <s v="TXN101007"/>
    <d v="2022-11-06T00:00:00"/>
    <s v="Jillian Bush"/>
    <s v="piercealicia@stout-clark.com"/>
    <x v="5"/>
    <x v="3"/>
    <x v="8"/>
    <n v="4"/>
    <n v="41501.56"/>
    <n v="166006.24"/>
    <x v="2"/>
    <x v="0"/>
    <x v="278"/>
    <x v="132"/>
    <x v="0"/>
    <s v="Executive rise large society common because top."/>
  </r>
  <r>
    <s v="TXN101008"/>
    <d v="2022-11-21T00:00:00"/>
    <s v="Lisa Smith"/>
    <s v="ymatthews@stanley.com"/>
    <x v="4"/>
    <x v="4"/>
    <x v="24"/>
    <n v="7"/>
    <n v="29485.759999999998"/>
    <n v="206400.32"/>
    <x v="3"/>
    <x v="2"/>
    <x v="331"/>
    <x v="973"/>
    <x v="3"/>
    <s v="Recently ball learn scientist record car campaign."/>
  </r>
  <r>
    <s v="TXN101009"/>
    <d v="2023-04-28T00:00:00"/>
    <s v="Emily Tate"/>
    <s v="gevans@hotmail.com"/>
    <x v="0"/>
    <x v="1"/>
    <x v="1"/>
    <n v="9"/>
    <n v="15937.38"/>
    <n v="143436.42000000001"/>
    <x v="1"/>
    <x v="0"/>
    <x v="421"/>
    <x v="974"/>
    <x v="0"/>
    <s v="Blue take choose call close."/>
  </r>
  <r>
    <s v="TXN101010"/>
    <d v="2024-07-05T00:00:00"/>
    <s v="Gabriel Miles"/>
    <s v="montesbilly@palmer.com"/>
    <x v="0"/>
    <x v="2"/>
    <x v="13"/>
    <n v="3"/>
    <n v="9215.18"/>
    <n v="27645.54"/>
    <x v="4"/>
    <x v="2"/>
    <x v="596"/>
    <x v="975"/>
    <x v="1"/>
    <s v="Recently ahead ball trial unit whether cell act."/>
  </r>
  <r>
    <s v="TXN101011"/>
    <d v="2022-11-01T00:00:00"/>
    <s v="Brent Kim"/>
    <s v="melissatownsend@lee.com"/>
    <x v="4"/>
    <x v="2"/>
    <x v="14"/>
    <n v="10"/>
    <n v="48060.05"/>
    <n v="480600.5"/>
    <x v="1"/>
    <x v="2"/>
    <x v="643"/>
    <x v="318"/>
    <x v="1"/>
    <s v="Issue authority American fine scientist."/>
  </r>
  <r>
    <s v="TXN101012"/>
    <d v="2024-07-31T00:00:00"/>
    <s v="Richard Roach"/>
    <s v="pwhite@gregory.org"/>
    <x v="2"/>
    <x v="0"/>
    <x v="4"/>
    <n v="3"/>
    <n v="20699.86"/>
    <n v="62099.58"/>
    <x v="2"/>
    <x v="0"/>
    <x v="349"/>
    <x v="976"/>
    <x v="2"/>
    <s v="Effort fill want."/>
  </r>
  <r>
    <s v="TXN101013"/>
    <d v="2024-09-14T00:00:00"/>
    <s v="Anthony Bishop"/>
    <s v="brooke00@hotmail.com"/>
    <x v="1"/>
    <x v="2"/>
    <x v="9"/>
    <n v="10"/>
    <n v="29342.85"/>
    <n v="293428.5"/>
    <x v="0"/>
    <x v="2"/>
    <x v="47"/>
    <x v="977"/>
    <x v="2"/>
    <s v="Bar energy family moment alone baby."/>
  </r>
  <r>
    <s v="TXN101014"/>
    <d v="2024-12-11T00:00:00"/>
    <s v="Betty Stephenson"/>
    <s v="lwilliams@martinez.com"/>
    <x v="0"/>
    <x v="3"/>
    <x v="16"/>
    <n v="6"/>
    <n v="23294.69"/>
    <n v="139768.14000000001"/>
    <x v="2"/>
    <x v="0"/>
    <x v="644"/>
    <x v="978"/>
    <x v="1"/>
    <s v="Report weight method whatever listen too management."/>
  </r>
  <r>
    <s v="TXN101015"/>
    <d v="2024-05-03T00:00:00"/>
    <s v="Donald Wells"/>
    <s v="nicholas98@burch-reyes.com"/>
    <x v="0"/>
    <x v="2"/>
    <x v="14"/>
    <n v="5"/>
    <n v="27748.36"/>
    <n v="138741.79999999999"/>
    <x v="4"/>
    <x v="1"/>
    <x v="475"/>
    <x v="979"/>
    <x v="3"/>
    <s v="Sometimes walk continue world fine."/>
  </r>
  <r>
    <s v="TXN101016"/>
    <d v="2022-10-02T00:00:00"/>
    <s v="Melanie Davis"/>
    <s v="obarker@benson.info"/>
    <x v="1"/>
    <x v="3"/>
    <x v="22"/>
    <n v="7"/>
    <n v="22354.51"/>
    <n v="156481.57"/>
    <x v="4"/>
    <x v="0"/>
    <x v="20"/>
    <x v="980"/>
    <x v="4"/>
    <s v="Especially early improve service others herself."/>
  </r>
  <r>
    <s v="TXN101017"/>
    <d v="2025-06-04T00:00:00"/>
    <s v="Jasmine Peterson"/>
    <s v="max36@bruce.com"/>
    <x v="1"/>
    <x v="4"/>
    <x v="6"/>
    <n v="4"/>
    <n v="26923.03"/>
    <n v="107692.12"/>
    <x v="2"/>
    <x v="0"/>
    <x v="645"/>
    <x v="981"/>
    <x v="2"/>
    <s v="Ok within somebody dog would necessary religious."/>
  </r>
  <r>
    <s v="TXN101018"/>
    <d v="2024-01-11T00:00:00"/>
    <s v="Raymond Wong"/>
    <s v="ernestgreen@hotmail.com"/>
    <x v="4"/>
    <x v="1"/>
    <x v="10"/>
    <n v="5"/>
    <n v="32687.64"/>
    <n v="163438.20000000001"/>
    <x v="1"/>
    <x v="2"/>
    <x v="646"/>
    <x v="982"/>
    <x v="4"/>
    <s v="Bring issue summer word for."/>
  </r>
  <r>
    <s v="TXN101019"/>
    <d v="2023-09-11T00:00:00"/>
    <s v="Karen Williams"/>
    <s v="fernandezelizabeth@yahoo.com"/>
    <x v="6"/>
    <x v="4"/>
    <x v="24"/>
    <n v="7"/>
    <n v="49962.17"/>
    <n v="349735.19"/>
    <x v="0"/>
    <x v="1"/>
    <x v="356"/>
    <x v="983"/>
    <x v="4"/>
    <s v="Section through box."/>
  </r>
  <r>
    <s v="TXN101020"/>
    <d v="2022-09-28T00:00:00"/>
    <s v="Kyle Watson"/>
    <s v="lfrost@hotmail.com"/>
    <x v="0"/>
    <x v="0"/>
    <x v="7"/>
    <n v="9"/>
    <n v="28197.77"/>
    <n v="253779.93"/>
    <x v="2"/>
    <x v="1"/>
    <x v="647"/>
    <x v="984"/>
    <x v="2"/>
    <s v="Son possible start attorney remember this prevent."/>
  </r>
  <r>
    <s v="TXN101021"/>
    <d v="2024-05-07T00:00:00"/>
    <s v="Justin Armstrong"/>
    <s v="david14@yahoo.com"/>
    <x v="5"/>
    <x v="2"/>
    <x v="2"/>
    <n v="5"/>
    <n v="43926.14"/>
    <n v="219630.7"/>
    <x v="0"/>
    <x v="2"/>
    <x v="290"/>
    <x v="985"/>
    <x v="4"/>
    <s v="Wear instead American point."/>
  </r>
  <r>
    <s v="TXN101022"/>
    <d v="2022-11-02T00:00:00"/>
    <s v="Ashley Nunez"/>
    <s v="jamesjohnson@peterson-gates.biz"/>
    <x v="3"/>
    <x v="3"/>
    <x v="17"/>
    <n v="5"/>
    <n v="12371.82"/>
    <n v="61859.1"/>
    <x v="4"/>
    <x v="2"/>
    <x v="648"/>
    <x v="986"/>
    <x v="0"/>
    <s v="Case measure water rich candidate bit raise."/>
  </r>
  <r>
    <s v="TXN101023"/>
    <d v="2023-07-05T00:00:00"/>
    <s v="Edward Hall"/>
    <s v="marksmith@yahoo.com"/>
    <x v="5"/>
    <x v="3"/>
    <x v="16"/>
    <n v="3"/>
    <n v="32357.52"/>
    <n v="97072.56"/>
    <x v="2"/>
    <x v="0"/>
    <x v="649"/>
    <x v="987"/>
    <x v="2"/>
    <s v="Little apply similar region behind."/>
  </r>
  <r>
    <s v="TXN101024"/>
    <d v="2022-08-02T00:00:00"/>
    <s v="Allison Evans"/>
    <s v="ericolson@hotmail.com"/>
    <x v="7"/>
    <x v="2"/>
    <x v="11"/>
    <n v="9"/>
    <n v="44773.88"/>
    <n v="402964.92"/>
    <x v="2"/>
    <x v="1"/>
    <x v="536"/>
    <x v="988"/>
    <x v="2"/>
    <s v="Best anyone push black business individual."/>
  </r>
  <r>
    <s v="TXN101025"/>
    <d v="2023-08-25T00:00:00"/>
    <s v="Rick Blake"/>
    <s v="leonard97@evans-camacho.com"/>
    <x v="7"/>
    <x v="0"/>
    <x v="12"/>
    <n v="1"/>
    <n v="44639.35"/>
    <n v="44639.35"/>
    <x v="1"/>
    <x v="2"/>
    <x v="650"/>
    <x v="989"/>
    <x v="1"/>
    <s v="Dinner such heavy."/>
  </r>
  <r>
    <s v="TXN101026"/>
    <d v="2025-01-30T00:00:00"/>
    <s v="Denise Morris"/>
    <s v="christinacaldwell@hotmail.com"/>
    <x v="4"/>
    <x v="4"/>
    <x v="24"/>
    <n v="7"/>
    <n v="8941.61"/>
    <n v="62591.27"/>
    <x v="1"/>
    <x v="2"/>
    <x v="651"/>
    <x v="990"/>
    <x v="4"/>
    <s v="Happen commercial check billion painting media than choice."/>
  </r>
  <r>
    <s v="TXN101027"/>
    <d v="2025-03-16T00:00:00"/>
    <s v="Darrell Simmons"/>
    <s v="brianalindsey@hotmail.com"/>
    <x v="2"/>
    <x v="2"/>
    <x v="11"/>
    <n v="1"/>
    <n v="11153.89"/>
    <n v="11153.89"/>
    <x v="3"/>
    <x v="0"/>
    <x v="652"/>
    <x v="991"/>
    <x v="2"/>
    <s v="And difficult up defense make sort."/>
  </r>
  <r>
    <s v="TXN101028"/>
    <d v="2025-05-05T00:00:00"/>
    <s v="Jennifer Hendrix"/>
    <s v="justinbrown@allen-nash.com"/>
    <x v="3"/>
    <x v="4"/>
    <x v="24"/>
    <n v="4"/>
    <n v="11789.47"/>
    <n v="47157.88"/>
    <x v="1"/>
    <x v="2"/>
    <x v="110"/>
    <x v="992"/>
    <x v="1"/>
    <s v="Unit economy take better very glass."/>
  </r>
  <r>
    <s v="TXN101029"/>
    <d v="2023-06-30T00:00:00"/>
    <s v="Amy Brooks"/>
    <s v="toddelaine@lang-taylor.org"/>
    <x v="8"/>
    <x v="4"/>
    <x v="6"/>
    <n v="1"/>
    <n v="9884.73"/>
    <n v="9884.73"/>
    <x v="1"/>
    <x v="2"/>
    <x v="653"/>
    <x v="993"/>
    <x v="0"/>
    <s v="Good method left interview instead hold."/>
  </r>
  <r>
    <s v="TXN101030"/>
    <d v="2023-05-17T00:00:00"/>
    <s v="Stacy Wheeler DDS"/>
    <s v="pwhite@hanson.info"/>
    <x v="5"/>
    <x v="4"/>
    <x v="15"/>
    <n v="3"/>
    <n v="27634.080000000002"/>
    <n v="82902.240000000005"/>
    <x v="0"/>
    <x v="1"/>
    <x v="420"/>
    <x v="994"/>
    <x v="3"/>
    <s v="Particular between moment part when particularly television those."/>
  </r>
  <r>
    <s v="TXN101031"/>
    <d v="2024-08-14T00:00:00"/>
    <s v="Daniel Thompson"/>
    <s v="kbailey@chavez.com"/>
    <x v="2"/>
    <x v="0"/>
    <x v="12"/>
    <n v="3"/>
    <n v="37324.07"/>
    <n v="111972.21"/>
    <x v="0"/>
    <x v="0"/>
    <x v="654"/>
    <x v="995"/>
    <x v="0"/>
    <s v="Year coach so court lawyer team type."/>
  </r>
  <r>
    <s v="TXN101032"/>
    <d v="2025-03-10T00:00:00"/>
    <s v="Virginia Krueger"/>
    <s v="jonathantucker@lyons.com"/>
    <x v="1"/>
    <x v="3"/>
    <x v="8"/>
    <n v="1"/>
    <n v="49598.37"/>
    <n v="49598.37"/>
    <x v="0"/>
    <x v="2"/>
    <x v="655"/>
    <x v="996"/>
    <x v="0"/>
    <s v="Marriage ever tend figure property support."/>
  </r>
  <r>
    <s v="TXN101033"/>
    <d v="2025-06-20T00:00:00"/>
    <s v="Dawn Hansen DVM"/>
    <s v="horneisaiah@brooks-brooks.com"/>
    <x v="4"/>
    <x v="1"/>
    <x v="1"/>
    <n v="7"/>
    <n v="32084.22"/>
    <n v="224589.54"/>
    <x v="3"/>
    <x v="2"/>
    <x v="656"/>
    <x v="997"/>
    <x v="1"/>
    <s v="Company this brother fund gas role behavior health."/>
  </r>
  <r>
    <s v="TXN101034"/>
    <d v="2023-01-15T00:00:00"/>
    <s v="Rita Willis"/>
    <s v="hernandezwillie@gmail.com"/>
    <x v="1"/>
    <x v="3"/>
    <x v="16"/>
    <n v="9"/>
    <n v="23382.68"/>
    <n v="210444.12"/>
    <x v="1"/>
    <x v="1"/>
    <x v="306"/>
    <x v="998"/>
    <x v="3"/>
    <s v="Among set top go really but risk energy."/>
  </r>
  <r>
    <s v="TXN101035"/>
    <d v="2025-07-24T00:00:00"/>
    <s v="Shari Miller"/>
    <s v="fsmith@parks.com"/>
    <x v="4"/>
    <x v="0"/>
    <x v="4"/>
    <n v="7"/>
    <n v="26667.27"/>
    <n v="186670.89"/>
    <x v="2"/>
    <x v="0"/>
    <x v="415"/>
    <x v="475"/>
    <x v="4"/>
    <s v="Author type move almost argue region."/>
  </r>
  <r>
    <s v="TXN101036"/>
    <d v="2025-01-27T00:00:00"/>
    <s v="Brenda Miller"/>
    <s v="william03@shelton.biz"/>
    <x v="8"/>
    <x v="0"/>
    <x v="12"/>
    <n v="1"/>
    <n v="49514.21"/>
    <n v="49514.21"/>
    <x v="1"/>
    <x v="0"/>
    <x v="433"/>
    <x v="999"/>
    <x v="3"/>
    <s v="Painting into when."/>
  </r>
  <r>
    <s v="TXN101037"/>
    <d v="2022-10-19T00:00:00"/>
    <s v="Jonathan Ray"/>
    <s v="sampsonjulie@gmail.com"/>
    <x v="0"/>
    <x v="2"/>
    <x v="13"/>
    <n v="5"/>
    <n v="3235.92"/>
    <n v="16179.6"/>
    <x v="1"/>
    <x v="2"/>
    <x v="48"/>
    <x v="1000"/>
    <x v="1"/>
    <s v="Professional compare effort western form security produce game."/>
  </r>
  <r>
    <s v="TXN101038"/>
    <d v="2023-01-03T00:00:00"/>
    <s v="Jared Crosby"/>
    <s v="apayne@smith-armstrong.com"/>
    <x v="0"/>
    <x v="0"/>
    <x v="12"/>
    <n v="6"/>
    <n v="42041.33"/>
    <n v="252247.98"/>
    <x v="2"/>
    <x v="0"/>
    <x v="657"/>
    <x v="1001"/>
    <x v="4"/>
    <s v="Government will whom form."/>
  </r>
  <r>
    <s v="TXN101039"/>
    <d v="2024-08-28T00:00:00"/>
    <s v="Matthew Jones"/>
    <s v="sawyermichael@hotmail.com"/>
    <x v="5"/>
    <x v="0"/>
    <x v="4"/>
    <n v="9"/>
    <n v="39726.14"/>
    <n v="357535.26"/>
    <x v="0"/>
    <x v="2"/>
    <x v="658"/>
    <x v="551"/>
    <x v="2"/>
    <s v="Feel away discussion top fight."/>
  </r>
  <r>
    <s v="TXN101040"/>
    <d v="2023-10-28T00:00:00"/>
    <s v="Dr. Michael Scott"/>
    <s v="joshua78@hotmail.com"/>
    <x v="4"/>
    <x v="1"/>
    <x v="10"/>
    <n v="2"/>
    <n v="4368.18"/>
    <n v="8736.36"/>
    <x v="2"/>
    <x v="2"/>
    <x v="216"/>
    <x v="1002"/>
    <x v="2"/>
    <s v="Describe successful forward democratic."/>
  </r>
  <r>
    <s v="TXN101041"/>
    <d v="2024-09-12T00:00:00"/>
    <s v="Sara Hebert"/>
    <s v="taylorryan@yahoo.com"/>
    <x v="8"/>
    <x v="2"/>
    <x v="14"/>
    <n v="8"/>
    <n v="2833.96"/>
    <n v="22671.68"/>
    <x v="1"/>
    <x v="0"/>
    <x v="47"/>
    <x v="1003"/>
    <x v="2"/>
    <s v="Decide heavy identify major."/>
  </r>
  <r>
    <s v="TXN101042"/>
    <d v="2023-08-28T00:00:00"/>
    <s v="Helen Lynch"/>
    <s v="rparks@oliver.com"/>
    <x v="0"/>
    <x v="4"/>
    <x v="18"/>
    <n v="5"/>
    <n v="42511.47"/>
    <n v="212557.35"/>
    <x v="0"/>
    <x v="2"/>
    <x v="659"/>
    <x v="926"/>
    <x v="3"/>
    <s v="Carry hour color."/>
  </r>
  <r>
    <s v="TXN101043"/>
    <d v="2023-05-22T00:00:00"/>
    <s v="Michelle Turner"/>
    <s v="atkinsmark@miller.com"/>
    <x v="8"/>
    <x v="4"/>
    <x v="20"/>
    <n v="1"/>
    <n v="22725.22"/>
    <n v="22725.22"/>
    <x v="0"/>
    <x v="1"/>
    <x v="524"/>
    <x v="1004"/>
    <x v="2"/>
    <s v="Grow life development test."/>
  </r>
  <r>
    <s v="TXN101044"/>
    <d v="2023-10-23T00:00:00"/>
    <s v="Mark Singleton"/>
    <s v="wilsontodd@hotmail.com"/>
    <x v="6"/>
    <x v="3"/>
    <x v="16"/>
    <n v="8"/>
    <n v="25908.92"/>
    <n v="207271.36"/>
    <x v="1"/>
    <x v="0"/>
    <x v="185"/>
    <x v="1005"/>
    <x v="2"/>
    <s v="Especially child development me speech book street word."/>
  </r>
  <r>
    <s v="TXN101045"/>
    <d v="2023-04-29T00:00:00"/>
    <s v="Teresa Perez"/>
    <s v="kimberlynewman@gmail.com"/>
    <x v="5"/>
    <x v="4"/>
    <x v="18"/>
    <n v="10"/>
    <n v="39491.879999999997"/>
    <n v="394918.8"/>
    <x v="4"/>
    <x v="1"/>
    <x v="421"/>
    <x v="1006"/>
    <x v="0"/>
    <s v="Situation exist staff method very great."/>
  </r>
  <r>
    <s v="TXN101046"/>
    <d v="2024-07-13T00:00:00"/>
    <s v="Christopher Moreno"/>
    <s v="williamsvanessa@perez.com"/>
    <x v="7"/>
    <x v="3"/>
    <x v="3"/>
    <n v="7"/>
    <n v="24121.83"/>
    <n v="168852.81"/>
    <x v="4"/>
    <x v="0"/>
    <x v="516"/>
    <x v="1007"/>
    <x v="3"/>
    <s v="Do politics up believe claim plan response author."/>
  </r>
  <r>
    <s v="TXN101047"/>
    <d v="2024-10-01T00:00:00"/>
    <s v="Sarah Walker"/>
    <s v="sbrown@yahoo.com"/>
    <x v="1"/>
    <x v="0"/>
    <x v="0"/>
    <n v="3"/>
    <n v="15652.18"/>
    <n v="46956.54"/>
    <x v="3"/>
    <x v="2"/>
    <x v="276"/>
    <x v="1008"/>
    <x v="0"/>
    <s v="Current ten road wide."/>
  </r>
  <r>
    <s v="TXN101048"/>
    <d v="2024-01-28T00:00:00"/>
    <s v="Michelle Alvarez"/>
    <s v="justin90@hotmail.com"/>
    <x v="3"/>
    <x v="4"/>
    <x v="6"/>
    <n v="3"/>
    <n v="23529.24"/>
    <n v="70587.72"/>
    <x v="3"/>
    <x v="2"/>
    <x v="577"/>
    <x v="1009"/>
    <x v="2"/>
    <s v="Industry hair term hand image relate language."/>
  </r>
  <r>
    <s v="TXN101049"/>
    <d v="2024-04-14T00:00:00"/>
    <s v="Joshua Green"/>
    <s v="apowell@howell-curry.com"/>
    <x v="1"/>
    <x v="4"/>
    <x v="20"/>
    <n v="3"/>
    <n v="2960.15"/>
    <n v="8880.4500000000007"/>
    <x v="1"/>
    <x v="2"/>
    <x v="547"/>
    <x v="1010"/>
    <x v="4"/>
    <s v="If style grow local letter actually and draw."/>
  </r>
  <r>
    <s v="TXN101050"/>
    <d v="2025-02-09T00:00:00"/>
    <s v="Gary Lopez"/>
    <s v="jondavis@martin.com"/>
    <x v="6"/>
    <x v="2"/>
    <x v="9"/>
    <n v="4"/>
    <n v="39284.660000000003"/>
    <n v="157138.64000000001"/>
    <x v="2"/>
    <x v="1"/>
    <x v="279"/>
    <x v="630"/>
    <x v="1"/>
    <s v="Network part eat such move."/>
  </r>
  <r>
    <s v="TXN101051"/>
    <d v="2025-01-24T00:00:00"/>
    <s v="Thomas Robinson"/>
    <s v="pmoody@hotmail.com"/>
    <x v="5"/>
    <x v="4"/>
    <x v="24"/>
    <n v="10"/>
    <n v="28348.240000000002"/>
    <n v="283482.40000000002"/>
    <x v="3"/>
    <x v="2"/>
    <x v="199"/>
    <x v="1011"/>
    <x v="4"/>
    <s v="Which save top page look before direction official."/>
  </r>
  <r>
    <s v="TXN101052"/>
    <d v="2024-05-29T00:00:00"/>
    <s v="Louis Hamilton"/>
    <s v="thenson@saunders.biz"/>
    <x v="7"/>
    <x v="2"/>
    <x v="14"/>
    <n v="8"/>
    <n v="43817.66"/>
    <n v="350541.28"/>
    <x v="4"/>
    <x v="0"/>
    <x v="660"/>
    <x v="1012"/>
    <x v="3"/>
    <s v="Unit important good test system."/>
  </r>
  <r>
    <s v="TXN101053"/>
    <d v="2023-03-07T00:00:00"/>
    <s v="Jeffery Benitez"/>
    <s v="randalljohnson@gmail.com"/>
    <x v="3"/>
    <x v="2"/>
    <x v="11"/>
    <n v="10"/>
    <n v="10735.61"/>
    <n v="107356.1"/>
    <x v="2"/>
    <x v="0"/>
    <x v="562"/>
    <x v="1013"/>
    <x v="1"/>
    <s v="Person environment serious off treatment."/>
  </r>
  <r>
    <s v="TXN101054"/>
    <d v="2025-02-26T00:00:00"/>
    <s v="John Campbell"/>
    <s v="terri78@gmail.com"/>
    <x v="4"/>
    <x v="2"/>
    <x v="14"/>
    <n v="6"/>
    <n v="593.62"/>
    <n v="3561.72"/>
    <x v="0"/>
    <x v="0"/>
    <x v="528"/>
    <x v="1014"/>
    <x v="3"/>
    <s v="While born letter often yard."/>
  </r>
  <r>
    <s v="TXN101055"/>
    <d v="2023-08-11T00:00:00"/>
    <s v="James Horton"/>
    <s v="jillelliott@gmail.com"/>
    <x v="3"/>
    <x v="3"/>
    <x v="17"/>
    <n v="4"/>
    <n v="31603.599999999999"/>
    <n v="126414.39999999999"/>
    <x v="1"/>
    <x v="0"/>
    <x v="53"/>
    <x v="1015"/>
    <x v="3"/>
    <s v="Teacher already wind worker."/>
  </r>
  <r>
    <s v="TXN101056"/>
    <d v="2024-05-13T00:00:00"/>
    <s v="Daniel Delacruz"/>
    <s v="joshuagallagher@braun-smith.info"/>
    <x v="9"/>
    <x v="2"/>
    <x v="13"/>
    <n v="3"/>
    <n v="11025.36"/>
    <n v="33076.080000000002"/>
    <x v="3"/>
    <x v="1"/>
    <x v="661"/>
    <x v="1016"/>
    <x v="3"/>
    <s v="Simple order put."/>
  </r>
  <r>
    <s v="TXN101057"/>
    <d v="2024-07-09T00:00:00"/>
    <s v="Phillip Ross"/>
    <s v="pallen@jenkins.com"/>
    <x v="0"/>
    <x v="2"/>
    <x v="9"/>
    <n v="1"/>
    <n v="8886.26"/>
    <n v="8886.26"/>
    <x v="1"/>
    <x v="1"/>
    <x v="662"/>
    <x v="784"/>
    <x v="3"/>
    <s v="Care public be yourself threat."/>
  </r>
  <r>
    <s v="TXN101058"/>
    <d v="2025-06-12T00:00:00"/>
    <s v="Cody Sandoval"/>
    <s v="whamilton@sandoval.com"/>
    <x v="7"/>
    <x v="1"/>
    <x v="1"/>
    <n v="6"/>
    <n v="46812.09"/>
    <n v="280872.53999999998"/>
    <x v="4"/>
    <x v="2"/>
    <x v="619"/>
    <x v="1017"/>
    <x v="4"/>
    <s v="Require piece these teach reach according me."/>
  </r>
  <r>
    <s v="TXN101059"/>
    <d v="2023-04-09T00:00:00"/>
    <s v="Kimberly Henderson"/>
    <s v="ugilmore@hotmail.com"/>
    <x v="0"/>
    <x v="2"/>
    <x v="2"/>
    <n v="10"/>
    <n v="44095.02"/>
    <n v="440950.2"/>
    <x v="1"/>
    <x v="0"/>
    <x v="593"/>
    <x v="1018"/>
    <x v="3"/>
    <s v="Scientist create not order book."/>
  </r>
  <r>
    <s v="TXN101060"/>
    <d v="2025-02-22T00:00:00"/>
    <s v="Wesley Burke"/>
    <s v="poolephilip@yahoo.com"/>
    <x v="3"/>
    <x v="2"/>
    <x v="9"/>
    <n v="9"/>
    <n v="18971.96"/>
    <n v="170747.64"/>
    <x v="0"/>
    <x v="2"/>
    <x v="663"/>
    <x v="1019"/>
    <x v="3"/>
    <s v="Various put major board director."/>
  </r>
  <r>
    <s v="TXN101061"/>
    <d v="2023-06-01T00:00:00"/>
    <s v="Roberta Ramirez"/>
    <s v="browningbrenda@gordon.com"/>
    <x v="2"/>
    <x v="0"/>
    <x v="12"/>
    <n v="10"/>
    <n v="9536.2000000000007"/>
    <n v="95362"/>
    <x v="4"/>
    <x v="2"/>
    <x v="154"/>
    <x v="1020"/>
    <x v="3"/>
    <s v="Light reduce black camera direction smile."/>
  </r>
  <r>
    <s v="TXN101062"/>
    <d v="2025-02-20T00:00:00"/>
    <s v="Samantha Mcdaniel"/>
    <s v="kirkrogers@smith.com"/>
    <x v="7"/>
    <x v="0"/>
    <x v="4"/>
    <n v="3"/>
    <n v="42589.98"/>
    <n v="127769.94"/>
    <x v="4"/>
    <x v="1"/>
    <x v="664"/>
    <x v="93"/>
    <x v="2"/>
    <s v="Cover call sport program management strong fine."/>
  </r>
  <r>
    <s v="TXN101063"/>
    <d v="2024-07-28T00:00:00"/>
    <s v="Sarah Johnson"/>
    <s v="amy80@hotmail.com"/>
    <x v="1"/>
    <x v="1"/>
    <x v="10"/>
    <n v="2"/>
    <n v="8454.93"/>
    <n v="16909.86"/>
    <x v="3"/>
    <x v="2"/>
    <x v="440"/>
    <x v="1021"/>
    <x v="0"/>
    <s v="Ago very go choice."/>
  </r>
  <r>
    <s v="TXN101064"/>
    <d v="2023-10-19T00:00:00"/>
    <s v="Justin Fleming"/>
    <s v="nataliepeck@gmail.com"/>
    <x v="7"/>
    <x v="1"/>
    <x v="19"/>
    <n v="6"/>
    <n v="35653.089999999997"/>
    <n v="213918.54"/>
    <x v="2"/>
    <x v="2"/>
    <x v="665"/>
    <x v="1022"/>
    <x v="4"/>
    <s v="Especially bad section job within off arrive course."/>
  </r>
  <r>
    <s v="TXN101065"/>
    <d v="2024-08-05T00:00:00"/>
    <s v="Donna Washington"/>
    <s v="veronica14@jordan.com"/>
    <x v="6"/>
    <x v="4"/>
    <x v="15"/>
    <n v="10"/>
    <n v="32521.89"/>
    <n v="325218.90000000002"/>
    <x v="4"/>
    <x v="2"/>
    <x v="225"/>
    <x v="1023"/>
    <x v="3"/>
    <s v="Smile the baby truth type road whatever."/>
  </r>
  <r>
    <s v="TXN101066"/>
    <d v="2024-12-19T00:00:00"/>
    <s v="Anthony Reid"/>
    <s v="lisa11@thompson.com"/>
    <x v="5"/>
    <x v="1"/>
    <x v="19"/>
    <n v="5"/>
    <n v="21308.639999999999"/>
    <n v="106543.2"/>
    <x v="4"/>
    <x v="2"/>
    <x v="666"/>
    <x v="1024"/>
    <x v="4"/>
    <s v="Wide shoulder study pattern assume there."/>
  </r>
  <r>
    <s v="TXN101067"/>
    <d v="2024-03-03T00:00:00"/>
    <s v="Andrea York"/>
    <s v="joel79@thompson.com"/>
    <x v="7"/>
    <x v="4"/>
    <x v="18"/>
    <n v="3"/>
    <n v="37605.980000000003"/>
    <n v="112817.94"/>
    <x v="0"/>
    <x v="2"/>
    <x v="162"/>
    <x v="1025"/>
    <x v="3"/>
    <s v="Strong fight indeed threat long general type."/>
  </r>
  <r>
    <s v="TXN101068"/>
    <d v="2022-09-08T00:00:00"/>
    <s v="William Watson"/>
    <s v="warnerbrian@miles-thomas.info"/>
    <x v="8"/>
    <x v="4"/>
    <x v="18"/>
    <n v="8"/>
    <n v="25661.88"/>
    <n v="205295.04"/>
    <x v="2"/>
    <x v="2"/>
    <x v="248"/>
    <x v="1026"/>
    <x v="1"/>
    <s v="Write agreement own write late save region."/>
  </r>
  <r>
    <s v="TXN101069"/>
    <d v="2023-01-28T00:00:00"/>
    <s v="Shelly Bond"/>
    <s v="amandasanders@carlson.com"/>
    <x v="4"/>
    <x v="1"/>
    <x v="5"/>
    <n v="8"/>
    <n v="15919.32"/>
    <n v="127354.56"/>
    <x v="4"/>
    <x v="2"/>
    <x v="354"/>
    <x v="341"/>
    <x v="3"/>
    <s v="Serious policy walk effort national defense."/>
  </r>
  <r>
    <s v="TXN101070"/>
    <d v="2022-09-16T00:00:00"/>
    <s v="John Lowery"/>
    <s v="owade@martinez.info"/>
    <x v="1"/>
    <x v="3"/>
    <x v="16"/>
    <n v="6"/>
    <n v="45083.64"/>
    <n v="270501.84000000003"/>
    <x v="0"/>
    <x v="1"/>
    <x v="32"/>
    <x v="1027"/>
    <x v="2"/>
    <s v="Heavy hospital at they look young."/>
  </r>
  <r>
    <s v="TXN101071"/>
    <d v="2023-11-11T00:00:00"/>
    <s v="Nicole Huerta"/>
    <s v="jnoble@yahoo.com"/>
    <x v="4"/>
    <x v="3"/>
    <x v="8"/>
    <n v="2"/>
    <n v="6017.54"/>
    <n v="12035.08"/>
    <x v="0"/>
    <x v="0"/>
    <x v="667"/>
    <x v="1028"/>
    <x v="4"/>
    <s v="Send join choose."/>
  </r>
  <r>
    <s v="TXN101072"/>
    <d v="2024-07-12T00:00:00"/>
    <s v="John Rodriguez"/>
    <s v="hoffmanpatrick@simpson-davis.net"/>
    <x v="2"/>
    <x v="2"/>
    <x v="13"/>
    <n v="5"/>
    <n v="15205.51"/>
    <n v="76027.55"/>
    <x v="4"/>
    <x v="1"/>
    <x v="668"/>
    <x v="1029"/>
    <x v="0"/>
    <s v="Number citizen raise garden season."/>
  </r>
  <r>
    <s v="TXN101073"/>
    <d v="2023-10-29T00:00:00"/>
    <s v="Brandon Chavez"/>
    <s v="edwardsdiana@griffith.com"/>
    <x v="2"/>
    <x v="2"/>
    <x v="2"/>
    <n v="5"/>
    <n v="525.84"/>
    <n v="2629.2"/>
    <x v="3"/>
    <x v="2"/>
    <x v="103"/>
    <x v="1030"/>
    <x v="1"/>
    <s v="Base capital career mean process audience."/>
  </r>
  <r>
    <s v="TXN101074"/>
    <d v="2024-04-28T00:00:00"/>
    <s v="Nancy Perez"/>
    <s v="craigtaylor@wells.info"/>
    <x v="9"/>
    <x v="4"/>
    <x v="18"/>
    <n v="8"/>
    <n v="32739.14"/>
    <n v="261913.12"/>
    <x v="2"/>
    <x v="0"/>
    <x v="290"/>
    <x v="1031"/>
    <x v="3"/>
    <s v="Road bad world some measure billion."/>
  </r>
  <r>
    <s v="TXN101075"/>
    <d v="2023-01-03T00:00:00"/>
    <s v="Mrs. Rachel Simmons"/>
    <s v="navila@gmail.com"/>
    <x v="1"/>
    <x v="2"/>
    <x v="11"/>
    <n v="4"/>
    <n v="25839.68"/>
    <n v="103358.72"/>
    <x v="2"/>
    <x v="1"/>
    <x v="590"/>
    <x v="1032"/>
    <x v="1"/>
    <s v="Within agent any magazine."/>
  </r>
  <r>
    <s v="TXN101076"/>
    <d v="2023-07-26T00:00:00"/>
    <s v="Kristopher Powers"/>
    <s v="xevans@wright.info"/>
    <x v="8"/>
    <x v="3"/>
    <x v="16"/>
    <n v="6"/>
    <n v="42305.5"/>
    <n v="253833"/>
    <x v="4"/>
    <x v="2"/>
    <x v="514"/>
    <x v="745"/>
    <x v="1"/>
    <s v="Argue part line."/>
  </r>
  <r>
    <s v="TXN101077"/>
    <d v="2023-10-19T00:00:00"/>
    <s v="Gregory Blake"/>
    <s v="awatson@jarvis.com"/>
    <x v="9"/>
    <x v="4"/>
    <x v="18"/>
    <n v="6"/>
    <n v="7033.62"/>
    <n v="42201.72"/>
    <x v="3"/>
    <x v="1"/>
    <x v="185"/>
    <x v="1033"/>
    <x v="2"/>
    <s v="Step sit between hope under hear."/>
  </r>
  <r>
    <s v="TXN101078"/>
    <d v="2023-05-26T00:00:00"/>
    <s v="Michael Daniels"/>
    <s v="erinwilliams@perez.com"/>
    <x v="8"/>
    <x v="1"/>
    <x v="5"/>
    <n v="6"/>
    <n v="11351.98"/>
    <n v="68111.88"/>
    <x v="0"/>
    <x v="2"/>
    <x v="669"/>
    <x v="1034"/>
    <x v="4"/>
    <s v="Bill natural who idea word should career."/>
  </r>
  <r>
    <s v="TXN101079"/>
    <d v="2023-03-23T00:00:00"/>
    <s v="Michael Pennington"/>
    <s v="ericaadkins@cole-ramirez.com"/>
    <x v="9"/>
    <x v="4"/>
    <x v="18"/>
    <n v="10"/>
    <n v="39289.35"/>
    <n v="392893.5"/>
    <x v="3"/>
    <x v="1"/>
    <x v="405"/>
    <x v="1035"/>
    <x v="0"/>
    <s v="Hotel either reflect easy experience lead."/>
  </r>
  <r>
    <s v="TXN101080"/>
    <d v="2023-05-07T00:00:00"/>
    <s v="Danielle Williams"/>
    <s v="karla63@gmail.com"/>
    <x v="8"/>
    <x v="4"/>
    <x v="20"/>
    <n v="7"/>
    <n v="49010.59"/>
    <n v="343074.13"/>
    <x v="1"/>
    <x v="1"/>
    <x v="670"/>
    <x v="1036"/>
    <x v="1"/>
    <s v="Thank often lay when cause instead."/>
  </r>
  <r>
    <s v="TXN101081"/>
    <d v="2022-10-13T00:00:00"/>
    <s v="Susan Clark"/>
    <s v="estone@schmidt-smith.com"/>
    <x v="2"/>
    <x v="2"/>
    <x v="11"/>
    <n v="2"/>
    <n v="16509.18"/>
    <n v="33018.36"/>
    <x v="1"/>
    <x v="0"/>
    <x v="52"/>
    <x v="1037"/>
    <x v="2"/>
    <s v="Agreement life key."/>
  </r>
  <r>
    <s v="TXN101082"/>
    <d v="2022-11-20T00:00:00"/>
    <s v="Ana Rodriguez"/>
    <s v="michaelherrera@yahoo.com"/>
    <x v="7"/>
    <x v="4"/>
    <x v="6"/>
    <n v="1"/>
    <n v="41341.089999999997"/>
    <n v="41341.089999999997"/>
    <x v="1"/>
    <x v="0"/>
    <x v="86"/>
    <x v="1038"/>
    <x v="3"/>
    <s v="Coach son friend."/>
  </r>
  <r>
    <s v="TXN101083"/>
    <d v="2024-01-22T00:00:00"/>
    <s v="Wendy Ward"/>
    <s v="lopezjacob@hooper.com"/>
    <x v="1"/>
    <x v="0"/>
    <x v="23"/>
    <n v="5"/>
    <n v="10374.030000000001"/>
    <n v="51870.15"/>
    <x v="1"/>
    <x v="2"/>
    <x v="254"/>
    <x v="1039"/>
    <x v="2"/>
    <s v="General rise gun car marriage."/>
  </r>
  <r>
    <s v="TXN101084"/>
    <d v="2025-04-09T00:00:00"/>
    <s v="Louis Smith"/>
    <s v="wangstephen@gmail.com"/>
    <x v="8"/>
    <x v="3"/>
    <x v="22"/>
    <n v="1"/>
    <n v="8674.1"/>
    <n v="8674.1"/>
    <x v="2"/>
    <x v="0"/>
    <x v="132"/>
    <x v="1040"/>
    <x v="2"/>
    <s v="Production artist operation run than."/>
  </r>
  <r>
    <s v="TXN101085"/>
    <d v="2023-11-02T00:00:00"/>
    <s v="Brandon Hebert"/>
    <s v="teresa72@yahoo.com"/>
    <x v="8"/>
    <x v="2"/>
    <x v="2"/>
    <n v="7"/>
    <n v="23964.73"/>
    <n v="167753.10999999999"/>
    <x v="4"/>
    <x v="0"/>
    <x v="671"/>
    <x v="1041"/>
    <x v="3"/>
    <s v="Trouble lay how economy."/>
  </r>
  <r>
    <s v="TXN101086"/>
    <d v="2022-10-06T00:00:00"/>
    <s v="Lisa Russell"/>
    <s v="kariwolf@moore.com"/>
    <x v="2"/>
    <x v="3"/>
    <x v="17"/>
    <n v="8"/>
    <n v="8023.18"/>
    <n v="64185.440000000002"/>
    <x v="0"/>
    <x v="0"/>
    <x v="20"/>
    <x v="1042"/>
    <x v="0"/>
    <s v="Local tend which government respond election culture."/>
  </r>
  <r>
    <s v="TXN101087"/>
    <d v="2024-06-18T00:00:00"/>
    <s v="Pamela Huber"/>
    <s v="koneill@yahoo.com"/>
    <x v="7"/>
    <x v="1"/>
    <x v="5"/>
    <n v="4"/>
    <n v="471.42"/>
    <n v="1885.68"/>
    <x v="1"/>
    <x v="2"/>
    <x v="581"/>
    <x v="1043"/>
    <x v="0"/>
    <s v="Center watch message newspaper these response."/>
  </r>
  <r>
    <s v="TXN101088"/>
    <d v="2024-07-06T00:00:00"/>
    <s v="Susan Klein"/>
    <s v="stacykirby@hotmail.com"/>
    <x v="7"/>
    <x v="2"/>
    <x v="2"/>
    <n v="6"/>
    <n v="45524.1"/>
    <n v="273144.59999999998"/>
    <x v="2"/>
    <x v="1"/>
    <x v="662"/>
    <x v="1044"/>
    <x v="2"/>
    <s v="Now daughter authority piece."/>
  </r>
  <r>
    <s v="TXN101089"/>
    <d v="2023-08-24T00:00:00"/>
    <s v="Christian Bolton"/>
    <s v="russelljustin@yahoo.com"/>
    <x v="2"/>
    <x v="0"/>
    <x v="4"/>
    <n v="8"/>
    <n v="17404.41"/>
    <n v="139235.28"/>
    <x v="2"/>
    <x v="1"/>
    <x v="525"/>
    <x v="1045"/>
    <x v="3"/>
    <s v="Bill then decade play power."/>
  </r>
  <r>
    <s v="TXN101090"/>
    <d v="2023-01-11T00:00:00"/>
    <s v="Erik Caldwell"/>
    <s v="morganwalter@hotmail.com"/>
    <x v="8"/>
    <x v="1"/>
    <x v="19"/>
    <n v="3"/>
    <n v="45008.23"/>
    <n v="135024.69"/>
    <x v="2"/>
    <x v="2"/>
    <x v="264"/>
    <x v="1046"/>
    <x v="3"/>
    <s v="Difficult here clearly up."/>
  </r>
  <r>
    <s v="TXN101091"/>
    <d v="2024-10-25T00:00:00"/>
    <s v="Jessica Franklin"/>
    <s v="hernandezjennifer@hotmail.com"/>
    <x v="6"/>
    <x v="4"/>
    <x v="18"/>
    <n v="7"/>
    <n v="34962.370000000003"/>
    <n v="244736.59"/>
    <x v="4"/>
    <x v="2"/>
    <x v="287"/>
    <x v="1047"/>
    <x v="0"/>
    <s v="Quickly institution toward least."/>
  </r>
  <r>
    <s v="TXN101092"/>
    <d v="2022-11-24T00:00:00"/>
    <s v="Brian Conner"/>
    <s v="samantha13@hotmail.com"/>
    <x v="1"/>
    <x v="3"/>
    <x v="16"/>
    <n v="4"/>
    <n v="45445.95"/>
    <n v="181783.8"/>
    <x v="1"/>
    <x v="2"/>
    <x v="672"/>
    <x v="1048"/>
    <x v="2"/>
    <s v="Small real attention."/>
  </r>
  <r>
    <s v="TXN101093"/>
    <d v="2024-06-24T00:00:00"/>
    <s v="Frederick Novak"/>
    <s v="qwilson@hotmail.com"/>
    <x v="2"/>
    <x v="0"/>
    <x v="12"/>
    <n v="6"/>
    <n v="20563.79"/>
    <n v="123382.74"/>
    <x v="4"/>
    <x v="1"/>
    <x v="510"/>
    <x v="1049"/>
    <x v="2"/>
    <s v="Bill yes member product enough growth."/>
  </r>
  <r>
    <s v="TXN101094"/>
    <d v="2025-07-01T00:00:00"/>
    <s v="Mary Davis"/>
    <s v="qgonzalez@jimenez-freeman.com"/>
    <x v="7"/>
    <x v="1"/>
    <x v="1"/>
    <n v="2"/>
    <n v="31979.439999999999"/>
    <n v="63958.879999999997"/>
    <x v="2"/>
    <x v="2"/>
    <x v="197"/>
    <x v="1050"/>
    <x v="1"/>
    <s v="Dream perform bad product."/>
  </r>
  <r>
    <s v="TXN101095"/>
    <d v="2022-10-30T00:00:00"/>
    <s v="Mitchell Crawford"/>
    <s v="ann87@hernandez.net"/>
    <x v="9"/>
    <x v="2"/>
    <x v="11"/>
    <n v="1"/>
    <n v="635.79"/>
    <n v="635.79"/>
    <x v="3"/>
    <x v="1"/>
    <x v="673"/>
    <x v="1051"/>
    <x v="1"/>
    <s v="Put cultural cup material take cultural."/>
  </r>
  <r>
    <s v="TXN101096"/>
    <d v="2023-08-02T00:00:00"/>
    <s v="Nancy Freeman"/>
    <s v="kempchristopher@gmail.com"/>
    <x v="6"/>
    <x v="1"/>
    <x v="21"/>
    <n v="2"/>
    <n v="4219.18"/>
    <n v="8438.36"/>
    <x v="2"/>
    <x v="0"/>
    <x v="345"/>
    <x v="1052"/>
    <x v="1"/>
    <s v="South him town too almost."/>
  </r>
  <r>
    <s v="TXN101097"/>
    <d v="2024-09-26T00:00:00"/>
    <s v="Sarah Silva"/>
    <s v="johndavis@gould-mcdonald.com"/>
    <x v="0"/>
    <x v="3"/>
    <x v="8"/>
    <n v="3"/>
    <n v="41940.94"/>
    <n v="125822.82"/>
    <x v="4"/>
    <x v="2"/>
    <x v="252"/>
    <x v="1053"/>
    <x v="2"/>
    <s v="Position how family know southern arm result."/>
  </r>
  <r>
    <s v="TXN101098"/>
    <d v="2023-05-29T00:00:00"/>
    <s v="Anthony Goodwin"/>
    <s v="brianmartin@salas.org"/>
    <x v="4"/>
    <x v="4"/>
    <x v="15"/>
    <n v="3"/>
    <n v="3971.51"/>
    <n v="11914.53"/>
    <x v="3"/>
    <x v="0"/>
    <x v="674"/>
    <x v="1054"/>
    <x v="1"/>
    <s v="Sport doctor rock whom gas sort single."/>
  </r>
  <r>
    <s v="TXN101099"/>
    <d v="2024-12-28T00:00:00"/>
    <s v="Christopher Brown"/>
    <s v="bbrown@gmail.com"/>
    <x v="1"/>
    <x v="3"/>
    <x v="8"/>
    <n v="4"/>
    <n v="35749.17"/>
    <n v="142996.68"/>
    <x v="4"/>
    <x v="2"/>
    <x v="675"/>
    <x v="1055"/>
    <x v="2"/>
    <s v="Hot statement song opportunity message."/>
  </r>
  <r>
    <s v="TXN101100"/>
    <d v="2024-11-10T00:00:00"/>
    <s v="Brittney Adams"/>
    <s v="xjackson@gmail.com"/>
    <x v="4"/>
    <x v="4"/>
    <x v="18"/>
    <n v="7"/>
    <n v="34548.300000000003"/>
    <n v="241838.1"/>
    <x v="0"/>
    <x v="0"/>
    <x v="676"/>
    <x v="1056"/>
    <x v="2"/>
    <s v="Cost small voice second red condition send."/>
  </r>
  <r>
    <s v="TXN101101"/>
    <d v="2023-02-13T00:00:00"/>
    <s v="Margaret Chandler"/>
    <s v="tiffanyedwards@hotmail.com"/>
    <x v="6"/>
    <x v="1"/>
    <x v="19"/>
    <n v="4"/>
    <n v="18794.77"/>
    <n v="75179.08"/>
    <x v="1"/>
    <x v="0"/>
    <x v="579"/>
    <x v="1057"/>
    <x v="1"/>
    <s v="Foot build reflect staff."/>
  </r>
  <r>
    <s v="TXN101102"/>
    <d v="2022-12-29T00:00:00"/>
    <s v="Karina Williams"/>
    <s v="bairdantonio@donaldson.info"/>
    <x v="0"/>
    <x v="0"/>
    <x v="0"/>
    <n v="6"/>
    <n v="41044.269999999997"/>
    <n v="246265.62"/>
    <x v="4"/>
    <x v="0"/>
    <x v="0"/>
    <x v="1058"/>
    <x v="3"/>
    <s v="Several grow force among kind."/>
  </r>
  <r>
    <s v="TXN101103"/>
    <d v="2025-03-14T00:00:00"/>
    <s v="Tonya Cruz"/>
    <s v="natalie53@yahoo.com"/>
    <x v="3"/>
    <x v="2"/>
    <x v="14"/>
    <n v="7"/>
    <n v="25673.759999999998"/>
    <n v="179716.32"/>
    <x v="3"/>
    <x v="1"/>
    <x v="314"/>
    <x v="1059"/>
    <x v="3"/>
    <s v="Enjoy ago professor all change wall soon."/>
  </r>
  <r>
    <s v="TXN101104"/>
    <d v="2024-03-07T00:00:00"/>
    <s v="Brianna Martinez"/>
    <s v="julie66@alexander.biz"/>
    <x v="0"/>
    <x v="4"/>
    <x v="6"/>
    <n v="9"/>
    <n v="19813.689999999999"/>
    <n v="178323.21"/>
    <x v="4"/>
    <x v="0"/>
    <x v="677"/>
    <x v="1060"/>
    <x v="2"/>
    <s v="With bill sense child."/>
  </r>
  <r>
    <s v="TXN101105"/>
    <d v="2024-04-03T00:00:00"/>
    <s v="Victoria Tyler"/>
    <s v="jennifer77@gutierrez.biz"/>
    <x v="3"/>
    <x v="3"/>
    <x v="3"/>
    <n v="3"/>
    <n v="848.23"/>
    <n v="2544.69"/>
    <x v="1"/>
    <x v="2"/>
    <x v="299"/>
    <x v="1061"/>
    <x v="3"/>
    <s v="Discussion full drop yeah behavior east."/>
  </r>
  <r>
    <s v="TXN101106"/>
    <d v="2025-05-11T00:00:00"/>
    <s v="Juan Carter"/>
    <s v="jeffreyschneider@wong-fox.com"/>
    <x v="5"/>
    <x v="1"/>
    <x v="19"/>
    <n v="2"/>
    <n v="32932.29"/>
    <n v="65864.58"/>
    <x v="3"/>
    <x v="0"/>
    <x v="465"/>
    <x v="1062"/>
    <x v="2"/>
    <s v="Good campaign machine company green drug."/>
  </r>
  <r>
    <s v="TXN101107"/>
    <d v="2024-07-26T00:00:00"/>
    <s v="Todd Brown"/>
    <s v="jriley@hotmail.com"/>
    <x v="0"/>
    <x v="2"/>
    <x v="11"/>
    <n v="5"/>
    <n v="38400.5"/>
    <n v="192002.5"/>
    <x v="0"/>
    <x v="1"/>
    <x v="39"/>
    <x v="1063"/>
    <x v="3"/>
    <s v="Billion trial senior my."/>
  </r>
  <r>
    <s v="TXN101108"/>
    <d v="2024-08-21T00:00:00"/>
    <s v="Charles Hurley"/>
    <s v="raymond78@hotmail.com"/>
    <x v="8"/>
    <x v="3"/>
    <x v="16"/>
    <n v="10"/>
    <n v="16285.28"/>
    <n v="162852.79999999999"/>
    <x v="4"/>
    <x v="2"/>
    <x v="322"/>
    <x v="1064"/>
    <x v="3"/>
    <s v="Compare hand along find improve human interesting one."/>
  </r>
  <r>
    <s v="TXN101109"/>
    <d v="2025-03-20T00:00:00"/>
    <s v="Melissa Acosta"/>
    <s v="ievans@vaughn.info"/>
    <x v="5"/>
    <x v="3"/>
    <x v="17"/>
    <n v="2"/>
    <n v="16821.75"/>
    <n v="33643.5"/>
    <x v="2"/>
    <x v="2"/>
    <x v="261"/>
    <x v="1065"/>
    <x v="0"/>
    <s v="Million spring speech consider television full."/>
  </r>
  <r>
    <s v="TXN101110"/>
    <d v="2024-10-18T00:00:00"/>
    <s v="Virginia Smith"/>
    <s v="hmooney@valdez.net"/>
    <x v="6"/>
    <x v="2"/>
    <x v="2"/>
    <n v="10"/>
    <n v="35260.99"/>
    <n v="352609.9"/>
    <x v="1"/>
    <x v="1"/>
    <x v="113"/>
    <x v="1066"/>
    <x v="2"/>
    <s v="Daughter late here debate dog approach."/>
  </r>
  <r>
    <s v="TXN101111"/>
    <d v="2022-10-14T00:00:00"/>
    <s v="Chase Nunez"/>
    <s v="smithjohn@swanson-russo.org"/>
    <x v="0"/>
    <x v="3"/>
    <x v="8"/>
    <n v="7"/>
    <n v="37886.559999999998"/>
    <n v="265205.92"/>
    <x v="1"/>
    <x v="0"/>
    <x v="189"/>
    <x v="1067"/>
    <x v="4"/>
    <s v="Miss however computer just writer."/>
  </r>
  <r>
    <s v="TXN101112"/>
    <d v="2025-03-14T00:00:00"/>
    <s v="John Wallace"/>
    <s v="richardgrant@yahoo.com"/>
    <x v="4"/>
    <x v="1"/>
    <x v="5"/>
    <n v="4"/>
    <n v="7668.36"/>
    <n v="30673.439999999999"/>
    <x v="4"/>
    <x v="1"/>
    <x v="578"/>
    <x v="1068"/>
    <x v="0"/>
    <s v="Senior able herself no."/>
  </r>
  <r>
    <s v="TXN101113"/>
    <d v="2024-09-09T00:00:00"/>
    <s v="Thomas Holt"/>
    <s v="jasonvang@davis.info"/>
    <x v="4"/>
    <x v="1"/>
    <x v="5"/>
    <n v="3"/>
    <n v="13978.51"/>
    <n v="41935.53"/>
    <x v="0"/>
    <x v="2"/>
    <x v="504"/>
    <x v="1069"/>
    <x v="4"/>
    <s v="Article movie space sometimes drive law."/>
  </r>
  <r>
    <s v="TXN101114"/>
    <d v="2024-09-28T00:00:00"/>
    <s v="Charles Pollard"/>
    <s v="nking@abbott.com"/>
    <x v="1"/>
    <x v="0"/>
    <x v="7"/>
    <n v="6"/>
    <n v="17202.150000000001"/>
    <n v="103212.9"/>
    <x v="1"/>
    <x v="1"/>
    <x v="80"/>
    <x v="1070"/>
    <x v="3"/>
    <s v="Item single citizen story moment floor woman."/>
  </r>
  <r>
    <s v="TXN101115"/>
    <d v="2025-01-15T00:00:00"/>
    <s v="Philip Jones"/>
    <s v="kellerkristin@jensen-hunter.com"/>
    <x v="7"/>
    <x v="2"/>
    <x v="2"/>
    <n v="7"/>
    <n v="26121.45"/>
    <n v="182850.15"/>
    <x v="1"/>
    <x v="0"/>
    <x v="678"/>
    <x v="1071"/>
    <x v="1"/>
    <s v="Hard simply easy environmental blood our care stock."/>
  </r>
  <r>
    <s v="TXN101116"/>
    <d v="2022-12-16T00:00:00"/>
    <s v="Christopher Anderson"/>
    <s v="tsanchez@hotmail.com"/>
    <x v="6"/>
    <x v="0"/>
    <x v="7"/>
    <n v="1"/>
    <n v="31754.91"/>
    <n v="31754.91"/>
    <x v="4"/>
    <x v="0"/>
    <x v="625"/>
    <x v="1072"/>
    <x v="3"/>
    <s v="Tv house expect interesting."/>
  </r>
  <r>
    <s v="TXN101117"/>
    <d v="2023-09-12T00:00:00"/>
    <s v="Cindy Mckee"/>
    <s v="michaelporter@yahoo.com"/>
    <x v="8"/>
    <x v="4"/>
    <x v="20"/>
    <n v="4"/>
    <n v="11891.88"/>
    <n v="47567.519999999997"/>
    <x v="2"/>
    <x v="2"/>
    <x v="679"/>
    <x v="1073"/>
    <x v="3"/>
    <s v="History already beat do."/>
  </r>
  <r>
    <s v="TXN101118"/>
    <d v="2023-11-17T00:00:00"/>
    <s v="Rebecca Martinez"/>
    <s v="nthomas@swanson.org"/>
    <x v="2"/>
    <x v="2"/>
    <x v="9"/>
    <n v="7"/>
    <n v="8904.1299999999992"/>
    <n v="62328.91"/>
    <x v="3"/>
    <x v="1"/>
    <x v="680"/>
    <x v="1074"/>
    <x v="1"/>
    <s v="Election brother development security speech."/>
  </r>
  <r>
    <s v="TXN101119"/>
    <d v="2022-09-21T00:00:00"/>
    <s v="Pamela Walker"/>
    <s v="mwoodard@freeman-jackson.com"/>
    <x v="8"/>
    <x v="2"/>
    <x v="13"/>
    <n v="8"/>
    <n v="4092.8"/>
    <n v="32742.400000000001"/>
    <x v="2"/>
    <x v="0"/>
    <x v="311"/>
    <x v="1075"/>
    <x v="1"/>
    <s v="Level they owner quickly wind cold college."/>
  </r>
  <r>
    <s v="TXN101120"/>
    <d v="2025-01-18T00:00:00"/>
    <s v="Jennifer Maynard"/>
    <s v="billy01@james.com"/>
    <x v="9"/>
    <x v="1"/>
    <x v="21"/>
    <n v="9"/>
    <n v="30508.77"/>
    <n v="274578.93"/>
    <x v="2"/>
    <x v="0"/>
    <x v="681"/>
    <x v="226"/>
    <x v="1"/>
    <s v="Seat set evidence race bar."/>
  </r>
  <r>
    <s v="TXN101121"/>
    <d v="2024-06-16T00:00:00"/>
    <s v="David Smith"/>
    <s v="cory45@blackwell.com"/>
    <x v="1"/>
    <x v="1"/>
    <x v="1"/>
    <n v="5"/>
    <n v="29799.65"/>
    <n v="148998.25"/>
    <x v="4"/>
    <x v="2"/>
    <x v="218"/>
    <x v="1076"/>
    <x v="1"/>
    <s v="Main article five prevent agent soldier."/>
  </r>
  <r>
    <s v="TXN101122"/>
    <d v="2024-03-16T00:00:00"/>
    <s v="Paul Mejia"/>
    <s v="nhamilton@garrison-young.com"/>
    <x v="5"/>
    <x v="1"/>
    <x v="5"/>
    <n v="8"/>
    <n v="14232.96"/>
    <n v="113863.67999999999"/>
    <x v="2"/>
    <x v="0"/>
    <x v="363"/>
    <x v="1077"/>
    <x v="4"/>
    <s v="Race buy defense shake option in."/>
  </r>
  <r>
    <s v="TXN101123"/>
    <d v="2023-06-08T00:00:00"/>
    <s v="Dr. Christopher Mitchell"/>
    <s v="rreeves@oliver-sutton.org"/>
    <x v="4"/>
    <x v="2"/>
    <x v="11"/>
    <n v="4"/>
    <n v="7820.75"/>
    <n v="31283"/>
    <x v="1"/>
    <x v="1"/>
    <x v="453"/>
    <x v="128"/>
    <x v="4"/>
    <s v="Positive growth drop clearly deep."/>
  </r>
  <r>
    <s v="TXN101124"/>
    <d v="2025-05-17T00:00:00"/>
    <s v="Kyle Petersen"/>
    <s v="youngdanielle@soto-gay.com"/>
    <x v="3"/>
    <x v="1"/>
    <x v="21"/>
    <n v="7"/>
    <n v="47020.22"/>
    <n v="329141.53999999998"/>
    <x v="2"/>
    <x v="2"/>
    <x v="530"/>
    <x v="1078"/>
    <x v="4"/>
    <s v="Say democratic him laugh TV option head political."/>
  </r>
  <r>
    <s v="TXN101125"/>
    <d v="2024-07-23T00:00:00"/>
    <s v="Mrs. Wanda Brown DVM"/>
    <s v="georgesmith@holmes-bell.info"/>
    <x v="8"/>
    <x v="4"/>
    <x v="18"/>
    <n v="7"/>
    <n v="44261.48"/>
    <n v="309830.36"/>
    <x v="0"/>
    <x v="0"/>
    <x v="636"/>
    <x v="1079"/>
    <x v="3"/>
    <s v="Carry individual draw thank beat east expert thus."/>
  </r>
  <r>
    <s v="TXN101126"/>
    <d v="2023-11-25T00:00:00"/>
    <s v="Rebecca Harris"/>
    <s v="aarongreen@yahoo.com"/>
    <x v="3"/>
    <x v="1"/>
    <x v="5"/>
    <n v="6"/>
    <n v="25529.46"/>
    <n v="153176.76"/>
    <x v="1"/>
    <x v="1"/>
    <x v="637"/>
    <x v="1080"/>
    <x v="1"/>
    <s v="Unit few key down cut maybe."/>
  </r>
  <r>
    <s v="TXN101127"/>
    <d v="2025-03-11T00:00:00"/>
    <s v="Franklin Hamilton"/>
    <s v="whitedebbie@yahoo.com"/>
    <x v="3"/>
    <x v="1"/>
    <x v="19"/>
    <n v="4"/>
    <n v="23938.51"/>
    <n v="95754.04"/>
    <x v="1"/>
    <x v="1"/>
    <x v="682"/>
    <x v="1081"/>
    <x v="3"/>
    <s v="Head approach director year."/>
  </r>
  <r>
    <s v="TXN101128"/>
    <d v="2024-04-20T00:00:00"/>
    <s v="James Perry"/>
    <s v="dewing@yahoo.com"/>
    <x v="2"/>
    <x v="3"/>
    <x v="22"/>
    <n v="8"/>
    <n v="47218.83"/>
    <n v="377750.64"/>
    <x v="4"/>
    <x v="1"/>
    <x v="547"/>
    <x v="1082"/>
    <x v="0"/>
    <s v="Green room building south certainly medical size."/>
  </r>
  <r>
    <s v="TXN101129"/>
    <d v="2025-07-29T00:00:00"/>
    <s v="Tara Wilcox"/>
    <s v="susanhouse@hotmail.com"/>
    <x v="8"/>
    <x v="2"/>
    <x v="14"/>
    <n v="2"/>
    <n v="38571.51"/>
    <n v="77143.02"/>
    <x v="2"/>
    <x v="1"/>
    <x v="683"/>
    <x v="1083"/>
    <x v="0"/>
    <s v="Price might your price under."/>
  </r>
  <r>
    <s v="TXN101130"/>
    <d v="2023-07-02T00:00:00"/>
    <s v="Jerome Romero"/>
    <s v="jonesbrandon@hotmail.com"/>
    <x v="8"/>
    <x v="0"/>
    <x v="12"/>
    <n v="4"/>
    <n v="43812.71"/>
    <n v="175250.84"/>
    <x v="3"/>
    <x v="1"/>
    <x v="684"/>
    <x v="1084"/>
    <x v="4"/>
    <s v="Increase fall carry economic window do smile."/>
  </r>
  <r>
    <s v="TXN101131"/>
    <d v="2024-08-30T00:00:00"/>
    <s v="Patrick Alexander"/>
    <s v="marvin63@jackson.com"/>
    <x v="8"/>
    <x v="4"/>
    <x v="20"/>
    <n v="7"/>
    <n v="29345.38"/>
    <n v="205417.66"/>
    <x v="1"/>
    <x v="0"/>
    <x v="566"/>
    <x v="1085"/>
    <x v="0"/>
    <s v="Score land thank."/>
  </r>
  <r>
    <s v="TXN101132"/>
    <d v="2025-05-20T00:00:00"/>
    <s v="Kristen Zimmerman"/>
    <s v="james68@yahoo.com"/>
    <x v="8"/>
    <x v="3"/>
    <x v="8"/>
    <n v="5"/>
    <n v="37461.629999999997"/>
    <n v="187308.15"/>
    <x v="3"/>
    <x v="0"/>
    <x v="37"/>
    <x v="1086"/>
    <x v="3"/>
    <s v="Friend defense performance measure season always."/>
  </r>
  <r>
    <s v="TXN101133"/>
    <d v="2022-08-21T00:00:00"/>
    <s v="Thomas Davis"/>
    <s v="alvarezpaul@hotmail.com"/>
    <x v="8"/>
    <x v="1"/>
    <x v="1"/>
    <n v="2"/>
    <n v="3585.09"/>
    <n v="7170.18"/>
    <x v="0"/>
    <x v="2"/>
    <x v="98"/>
    <x v="1087"/>
    <x v="4"/>
    <s v="Notice once mind always recent use."/>
  </r>
  <r>
    <s v="TXN101134"/>
    <d v="2023-08-23T00:00:00"/>
    <s v="Brad Benson"/>
    <s v="acarroll@clark.com"/>
    <x v="9"/>
    <x v="1"/>
    <x v="19"/>
    <n v="3"/>
    <n v="18795.099999999999"/>
    <n v="56385.3"/>
    <x v="4"/>
    <x v="2"/>
    <x v="659"/>
    <x v="1088"/>
    <x v="3"/>
    <s v="Into across month budget very visit."/>
  </r>
  <r>
    <s v="TXN101135"/>
    <d v="2022-12-23T00:00:00"/>
    <s v="Jeffery Ross"/>
    <s v="christina50@miller.com"/>
    <x v="9"/>
    <x v="4"/>
    <x v="18"/>
    <n v="8"/>
    <n v="28397.9"/>
    <n v="227183.2"/>
    <x v="4"/>
    <x v="0"/>
    <x v="21"/>
    <x v="1089"/>
    <x v="3"/>
    <s v="Safe become road brother training method those."/>
  </r>
  <r>
    <s v="TXN101136"/>
    <d v="2023-01-15T00:00:00"/>
    <s v="Roger Martin"/>
    <s v="ugonzalez@gmail.com"/>
    <x v="0"/>
    <x v="2"/>
    <x v="13"/>
    <n v="7"/>
    <n v="22092.45"/>
    <n v="154647.15"/>
    <x v="4"/>
    <x v="0"/>
    <x v="66"/>
    <x v="1090"/>
    <x v="4"/>
    <s v="Hear not themselves plan difference."/>
  </r>
  <r>
    <s v="TXN101137"/>
    <d v="2023-01-08T00:00:00"/>
    <s v="Christopher Waller"/>
    <s v="sarah06@hotmail.com"/>
    <x v="4"/>
    <x v="0"/>
    <x v="23"/>
    <n v="2"/>
    <n v="13910.43"/>
    <n v="27820.86"/>
    <x v="0"/>
    <x v="0"/>
    <x v="28"/>
    <x v="1091"/>
    <x v="1"/>
    <s v="Tough exist than lead nothing."/>
  </r>
  <r>
    <s v="TXN101138"/>
    <d v="2024-12-21T00:00:00"/>
    <s v="Jorge Mclean"/>
    <s v="smithkevin@aguilar.net"/>
    <x v="4"/>
    <x v="1"/>
    <x v="1"/>
    <n v="1"/>
    <n v="3146.72"/>
    <n v="3146.72"/>
    <x v="0"/>
    <x v="0"/>
    <x v="685"/>
    <x v="1092"/>
    <x v="2"/>
    <s v="Through have employee should."/>
  </r>
  <r>
    <s v="TXN101139"/>
    <d v="2025-01-24T00:00:00"/>
    <s v="Kyle Graham"/>
    <s v="alexandermcdowell@martinez.com"/>
    <x v="2"/>
    <x v="2"/>
    <x v="2"/>
    <n v="1"/>
    <n v="18845.72"/>
    <n v="18845.72"/>
    <x v="2"/>
    <x v="2"/>
    <x v="686"/>
    <x v="1093"/>
    <x v="4"/>
    <s v="Hold night now time until state report billion."/>
  </r>
  <r>
    <s v="TXN101140"/>
    <d v="2024-12-27T00:00:00"/>
    <s v="Omar Wilson"/>
    <s v="george33@yahoo.com"/>
    <x v="3"/>
    <x v="4"/>
    <x v="15"/>
    <n v="6"/>
    <n v="18602.18"/>
    <n v="111613.08"/>
    <x v="4"/>
    <x v="2"/>
    <x v="101"/>
    <x v="1094"/>
    <x v="1"/>
    <s v="Agency determine pretty order discussion collection agreement break."/>
  </r>
  <r>
    <s v="TXN101141"/>
    <d v="2023-12-11T00:00:00"/>
    <s v="Brandon Smith"/>
    <s v="wblake@jenkins-martinez.com"/>
    <x v="3"/>
    <x v="1"/>
    <x v="10"/>
    <n v="1"/>
    <n v="48767.72"/>
    <n v="48767.72"/>
    <x v="1"/>
    <x v="0"/>
    <x v="687"/>
    <x v="1095"/>
    <x v="1"/>
    <s v="Seek sign notice ready."/>
  </r>
  <r>
    <s v="TXN101142"/>
    <d v="2024-03-30T00:00:00"/>
    <s v="Shelby White"/>
    <s v="stevewilcox@gmail.com"/>
    <x v="1"/>
    <x v="1"/>
    <x v="19"/>
    <n v="1"/>
    <n v="30135.27"/>
    <n v="30135.27"/>
    <x v="3"/>
    <x v="1"/>
    <x v="688"/>
    <x v="1096"/>
    <x v="3"/>
    <s v="People try letter his."/>
  </r>
  <r>
    <s v="TXN101143"/>
    <d v="2023-05-31T00:00:00"/>
    <s v="James Griffith"/>
    <s v="kaylalynch@gmail.com"/>
    <x v="7"/>
    <x v="3"/>
    <x v="17"/>
    <n v="10"/>
    <n v="34340.629999999997"/>
    <n v="343406.3"/>
    <x v="0"/>
    <x v="2"/>
    <x v="497"/>
    <x v="1097"/>
    <x v="3"/>
    <s v="Who return wind purpose west bag."/>
  </r>
  <r>
    <s v="TXN101144"/>
    <d v="2023-03-20T00:00:00"/>
    <s v="Janet Francis"/>
    <s v="patricia15@hotmail.com"/>
    <x v="4"/>
    <x v="0"/>
    <x v="4"/>
    <n v="1"/>
    <n v="31725.49"/>
    <n v="31725.49"/>
    <x v="3"/>
    <x v="1"/>
    <x v="689"/>
    <x v="1098"/>
    <x v="1"/>
    <s v="Bank will brother hope."/>
  </r>
  <r>
    <s v="TXN101145"/>
    <d v="2023-06-20T00:00:00"/>
    <s v="Elijah Newman"/>
    <s v="sophiaperez@butler.biz"/>
    <x v="0"/>
    <x v="2"/>
    <x v="2"/>
    <n v="8"/>
    <n v="20068.240000000002"/>
    <n v="160545.92000000001"/>
    <x v="3"/>
    <x v="2"/>
    <x v="427"/>
    <x v="1099"/>
    <x v="1"/>
    <s v="Step direction support message scientist."/>
  </r>
  <r>
    <s v="TXN101146"/>
    <d v="2023-04-02T00:00:00"/>
    <s v="Sydney Galvan"/>
    <s v="rodriguezkristin@george-lyons.com"/>
    <x v="9"/>
    <x v="0"/>
    <x v="23"/>
    <n v="5"/>
    <n v="30397.97"/>
    <n v="151989.85"/>
    <x v="0"/>
    <x v="1"/>
    <x v="560"/>
    <x v="1100"/>
    <x v="0"/>
    <s v="Wall area attention cost Mrs."/>
  </r>
  <r>
    <s v="TXN101147"/>
    <d v="2024-09-01T00:00:00"/>
    <s v="Steven Guzman"/>
    <s v="morriskatherine@castaneda.biz"/>
    <x v="1"/>
    <x v="0"/>
    <x v="7"/>
    <n v="8"/>
    <n v="39861.360000000001"/>
    <n v="318890.88"/>
    <x v="2"/>
    <x v="0"/>
    <x v="231"/>
    <x v="1101"/>
    <x v="1"/>
    <s v="Public college can happy."/>
  </r>
  <r>
    <s v="TXN101148"/>
    <d v="2023-08-12T00:00:00"/>
    <s v="Steven Thornton"/>
    <s v="williamgardner@gmail.com"/>
    <x v="9"/>
    <x v="0"/>
    <x v="23"/>
    <n v="9"/>
    <n v="12120.99"/>
    <n v="109088.91"/>
    <x v="1"/>
    <x v="0"/>
    <x v="155"/>
    <x v="1102"/>
    <x v="1"/>
    <s v="Learn wall let."/>
  </r>
  <r>
    <s v="TXN101149"/>
    <d v="2024-06-08T00:00:00"/>
    <s v="David Medina"/>
    <s v="dawsonsarah@yahoo.com"/>
    <x v="2"/>
    <x v="0"/>
    <x v="7"/>
    <n v="6"/>
    <n v="45142.16"/>
    <n v="270852.96000000002"/>
    <x v="4"/>
    <x v="1"/>
    <x v="581"/>
    <x v="1103"/>
    <x v="4"/>
    <s v="Finally use sea generation always dinner."/>
  </r>
  <r>
    <s v="TXN101150"/>
    <d v="2024-04-16T00:00:00"/>
    <s v="Brandon Lee"/>
    <s v="jo85@hotmail.com"/>
    <x v="7"/>
    <x v="1"/>
    <x v="1"/>
    <n v="3"/>
    <n v="46144.54"/>
    <n v="138433.62"/>
    <x v="1"/>
    <x v="1"/>
    <x v="416"/>
    <x v="1104"/>
    <x v="4"/>
    <s v="Write need around theory door where."/>
  </r>
  <r>
    <s v="TXN101151"/>
    <d v="2022-10-22T00:00:00"/>
    <s v="Elizabeth Perez"/>
    <s v="bakerpatricia@yahoo.com"/>
    <x v="8"/>
    <x v="2"/>
    <x v="2"/>
    <n v="10"/>
    <n v="3326.88"/>
    <n v="33268.800000000003"/>
    <x v="2"/>
    <x v="1"/>
    <x v="519"/>
    <x v="1105"/>
    <x v="0"/>
    <s v="Exist strategy network statement."/>
  </r>
  <r>
    <s v="TXN101152"/>
    <d v="2023-04-17T00:00:00"/>
    <s v="Jamie Lyons"/>
    <s v="ross37@gmail.com"/>
    <x v="0"/>
    <x v="1"/>
    <x v="19"/>
    <n v="4"/>
    <n v="13028.79"/>
    <n v="52115.16"/>
    <x v="1"/>
    <x v="0"/>
    <x v="597"/>
    <x v="1106"/>
    <x v="4"/>
    <s v="Magazine investment old large somebody radio laugh red."/>
  </r>
  <r>
    <s v="TXN101153"/>
    <d v="2024-03-07T00:00:00"/>
    <s v="Nicholas Harper"/>
    <s v="joseph30@parrish-elliott.com"/>
    <x v="3"/>
    <x v="4"/>
    <x v="6"/>
    <n v="2"/>
    <n v="28684.67"/>
    <n v="57369.34"/>
    <x v="2"/>
    <x v="1"/>
    <x v="690"/>
    <x v="1107"/>
    <x v="2"/>
    <s v="Simply business by our number."/>
  </r>
  <r>
    <s v="TXN101154"/>
    <d v="2023-12-11T00:00:00"/>
    <s v="Rhonda Dawson"/>
    <s v="lynchbarbara@hall-brown.org"/>
    <x v="8"/>
    <x v="3"/>
    <x v="16"/>
    <n v="10"/>
    <n v="26826.59"/>
    <n v="268265.90000000002"/>
    <x v="2"/>
    <x v="2"/>
    <x v="687"/>
    <x v="1108"/>
    <x v="4"/>
    <s v="Pay tree yes but real."/>
  </r>
  <r>
    <s v="TXN101155"/>
    <d v="2024-07-02T00:00:00"/>
    <s v="Victoria King"/>
    <s v="xrobinson@hotmail.com"/>
    <x v="8"/>
    <x v="2"/>
    <x v="2"/>
    <n v="10"/>
    <n v="29579.72"/>
    <n v="295797.2"/>
    <x v="1"/>
    <x v="1"/>
    <x v="437"/>
    <x v="1109"/>
    <x v="1"/>
    <s v="Thank leave peace our bed."/>
  </r>
  <r>
    <s v="TXN101156"/>
    <d v="2024-10-07T00:00:00"/>
    <s v="Christopher Stevens"/>
    <s v="michaelsimon@rowland.com"/>
    <x v="7"/>
    <x v="3"/>
    <x v="8"/>
    <n v="5"/>
    <n v="41877.11"/>
    <n v="209385.55"/>
    <x v="4"/>
    <x v="1"/>
    <x v="402"/>
    <x v="1110"/>
    <x v="4"/>
    <s v="Child everybody fish feel decision."/>
  </r>
  <r>
    <s v="TXN101157"/>
    <d v="2025-04-22T00:00:00"/>
    <s v="Andrea Olson"/>
    <s v="ryanreed@davis.biz"/>
    <x v="0"/>
    <x v="2"/>
    <x v="14"/>
    <n v="10"/>
    <n v="16074.95"/>
    <n v="160749.5"/>
    <x v="3"/>
    <x v="1"/>
    <x v="267"/>
    <x v="1111"/>
    <x v="0"/>
    <s v="Sit civil sometimes remember off economic."/>
  </r>
  <r>
    <s v="TXN101158"/>
    <d v="2024-05-30T00:00:00"/>
    <s v="Cindy Atkins"/>
    <s v="foxmichael@mcclain-joyce.biz"/>
    <x v="4"/>
    <x v="1"/>
    <x v="19"/>
    <n v="8"/>
    <n v="14645.61"/>
    <n v="117164.88"/>
    <x v="3"/>
    <x v="0"/>
    <x v="631"/>
    <x v="1112"/>
    <x v="3"/>
    <s v="Maybe material traditional true option Mrs."/>
  </r>
  <r>
    <s v="TXN101159"/>
    <d v="2025-03-05T00:00:00"/>
    <s v="Lisa White"/>
    <s v="alexiswilson@gmail.com"/>
    <x v="8"/>
    <x v="2"/>
    <x v="14"/>
    <n v="3"/>
    <n v="42853.26"/>
    <n v="128559.78"/>
    <x v="3"/>
    <x v="1"/>
    <x v="652"/>
    <x v="1113"/>
    <x v="3"/>
    <s v="Audience sister four movement."/>
  </r>
  <r>
    <s v="TXN101160"/>
    <d v="2023-11-07T00:00:00"/>
    <s v="Leslie Colon"/>
    <s v="gcline@hotmail.com"/>
    <x v="7"/>
    <x v="0"/>
    <x v="12"/>
    <n v="7"/>
    <n v="16936.77"/>
    <n v="118557.39"/>
    <x v="3"/>
    <x v="2"/>
    <x v="691"/>
    <x v="1114"/>
    <x v="1"/>
    <s v="Very guy town smile music free environment woman."/>
  </r>
  <r>
    <s v="TXN101161"/>
    <d v="2024-01-22T00:00:00"/>
    <s v="Aaron Barber"/>
    <s v="starkbrandon@martin.biz"/>
    <x v="1"/>
    <x v="0"/>
    <x v="12"/>
    <n v="5"/>
    <n v="14189.97"/>
    <n v="70949.850000000006"/>
    <x v="2"/>
    <x v="0"/>
    <x v="692"/>
    <x v="20"/>
    <x v="3"/>
    <s v="Your we happen expert try bag road."/>
  </r>
  <r>
    <s v="TXN101162"/>
    <d v="2023-09-11T00:00:00"/>
    <s v="Earl Hobbs"/>
    <s v="tmurphy@ferguson.info"/>
    <x v="2"/>
    <x v="3"/>
    <x v="22"/>
    <n v="1"/>
    <n v="42505.51"/>
    <n v="42505.51"/>
    <x v="2"/>
    <x v="1"/>
    <x v="357"/>
    <x v="1115"/>
    <x v="3"/>
    <s v="Charge store talk director."/>
  </r>
  <r>
    <s v="TXN101163"/>
    <d v="2024-01-08T00:00:00"/>
    <s v="Samuel Mendoza"/>
    <s v="rhondacox@yahoo.com"/>
    <x v="9"/>
    <x v="4"/>
    <x v="6"/>
    <n v="8"/>
    <n v="34828.18"/>
    <n v="278625.44"/>
    <x v="4"/>
    <x v="0"/>
    <x v="693"/>
    <x v="1098"/>
    <x v="3"/>
    <s v="Must yard affect."/>
  </r>
  <r>
    <s v="TXN101164"/>
    <d v="2024-10-02T00:00:00"/>
    <s v="Joanna Singleton"/>
    <s v="qgates@gmail.com"/>
    <x v="9"/>
    <x v="0"/>
    <x v="4"/>
    <n v="10"/>
    <n v="5187.2"/>
    <n v="51872"/>
    <x v="2"/>
    <x v="2"/>
    <x v="402"/>
    <x v="1116"/>
    <x v="3"/>
    <s v="Data either where because space interest."/>
  </r>
  <r>
    <s v="TXN101165"/>
    <d v="2023-02-23T00:00:00"/>
    <s v="Shelly Lee"/>
    <s v="ujohnston@hotmail.com"/>
    <x v="4"/>
    <x v="0"/>
    <x v="0"/>
    <n v="6"/>
    <n v="48710.52"/>
    <n v="292263.12"/>
    <x v="1"/>
    <x v="1"/>
    <x v="559"/>
    <x v="34"/>
    <x v="4"/>
    <s v="Talk political see dream."/>
  </r>
  <r>
    <s v="TXN101166"/>
    <d v="2024-02-28T00:00:00"/>
    <s v="Lisa Hendricks"/>
    <s v="mvillarreal@hotmail.com"/>
    <x v="6"/>
    <x v="4"/>
    <x v="15"/>
    <n v="3"/>
    <n v="31385.93"/>
    <n v="94157.79"/>
    <x v="1"/>
    <x v="0"/>
    <x v="329"/>
    <x v="1117"/>
    <x v="3"/>
    <s v="Common everything son reach turn only perhaps."/>
  </r>
  <r>
    <s v="TXN101167"/>
    <d v="2024-11-26T00:00:00"/>
    <s v="Robert Parker"/>
    <s v="ltorres@gmail.com"/>
    <x v="8"/>
    <x v="1"/>
    <x v="21"/>
    <n v="5"/>
    <n v="34430.410000000003"/>
    <n v="172152.05"/>
    <x v="1"/>
    <x v="2"/>
    <x v="378"/>
    <x v="1118"/>
    <x v="1"/>
    <s v="Consumer you magazine reflect little."/>
  </r>
  <r>
    <s v="TXN101168"/>
    <d v="2025-03-14T00:00:00"/>
    <s v="Becky Wilson"/>
    <s v="sandra22@figueroa.com"/>
    <x v="0"/>
    <x v="3"/>
    <x v="17"/>
    <n v="6"/>
    <n v="678.96"/>
    <n v="4073.76"/>
    <x v="1"/>
    <x v="2"/>
    <x v="694"/>
    <x v="1119"/>
    <x v="0"/>
    <s v="Policy country policy listen ability."/>
  </r>
  <r>
    <s v="TXN101169"/>
    <d v="2024-04-24T00:00:00"/>
    <s v="Steven Carter"/>
    <s v="lauranguyen@meza.com"/>
    <x v="7"/>
    <x v="2"/>
    <x v="14"/>
    <n v="10"/>
    <n v="28691.8"/>
    <n v="286918"/>
    <x v="3"/>
    <x v="1"/>
    <x v="40"/>
    <x v="1120"/>
    <x v="2"/>
    <s v="Cold green wear but."/>
  </r>
  <r>
    <s v="TXN101170"/>
    <d v="2024-03-14T00:00:00"/>
    <s v="Victoria Davis MD"/>
    <s v="pdominguez@gmail.com"/>
    <x v="8"/>
    <x v="4"/>
    <x v="6"/>
    <n v="7"/>
    <n v="24261.15"/>
    <n v="169828.05"/>
    <x v="3"/>
    <x v="1"/>
    <x v="363"/>
    <x v="1121"/>
    <x v="3"/>
    <s v="Now hard sense front about."/>
  </r>
  <r>
    <s v="TXN101171"/>
    <d v="2023-11-13T00:00:00"/>
    <s v="Michael Figueroa"/>
    <s v="dennispadilla@martinez-little.biz"/>
    <x v="1"/>
    <x v="0"/>
    <x v="4"/>
    <n v="2"/>
    <n v="35717.03"/>
    <n v="71434.06"/>
    <x v="4"/>
    <x v="2"/>
    <x v="166"/>
    <x v="1122"/>
    <x v="2"/>
    <s v="Lay various ten foot continue five house."/>
  </r>
  <r>
    <s v="TXN101172"/>
    <d v="2024-12-12T00:00:00"/>
    <s v="Deanna Anderson"/>
    <s v="nfleming@hotmail.com"/>
    <x v="7"/>
    <x v="1"/>
    <x v="10"/>
    <n v="9"/>
    <n v="39195.379999999997"/>
    <n v="352758.42"/>
    <x v="1"/>
    <x v="1"/>
    <x v="695"/>
    <x v="1123"/>
    <x v="0"/>
    <s v="Cost so truth senior serve manage."/>
  </r>
  <r>
    <s v="TXN101173"/>
    <d v="2025-01-04T00:00:00"/>
    <s v="Vicki Gould"/>
    <s v="cynthia63@yahoo.com"/>
    <x v="9"/>
    <x v="4"/>
    <x v="18"/>
    <n v="4"/>
    <n v="48287.48"/>
    <n v="193149.92"/>
    <x v="0"/>
    <x v="1"/>
    <x v="696"/>
    <x v="1124"/>
    <x v="3"/>
    <s v="Modern west until charge open."/>
  </r>
  <r>
    <s v="TXN101174"/>
    <d v="2025-05-01T00:00:00"/>
    <s v="Amanda Chavez"/>
    <s v="andrew50@brown-becker.net"/>
    <x v="4"/>
    <x v="0"/>
    <x v="12"/>
    <n v="8"/>
    <n v="40045.599999999999"/>
    <n v="320364.79999999999"/>
    <x v="4"/>
    <x v="1"/>
    <x v="697"/>
    <x v="1125"/>
    <x v="3"/>
    <s v="Upon growth kitchen past agree ten couple."/>
  </r>
  <r>
    <s v="TXN101175"/>
    <d v="2023-02-05T00:00:00"/>
    <s v="Bryce Frazier"/>
    <s v="terryjane@jackson-steele.com"/>
    <x v="4"/>
    <x v="2"/>
    <x v="14"/>
    <n v="9"/>
    <n v="12912.35"/>
    <n v="116211.15"/>
    <x v="1"/>
    <x v="0"/>
    <x v="698"/>
    <x v="1126"/>
    <x v="0"/>
    <s v="Live serious rest join enjoy full."/>
  </r>
  <r>
    <s v="TXN101176"/>
    <d v="2025-05-27T00:00:00"/>
    <s v="Renee Ferguson"/>
    <s v="sandyflores@gmail.com"/>
    <x v="4"/>
    <x v="3"/>
    <x v="3"/>
    <n v="9"/>
    <n v="8663"/>
    <n v="77967"/>
    <x v="4"/>
    <x v="2"/>
    <x v="54"/>
    <x v="1127"/>
    <x v="2"/>
    <s v="Space age lawyer quite site half avoid need."/>
  </r>
  <r>
    <s v="TXN101177"/>
    <d v="2023-08-13T00:00:00"/>
    <s v="Omar Hill"/>
    <s v="jasonsweeney@gmail.com"/>
    <x v="7"/>
    <x v="4"/>
    <x v="24"/>
    <n v="9"/>
    <n v="22301.52"/>
    <n v="200713.68"/>
    <x v="3"/>
    <x v="1"/>
    <x v="699"/>
    <x v="1128"/>
    <x v="4"/>
    <s v="Bill list stay least."/>
  </r>
  <r>
    <s v="TXN101178"/>
    <d v="2022-10-25T00:00:00"/>
    <s v="Lauren Carr"/>
    <s v="shannon64@hotmail.com"/>
    <x v="4"/>
    <x v="4"/>
    <x v="20"/>
    <n v="9"/>
    <n v="10570.99"/>
    <n v="95138.91"/>
    <x v="4"/>
    <x v="0"/>
    <x v="700"/>
    <x v="1129"/>
    <x v="3"/>
    <s v="Maintain figure wear million behavior him something."/>
  </r>
  <r>
    <s v="TXN101179"/>
    <d v="2025-07-14T00:00:00"/>
    <s v="Kelly Alexander"/>
    <s v="brandy64@mccarty.biz"/>
    <x v="1"/>
    <x v="2"/>
    <x v="13"/>
    <n v="4"/>
    <n v="47875.4"/>
    <n v="191501.6"/>
    <x v="4"/>
    <x v="1"/>
    <x v="419"/>
    <x v="1130"/>
    <x v="4"/>
    <s v="Affect turn so opportunity rate best."/>
  </r>
  <r>
    <s v="TXN101180"/>
    <d v="2025-06-06T00:00:00"/>
    <s v="Jennifer Vasquez"/>
    <s v="nicholasevans@houston-anderson.org"/>
    <x v="2"/>
    <x v="3"/>
    <x v="8"/>
    <n v="10"/>
    <n v="21158.55"/>
    <n v="211585.5"/>
    <x v="3"/>
    <x v="2"/>
    <x v="701"/>
    <x v="1131"/>
    <x v="3"/>
    <s v="Pick clearly find last above."/>
  </r>
  <r>
    <s v="TXN101181"/>
    <d v="2022-12-06T00:00:00"/>
    <s v="Jennifer Ponce DDS"/>
    <s v="joneskathleen@hotmail.com"/>
    <x v="8"/>
    <x v="1"/>
    <x v="21"/>
    <n v="2"/>
    <n v="47242.55"/>
    <n v="94485.1"/>
    <x v="4"/>
    <x v="1"/>
    <x v="59"/>
    <x v="1132"/>
    <x v="3"/>
    <s v="Record memory skill theory country."/>
  </r>
  <r>
    <s v="TXN101182"/>
    <d v="2022-10-13T00:00:00"/>
    <s v="John Huff"/>
    <s v="victoriamedina@hotmail.com"/>
    <x v="1"/>
    <x v="0"/>
    <x v="4"/>
    <n v="4"/>
    <n v="35750.800000000003"/>
    <n v="143003.20000000001"/>
    <x v="0"/>
    <x v="0"/>
    <x v="538"/>
    <x v="1133"/>
    <x v="1"/>
    <s v="Sit word base never take hundred final past."/>
  </r>
  <r>
    <s v="TXN101183"/>
    <d v="2023-08-18T00:00:00"/>
    <s v="Joseph Collins"/>
    <s v="christina97@gmail.com"/>
    <x v="6"/>
    <x v="2"/>
    <x v="13"/>
    <n v="7"/>
    <n v="19009.2"/>
    <n v="133064.4"/>
    <x v="1"/>
    <x v="2"/>
    <x v="222"/>
    <x v="1134"/>
    <x v="2"/>
    <s v="Indicate work majority with media later."/>
  </r>
  <r>
    <s v="TXN101184"/>
    <d v="2022-12-05T00:00:00"/>
    <s v="Cynthia Atkins"/>
    <s v="dennisedwards@gmail.com"/>
    <x v="0"/>
    <x v="4"/>
    <x v="18"/>
    <n v="9"/>
    <n v="20398.39"/>
    <n v="183585.51"/>
    <x v="3"/>
    <x v="2"/>
    <x v="17"/>
    <x v="1135"/>
    <x v="4"/>
    <s v="Public close democratic other."/>
  </r>
  <r>
    <s v="TXN101185"/>
    <d v="2024-03-21T00:00:00"/>
    <s v="Dr. Nicholas Greene"/>
    <s v="hunterrichard@gmail.com"/>
    <x v="6"/>
    <x v="2"/>
    <x v="9"/>
    <n v="5"/>
    <n v="592.17999999999995"/>
    <n v="2960.9"/>
    <x v="2"/>
    <x v="0"/>
    <x v="702"/>
    <x v="1136"/>
    <x v="2"/>
    <s v="Majority blue air."/>
  </r>
  <r>
    <s v="TXN101186"/>
    <d v="2022-10-26T00:00:00"/>
    <s v="Frederick Mccormick"/>
    <s v="deborahdeleon@yahoo.com"/>
    <x v="7"/>
    <x v="2"/>
    <x v="2"/>
    <n v="5"/>
    <n v="29482.47"/>
    <n v="147412.35"/>
    <x v="1"/>
    <x v="1"/>
    <x v="648"/>
    <x v="1137"/>
    <x v="4"/>
    <s v="Ever new spend contain."/>
  </r>
  <r>
    <s v="TXN101187"/>
    <d v="2022-12-20T00:00:00"/>
    <s v="Kenneth Zimmerman"/>
    <s v="anthony13@mack-murphy.com"/>
    <x v="4"/>
    <x v="4"/>
    <x v="24"/>
    <n v="9"/>
    <n v="13625.59"/>
    <n v="122630.31"/>
    <x v="4"/>
    <x v="2"/>
    <x v="703"/>
    <x v="1138"/>
    <x v="1"/>
    <s v="Big stop somebody hundred author say away."/>
  </r>
  <r>
    <s v="TXN101188"/>
    <d v="2022-11-07T00:00:00"/>
    <s v="Jillian Johnson"/>
    <s v="cking@gmail.com"/>
    <x v="8"/>
    <x v="2"/>
    <x v="13"/>
    <n v="9"/>
    <n v="27628.42"/>
    <n v="248655.78"/>
    <x v="2"/>
    <x v="1"/>
    <x v="704"/>
    <x v="1139"/>
    <x v="3"/>
    <s v="International bill because cut where thank."/>
  </r>
  <r>
    <s v="TXN101189"/>
    <d v="2024-12-18T00:00:00"/>
    <s v="Justin Drake"/>
    <s v="tkane@beltran-conway.com"/>
    <x v="9"/>
    <x v="3"/>
    <x v="16"/>
    <n v="9"/>
    <n v="35689.81"/>
    <n v="321208.28999999998"/>
    <x v="4"/>
    <x v="2"/>
    <x v="374"/>
    <x v="1140"/>
    <x v="0"/>
    <s v="Wife argue home reduce several."/>
  </r>
  <r>
    <s v="TXN101190"/>
    <d v="2023-10-24T00:00:00"/>
    <s v="Valerie Harrington"/>
    <s v="jonathan76@eaton.net"/>
    <x v="5"/>
    <x v="3"/>
    <x v="16"/>
    <n v="6"/>
    <n v="35404.370000000003"/>
    <n v="212426.22"/>
    <x v="2"/>
    <x v="1"/>
    <x v="665"/>
    <x v="1141"/>
    <x v="1"/>
    <s v="Cover ok win bag forward."/>
  </r>
  <r>
    <s v="TXN101191"/>
    <d v="2024-03-14T00:00:00"/>
    <s v="John Mckinney"/>
    <s v="brittanycollins@patel-camacho.org"/>
    <x v="2"/>
    <x v="2"/>
    <x v="11"/>
    <n v="6"/>
    <n v="39943.599999999999"/>
    <n v="239661.6"/>
    <x v="3"/>
    <x v="2"/>
    <x v="705"/>
    <x v="1142"/>
    <x v="0"/>
    <s v="Air level management might safe run."/>
  </r>
  <r>
    <s v="TXN101192"/>
    <d v="2025-04-23T00:00:00"/>
    <s v="Kathryn Barajas"/>
    <s v="csmith@blair.com"/>
    <x v="3"/>
    <x v="2"/>
    <x v="13"/>
    <n v="2"/>
    <n v="47377.99"/>
    <n v="94755.98"/>
    <x v="1"/>
    <x v="1"/>
    <x v="539"/>
    <x v="1143"/>
    <x v="2"/>
    <s v="Street chance drop expert positive big tend."/>
  </r>
  <r>
    <s v="TXN101193"/>
    <d v="2023-02-15T00:00:00"/>
    <s v="Daisy Weiss"/>
    <s v="mnguyen@yahoo.com"/>
    <x v="0"/>
    <x v="0"/>
    <x v="7"/>
    <n v="2"/>
    <n v="8339.14"/>
    <n v="16678.28"/>
    <x v="3"/>
    <x v="1"/>
    <x v="541"/>
    <x v="1144"/>
    <x v="1"/>
    <s v="Memory well focus choice strategy return feel history."/>
  </r>
  <r>
    <s v="TXN101194"/>
    <d v="2023-05-13T00:00:00"/>
    <s v="Benjamin Johnson"/>
    <s v="jacksonmichael@gmail.com"/>
    <x v="7"/>
    <x v="0"/>
    <x v="23"/>
    <n v="9"/>
    <n v="46628.83"/>
    <n v="419659.47"/>
    <x v="2"/>
    <x v="1"/>
    <x v="179"/>
    <x v="1145"/>
    <x v="0"/>
    <s v="Including agree his."/>
  </r>
  <r>
    <s v="TXN101195"/>
    <d v="2023-07-10T00:00:00"/>
    <s v="Mallory Howard"/>
    <s v="mckenzieadam@tyler.net"/>
    <x v="4"/>
    <x v="0"/>
    <x v="23"/>
    <n v="1"/>
    <n v="30852.7"/>
    <n v="30852.7"/>
    <x v="2"/>
    <x v="1"/>
    <x v="142"/>
    <x v="1146"/>
    <x v="0"/>
    <s v="Film writer quality former imagine."/>
  </r>
  <r>
    <s v="TXN101196"/>
    <d v="2022-11-27T00:00:00"/>
    <s v="Katelyn Harris"/>
    <s v="lisa76@lucas-compton.com"/>
    <x v="5"/>
    <x v="3"/>
    <x v="8"/>
    <n v="9"/>
    <n v="34235.5"/>
    <n v="308119.5"/>
    <x v="2"/>
    <x v="0"/>
    <x v="706"/>
    <x v="1147"/>
    <x v="0"/>
    <s v="Find tree hot hair true analysis."/>
  </r>
  <r>
    <s v="TXN101197"/>
    <d v="2024-03-11T00:00:00"/>
    <s v="Donald Howard PhD"/>
    <s v="amanda70@woods-sanford.com"/>
    <x v="1"/>
    <x v="2"/>
    <x v="9"/>
    <n v="2"/>
    <n v="18415.84"/>
    <n v="36831.68"/>
    <x v="3"/>
    <x v="0"/>
    <x v="677"/>
    <x v="1148"/>
    <x v="1"/>
    <s v="Yard marriage here send candidate course read theory."/>
  </r>
  <r>
    <s v="TXN101198"/>
    <d v="2025-07-08T00:00:00"/>
    <s v="Jacqueline Rich"/>
    <s v="andrew27@le.com"/>
    <x v="3"/>
    <x v="1"/>
    <x v="21"/>
    <n v="3"/>
    <n v="18726.86"/>
    <n v="56180.58"/>
    <x v="4"/>
    <x v="1"/>
    <x v="707"/>
    <x v="1149"/>
    <x v="2"/>
    <s v="Run anything throw network."/>
  </r>
  <r>
    <s v="TXN101199"/>
    <d v="2024-02-14T00:00:00"/>
    <s v="Whitney Wagner MD"/>
    <s v="kaylajimenez@hotmail.com"/>
    <x v="4"/>
    <x v="3"/>
    <x v="3"/>
    <n v="8"/>
    <n v="14747.9"/>
    <n v="117983.2"/>
    <x v="0"/>
    <x v="2"/>
    <x v="708"/>
    <x v="359"/>
    <x v="3"/>
    <s v="Matter accept country."/>
  </r>
  <r>
    <s v="TXN101200"/>
    <d v="2022-11-29T00:00:00"/>
    <s v="Troy Young"/>
    <s v="rtodd@hotmail.com"/>
    <x v="7"/>
    <x v="3"/>
    <x v="22"/>
    <n v="1"/>
    <n v="46777.18"/>
    <n v="46777.18"/>
    <x v="1"/>
    <x v="2"/>
    <x v="509"/>
    <x v="1150"/>
    <x v="2"/>
    <s v="Worker city good give board."/>
  </r>
  <r>
    <s v="TXN101201"/>
    <d v="2025-03-20T00:00:00"/>
    <s v="Nicole Lee"/>
    <s v="xford@williams-martin.com"/>
    <x v="4"/>
    <x v="4"/>
    <x v="15"/>
    <n v="6"/>
    <n v="14987.7"/>
    <n v="89926.2"/>
    <x v="3"/>
    <x v="1"/>
    <x v="655"/>
    <x v="1151"/>
    <x v="3"/>
    <s v="Special family participant glass sure upon front make."/>
  </r>
  <r>
    <s v="TXN101202"/>
    <d v="2023-04-07T00:00:00"/>
    <s v="John Clay"/>
    <s v="luis55@yahoo.com"/>
    <x v="6"/>
    <x v="1"/>
    <x v="5"/>
    <n v="1"/>
    <n v="5156.76"/>
    <n v="5156.76"/>
    <x v="1"/>
    <x v="1"/>
    <x v="158"/>
    <x v="1090"/>
    <x v="0"/>
    <s v="Character news decision well teach successful involve main."/>
  </r>
  <r>
    <s v="TXN101203"/>
    <d v="2023-10-03T00:00:00"/>
    <s v="Jeffrey Payne"/>
    <s v="williamsmonique@gmail.com"/>
    <x v="9"/>
    <x v="2"/>
    <x v="11"/>
    <n v="2"/>
    <n v="45664.14"/>
    <n v="91328.28"/>
    <x v="3"/>
    <x v="0"/>
    <x v="709"/>
    <x v="1152"/>
    <x v="1"/>
    <s v="Better state fish describe."/>
  </r>
  <r>
    <s v="TXN101204"/>
    <d v="2024-02-14T00:00:00"/>
    <s v="Amber Powell"/>
    <s v="michelebarrera@yahoo.com"/>
    <x v="1"/>
    <x v="1"/>
    <x v="5"/>
    <n v="5"/>
    <n v="18288.34"/>
    <n v="91441.7"/>
    <x v="3"/>
    <x v="0"/>
    <x v="710"/>
    <x v="1153"/>
    <x v="1"/>
    <s v="Fund society call happen until tell role."/>
  </r>
  <r>
    <s v="TXN101205"/>
    <d v="2025-05-04T00:00:00"/>
    <s v="Jonathan Johnson"/>
    <s v="david44@hall.com"/>
    <x v="4"/>
    <x v="1"/>
    <x v="19"/>
    <n v="3"/>
    <n v="17751.52"/>
    <n v="53254.559999999998"/>
    <x v="3"/>
    <x v="1"/>
    <x v="711"/>
    <x v="1154"/>
    <x v="3"/>
    <s v="Current police reveal bar speech provide suffer."/>
  </r>
  <r>
    <s v="TXN101206"/>
    <d v="2023-04-09T00:00:00"/>
    <s v="Amber Schmitt"/>
    <s v="abrown@wang-patel.net"/>
    <x v="8"/>
    <x v="0"/>
    <x v="7"/>
    <n v="5"/>
    <n v="2108.79"/>
    <n v="10543.95"/>
    <x v="3"/>
    <x v="0"/>
    <x v="517"/>
    <x v="1155"/>
    <x v="3"/>
    <s v="Stay threat morning star market less type manage."/>
  </r>
  <r>
    <s v="TXN101207"/>
    <d v="2024-05-21T00:00:00"/>
    <s v="Jeff Clark"/>
    <s v="marissa20@hotmail.com"/>
    <x v="1"/>
    <x v="2"/>
    <x v="11"/>
    <n v="5"/>
    <n v="6027.74"/>
    <n v="30138.7"/>
    <x v="2"/>
    <x v="1"/>
    <x v="712"/>
    <x v="1156"/>
    <x v="3"/>
    <s v="Blood federal guess resource control pay."/>
  </r>
  <r>
    <s v="TXN101208"/>
    <d v="2023-05-01T00:00:00"/>
    <s v="Michael Wallace"/>
    <s v="epena@adams-perez.com"/>
    <x v="8"/>
    <x v="3"/>
    <x v="17"/>
    <n v="9"/>
    <n v="36327.129999999997"/>
    <n v="326944.17"/>
    <x v="4"/>
    <x v="0"/>
    <x v="713"/>
    <x v="1157"/>
    <x v="2"/>
    <s v="Event gun however perform fear."/>
  </r>
  <r>
    <s v="TXN101209"/>
    <d v="2022-10-29T00:00:00"/>
    <s v="Paula Scott"/>
    <s v="ddavis@reyes-johnson.net"/>
    <x v="6"/>
    <x v="0"/>
    <x v="7"/>
    <n v="3"/>
    <n v="17271.62"/>
    <n v="51814.86"/>
    <x v="1"/>
    <x v="1"/>
    <x v="48"/>
    <x v="1158"/>
    <x v="4"/>
    <s v="Trip thank car young live role else trouble."/>
  </r>
  <r>
    <s v="TXN101210"/>
    <d v="2023-07-06T00:00:00"/>
    <s v="Franklin Morris"/>
    <s v="robert75@yahoo.com"/>
    <x v="2"/>
    <x v="1"/>
    <x v="10"/>
    <n v="1"/>
    <n v="21772.99"/>
    <n v="21772.99"/>
    <x v="2"/>
    <x v="0"/>
    <x v="714"/>
    <x v="1159"/>
    <x v="1"/>
    <s v="Usually movement cup administration."/>
  </r>
  <r>
    <s v="TXN101211"/>
    <d v="2022-08-29T00:00:00"/>
    <s v="Dennis Schneider"/>
    <s v="alishahernandez@hotmail.com"/>
    <x v="6"/>
    <x v="2"/>
    <x v="2"/>
    <n v="3"/>
    <n v="36489.5"/>
    <n v="109468.5"/>
    <x v="3"/>
    <x v="0"/>
    <x v="715"/>
    <x v="1160"/>
    <x v="4"/>
    <s v="Agent pass act car sell."/>
  </r>
  <r>
    <s v="TXN101212"/>
    <d v="2023-06-23T00:00:00"/>
    <s v="Cynthia Byrd"/>
    <s v="nicholasbentley@smith.org"/>
    <x v="0"/>
    <x v="2"/>
    <x v="11"/>
    <n v="4"/>
    <n v="23747.25"/>
    <n v="94989"/>
    <x v="0"/>
    <x v="1"/>
    <x v="649"/>
    <x v="1161"/>
    <x v="3"/>
    <s v="Public choice newspaper art describe person."/>
  </r>
  <r>
    <s v="TXN101213"/>
    <d v="2022-09-27T00:00:00"/>
    <s v="Patrick Anderson"/>
    <s v="vincentsandra@yahoo.com"/>
    <x v="8"/>
    <x v="2"/>
    <x v="2"/>
    <n v="3"/>
    <n v="11546.27"/>
    <n v="34638.81"/>
    <x v="1"/>
    <x v="2"/>
    <x v="716"/>
    <x v="1162"/>
    <x v="3"/>
    <s v="Doctor just its if sell again."/>
  </r>
  <r>
    <s v="TXN101214"/>
    <d v="2024-10-06T00:00:00"/>
    <s v="Audrey Freeman"/>
    <s v="maurice93@bennett.info"/>
    <x v="4"/>
    <x v="2"/>
    <x v="11"/>
    <n v="1"/>
    <n v="30861.72"/>
    <n v="30861.72"/>
    <x v="2"/>
    <x v="2"/>
    <x v="276"/>
    <x v="885"/>
    <x v="0"/>
    <s v="Some view job."/>
  </r>
  <r>
    <s v="TXN101215"/>
    <d v="2024-09-13T00:00:00"/>
    <s v="Jennifer Porter"/>
    <s v="sbond@arellano.com"/>
    <x v="4"/>
    <x v="3"/>
    <x v="8"/>
    <n v="4"/>
    <n v="16875.27"/>
    <n v="67501.08"/>
    <x v="0"/>
    <x v="2"/>
    <x v="717"/>
    <x v="1163"/>
    <x v="2"/>
    <s v="Official again ask quickly bar mission."/>
  </r>
  <r>
    <s v="TXN101216"/>
    <d v="2023-12-02T00:00:00"/>
    <s v="Kathy Gonzales"/>
    <s v="becky87@gmail.com"/>
    <x v="8"/>
    <x v="3"/>
    <x v="16"/>
    <n v="5"/>
    <n v="18242.45"/>
    <n v="91212.25"/>
    <x v="4"/>
    <x v="2"/>
    <x v="181"/>
    <x v="1164"/>
    <x v="2"/>
    <s v="Measure last resource record each use want."/>
  </r>
  <r>
    <s v="TXN101217"/>
    <d v="2024-06-18T00:00:00"/>
    <s v="Ronald Morrow"/>
    <s v="garylogan@green-collins.com"/>
    <x v="3"/>
    <x v="2"/>
    <x v="14"/>
    <n v="1"/>
    <n v="2701.32"/>
    <n v="2701.32"/>
    <x v="4"/>
    <x v="2"/>
    <x v="473"/>
    <x v="250"/>
    <x v="1"/>
    <s v="Half test suggest building than space general force."/>
  </r>
  <r>
    <s v="TXN101218"/>
    <d v="2023-01-25T00:00:00"/>
    <s v="Karen Wallace"/>
    <s v="curryjessica@wright.com"/>
    <x v="7"/>
    <x v="3"/>
    <x v="22"/>
    <n v="2"/>
    <n v="21602.29"/>
    <n v="43204.58"/>
    <x v="3"/>
    <x v="2"/>
    <x v="271"/>
    <x v="1165"/>
    <x v="4"/>
    <s v="Sometimes music be somebody box discover."/>
  </r>
  <r>
    <s v="TXN101219"/>
    <d v="2023-06-30T00:00:00"/>
    <s v="Anita Foley"/>
    <s v="davidburke@hotmail.com"/>
    <x v="9"/>
    <x v="0"/>
    <x v="0"/>
    <n v="1"/>
    <n v="34179.78"/>
    <n v="34179.78"/>
    <x v="3"/>
    <x v="2"/>
    <x v="414"/>
    <x v="1166"/>
    <x v="4"/>
    <s v="Above the trade."/>
  </r>
  <r>
    <s v="TXN101220"/>
    <d v="2023-08-01T00:00:00"/>
    <s v="Lee Price"/>
    <s v="lauren44@weaver.biz"/>
    <x v="2"/>
    <x v="4"/>
    <x v="20"/>
    <n v="10"/>
    <n v="18642.46"/>
    <n v="186424.6"/>
    <x v="4"/>
    <x v="1"/>
    <x v="718"/>
    <x v="1167"/>
    <x v="1"/>
    <s v="Us miss attack year deep."/>
  </r>
  <r>
    <s v="TXN101221"/>
    <d v="2024-09-09T00:00:00"/>
    <s v="Teresa Manning"/>
    <s v="hollowaytrevor@gmail.com"/>
    <x v="0"/>
    <x v="0"/>
    <x v="0"/>
    <n v="3"/>
    <n v="31514.98"/>
    <n v="94544.94"/>
    <x v="1"/>
    <x v="1"/>
    <x v="719"/>
    <x v="1168"/>
    <x v="3"/>
    <s v="Forget traditional open think line."/>
  </r>
  <r>
    <s v="TXN101222"/>
    <d v="2025-07-17T00:00:00"/>
    <s v="John Lowery"/>
    <s v="jeremyhawkins@may.com"/>
    <x v="5"/>
    <x v="2"/>
    <x v="11"/>
    <n v="2"/>
    <n v="3836.49"/>
    <n v="7672.98"/>
    <x v="3"/>
    <x v="2"/>
    <x v="720"/>
    <x v="1169"/>
    <x v="1"/>
    <s v="Responsibility name population."/>
  </r>
  <r>
    <s v="TXN101223"/>
    <d v="2023-03-19T00:00:00"/>
    <s v="Jacob Rodriguez"/>
    <s v="ygiles@yahoo.com"/>
    <x v="8"/>
    <x v="2"/>
    <x v="2"/>
    <n v="3"/>
    <n v="2286.17"/>
    <n v="6858.51"/>
    <x v="0"/>
    <x v="1"/>
    <x v="272"/>
    <x v="1170"/>
    <x v="4"/>
    <s v="Remember song some rule here."/>
  </r>
  <r>
    <s v="TXN101224"/>
    <d v="2024-01-14T00:00:00"/>
    <s v="Chelsea Norris"/>
    <s v="jessica70@gmail.com"/>
    <x v="0"/>
    <x v="4"/>
    <x v="24"/>
    <n v="6"/>
    <n v="22479.26"/>
    <n v="134875.56"/>
    <x v="2"/>
    <x v="0"/>
    <x v="692"/>
    <x v="1171"/>
    <x v="1"/>
    <s v="Ask them foot often."/>
  </r>
  <r>
    <s v="TXN101225"/>
    <d v="2024-04-22T00:00:00"/>
    <s v="Gregg Lee"/>
    <s v="qmartinez@hamilton-farrell.com"/>
    <x v="5"/>
    <x v="1"/>
    <x v="10"/>
    <n v="9"/>
    <n v="39565.17"/>
    <n v="356086.53"/>
    <x v="3"/>
    <x v="1"/>
    <x v="721"/>
    <x v="711"/>
    <x v="3"/>
    <s v="Better chance lawyer."/>
  </r>
  <r>
    <s v="TXN101226"/>
    <d v="2024-11-21T00:00:00"/>
    <s v="Walter Rogers"/>
    <s v="sellersjames@yahoo.com"/>
    <x v="6"/>
    <x v="3"/>
    <x v="16"/>
    <n v="10"/>
    <n v="3133.59"/>
    <n v="31335.9"/>
    <x v="2"/>
    <x v="2"/>
    <x v="268"/>
    <x v="953"/>
    <x v="0"/>
    <s v="Relate such your rock head billion."/>
  </r>
  <r>
    <s v="TXN101227"/>
    <d v="2023-05-26T00:00:00"/>
    <s v="Brittany Watson"/>
    <s v="raymondanderson@yahoo.com"/>
    <x v="8"/>
    <x v="4"/>
    <x v="18"/>
    <n v="3"/>
    <n v="21943.47"/>
    <n v="65830.41"/>
    <x v="0"/>
    <x v="2"/>
    <x v="634"/>
    <x v="1172"/>
    <x v="1"/>
    <s v="Policy approach try single article."/>
  </r>
  <r>
    <s v="TXN101228"/>
    <d v="2024-05-02T00:00:00"/>
    <s v="Carla Parker"/>
    <s v="williamsbernard@hotmail.com"/>
    <x v="5"/>
    <x v="4"/>
    <x v="24"/>
    <n v="4"/>
    <n v="9284.91"/>
    <n v="37139.64"/>
    <x v="4"/>
    <x v="1"/>
    <x v="722"/>
    <x v="1173"/>
    <x v="2"/>
    <s v="Forward plan back plan."/>
  </r>
  <r>
    <s v="TXN101229"/>
    <d v="2023-01-18T00:00:00"/>
    <s v="Monica Mcdowell"/>
    <s v="jonesphillip@gilmore.com"/>
    <x v="2"/>
    <x v="4"/>
    <x v="15"/>
    <n v="9"/>
    <n v="35416.93"/>
    <n v="318752.37"/>
    <x v="3"/>
    <x v="0"/>
    <x v="723"/>
    <x v="1174"/>
    <x v="4"/>
    <s v="Congress wish parent able half often energy Congress."/>
  </r>
  <r>
    <s v="TXN101230"/>
    <d v="2025-04-17T00:00:00"/>
    <s v="Richard Lee"/>
    <s v="walshterri@hotmail.com"/>
    <x v="1"/>
    <x v="3"/>
    <x v="22"/>
    <n v="2"/>
    <n v="8638.34"/>
    <n v="17276.68"/>
    <x v="4"/>
    <x v="2"/>
    <x v="724"/>
    <x v="1175"/>
    <x v="2"/>
    <s v="Main itself party economic woman whom raise week."/>
  </r>
  <r>
    <s v="TXN101231"/>
    <d v="2024-08-03T00:00:00"/>
    <s v="Cynthia Jones"/>
    <s v="williscarrie@hotmail.com"/>
    <x v="4"/>
    <x v="2"/>
    <x v="13"/>
    <n v="3"/>
    <n v="13594.7"/>
    <n v="40784.1"/>
    <x v="4"/>
    <x v="0"/>
    <x v="725"/>
    <x v="609"/>
    <x v="0"/>
    <s v="Address peace garden tough nation business."/>
  </r>
  <r>
    <s v="TXN101232"/>
    <d v="2024-06-01T00:00:00"/>
    <s v="Edward Mayo"/>
    <s v="sandragriffin@turner.com"/>
    <x v="3"/>
    <x v="0"/>
    <x v="0"/>
    <n v="6"/>
    <n v="31670.880000000001"/>
    <n v="190025.28"/>
    <x v="1"/>
    <x v="1"/>
    <x v="318"/>
    <x v="1176"/>
    <x v="0"/>
    <s v="Opportunity us blue ten also most."/>
  </r>
  <r>
    <s v="TXN101233"/>
    <d v="2023-05-01T00:00:00"/>
    <s v="Sandra Clark"/>
    <s v="salazarjohn@burns.com"/>
    <x v="3"/>
    <x v="3"/>
    <x v="8"/>
    <n v="7"/>
    <n v="44926.95"/>
    <n v="314488.65000000002"/>
    <x v="1"/>
    <x v="1"/>
    <x v="726"/>
    <x v="1177"/>
    <x v="2"/>
    <s v="Message total reveal than allow."/>
  </r>
  <r>
    <s v="TXN101234"/>
    <d v="2023-09-26T00:00:00"/>
    <s v="Susan Gray"/>
    <s v="irodriguez@hotmail.com"/>
    <x v="1"/>
    <x v="3"/>
    <x v="8"/>
    <n v="5"/>
    <n v="8919.09"/>
    <n v="44595.45"/>
    <x v="0"/>
    <x v="0"/>
    <x v="229"/>
    <x v="807"/>
    <x v="1"/>
    <s v="Nothing bill item admit realize responsibility something."/>
  </r>
  <r>
    <s v="TXN101235"/>
    <d v="2024-08-11T00:00:00"/>
    <s v="Peter Mccoy"/>
    <s v="thomas16@lane-houston.com"/>
    <x v="6"/>
    <x v="3"/>
    <x v="22"/>
    <n v="9"/>
    <n v="10387.33"/>
    <n v="93485.97"/>
    <x v="3"/>
    <x v="2"/>
    <x v="727"/>
    <x v="1178"/>
    <x v="3"/>
    <s v="Painting weight recognize piece."/>
  </r>
  <r>
    <s v="TXN101236"/>
    <d v="2023-06-15T00:00:00"/>
    <s v="Jessica Baker"/>
    <s v="barbaradavis@yahoo.com"/>
    <x v="8"/>
    <x v="4"/>
    <x v="15"/>
    <n v="3"/>
    <n v="22358.19"/>
    <n v="67074.570000000007"/>
    <x v="3"/>
    <x v="0"/>
    <x v="728"/>
    <x v="1179"/>
    <x v="1"/>
    <s v="Group instead relate recently range ground."/>
  </r>
  <r>
    <s v="TXN101237"/>
    <d v="2024-03-27T00:00:00"/>
    <s v="Carrie Williams"/>
    <s v="alewis@hotmail.com"/>
    <x v="9"/>
    <x v="0"/>
    <x v="23"/>
    <n v="3"/>
    <n v="23023.57"/>
    <n v="69070.710000000006"/>
    <x v="4"/>
    <x v="1"/>
    <x v="729"/>
    <x v="661"/>
    <x v="1"/>
    <s v="Conference unit front world short."/>
  </r>
  <r>
    <s v="TXN101238"/>
    <d v="2023-05-20T00:00:00"/>
    <s v="Brandon Allen"/>
    <s v="jonesbrenda@hotmail.com"/>
    <x v="8"/>
    <x v="2"/>
    <x v="13"/>
    <n v="1"/>
    <n v="15577"/>
    <n v="15577"/>
    <x v="0"/>
    <x v="0"/>
    <x v="280"/>
    <x v="1180"/>
    <x v="2"/>
    <s v="Have discussion dog situation."/>
  </r>
  <r>
    <s v="TXN101239"/>
    <d v="2024-06-03T00:00:00"/>
    <s v="Dr. Jennifer Bass DDS"/>
    <s v="susangomez@gmail.com"/>
    <x v="8"/>
    <x v="2"/>
    <x v="14"/>
    <n v="7"/>
    <n v="12338.17"/>
    <n v="86367.19"/>
    <x v="1"/>
    <x v="1"/>
    <x v="422"/>
    <x v="1181"/>
    <x v="0"/>
    <s v="Wrong mission single easy as."/>
  </r>
  <r>
    <s v="TXN101240"/>
    <d v="2024-06-17T00:00:00"/>
    <s v="Jesse Lopez"/>
    <s v="hendrixelizabeth@hall.com"/>
    <x v="4"/>
    <x v="2"/>
    <x v="14"/>
    <n v="10"/>
    <n v="5076.5200000000004"/>
    <n v="50765.2"/>
    <x v="1"/>
    <x v="0"/>
    <x v="638"/>
    <x v="1182"/>
    <x v="2"/>
    <s v="Value better family adult instead."/>
  </r>
  <r>
    <s v="TXN101241"/>
    <d v="2023-03-23T00:00:00"/>
    <s v="David Jones"/>
    <s v="morganbryan@hudson-dalton.com"/>
    <x v="5"/>
    <x v="2"/>
    <x v="9"/>
    <n v="2"/>
    <n v="13456.06"/>
    <n v="26912.12"/>
    <x v="1"/>
    <x v="0"/>
    <x v="689"/>
    <x v="534"/>
    <x v="2"/>
    <s v="Fund however only so per point ask list."/>
  </r>
  <r>
    <s v="TXN101242"/>
    <d v="2024-05-25T00:00:00"/>
    <s v="Charles Jackson"/>
    <s v="bmendoza@thomas.com"/>
    <x v="5"/>
    <x v="4"/>
    <x v="24"/>
    <n v="2"/>
    <n v="10195.85"/>
    <n v="20391.7"/>
    <x v="2"/>
    <x v="0"/>
    <x v="128"/>
    <x v="1183"/>
    <x v="4"/>
    <s v="Someone myself top treat admit nearly see."/>
  </r>
  <r>
    <s v="TXN101243"/>
    <d v="2024-06-09T00:00:00"/>
    <s v="Renee Goodwin"/>
    <s v="stantonjeremy@gmail.com"/>
    <x v="2"/>
    <x v="3"/>
    <x v="17"/>
    <n v="3"/>
    <n v="12266.06"/>
    <n v="36798.18"/>
    <x v="0"/>
    <x v="0"/>
    <x v="730"/>
    <x v="1184"/>
    <x v="2"/>
    <s v="Great fight hand."/>
  </r>
  <r>
    <s v="TXN101244"/>
    <d v="2025-01-10T00:00:00"/>
    <s v="Steve Graham"/>
    <s v="annmays@forbes.com"/>
    <x v="8"/>
    <x v="0"/>
    <x v="0"/>
    <n v="9"/>
    <n v="14907.25"/>
    <n v="134165.25"/>
    <x v="4"/>
    <x v="0"/>
    <x v="406"/>
    <x v="1185"/>
    <x v="3"/>
    <s v="Buy see effort."/>
  </r>
  <r>
    <s v="TXN101245"/>
    <d v="2023-10-01T00:00:00"/>
    <s v="Terry Spencer"/>
    <s v="anthony98@barrera-white.com"/>
    <x v="2"/>
    <x v="0"/>
    <x v="7"/>
    <n v="7"/>
    <n v="19330.61"/>
    <n v="135314.26999999999"/>
    <x v="4"/>
    <x v="1"/>
    <x v="731"/>
    <x v="1186"/>
    <x v="1"/>
    <s v="Edge improve sort tonight bag note senior happy."/>
  </r>
  <r>
    <s v="TXN101246"/>
    <d v="2024-06-04T00:00:00"/>
    <s v="Tammy Lewis"/>
    <s v="cody52@bennett.net"/>
    <x v="0"/>
    <x v="0"/>
    <x v="23"/>
    <n v="3"/>
    <n v="49539.33"/>
    <n v="148617.99"/>
    <x v="3"/>
    <x v="2"/>
    <x v="188"/>
    <x v="367"/>
    <x v="2"/>
    <s v="World dream contain human occur."/>
  </r>
  <r>
    <s v="TXN101247"/>
    <d v="2024-11-12T00:00:00"/>
    <s v="James Brown"/>
    <s v="stephanie73@smith-hicks.info"/>
    <x v="4"/>
    <x v="4"/>
    <x v="24"/>
    <n v="2"/>
    <n v="18088.63"/>
    <n v="36177.26"/>
    <x v="0"/>
    <x v="0"/>
    <x v="190"/>
    <x v="1187"/>
    <x v="3"/>
    <s v="Poor factor positive history expect."/>
  </r>
  <r>
    <s v="TXN101248"/>
    <d v="2023-02-27T00:00:00"/>
    <s v="Grace Brock"/>
    <s v="kjones@morales.com"/>
    <x v="8"/>
    <x v="1"/>
    <x v="10"/>
    <n v="6"/>
    <n v="30020.61"/>
    <n v="180123.66"/>
    <x v="4"/>
    <x v="1"/>
    <x v="732"/>
    <x v="1188"/>
    <x v="4"/>
    <s v="Them rather project give."/>
  </r>
  <r>
    <s v="TXN101249"/>
    <d v="2024-02-14T00:00:00"/>
    <s v="Lori Jones"/>
    <s v="blackjoseph@moore.com"/>
    <x v="7"/>
    <x v="4"/>
    <x v="24"/>
    <n v="6"/>
    <n v="43782.57"/>
    <n v="262695.42"/>
    <x v="3"/>
    <x v="2"/>
    <x v="304"/>
    <x v="1189"/>
    <x v="2"/>
    <s v="Activity young room international character card."/>
  </r>
  <r>
    <s v="TXN101250"/>
    <d v="2024-08-02T00:00:00"/>
    <s v="James Sims"/>
    <s v="markpage@walker-savage.net"/>
    <x v="7"/>
    <x v="0"/>
    <x v="7"/>
    <n v="3"/>
    <n v="16080.77"/>
    <n v="48242.31"/>
    <x v="2"/>
    <x v="0"/>
    <x v="225"/>
    <x v="1190"/>
    <x v="2"/>
    <s v="Concern talk beat administration detail."/>
  </r>
  <r>
    <s v="TXN101251"/>
    <d v="2022-09-27T00:00:00"/>
    <s v="Dylan Walters"/>
    <s v="butleralexander@yahoo.com"/>
    <x v="9"/>
    <x v="4"/>
    <x v="15"/>
    <n v="5"/>
    <n v="7318.92"/>
    <n v="36594.6"/>
    <x v="4"/>
    <x v="2"/>
    <x v="647"/>
    <x v="1191"/>
    <x v="4"/>
    <s v="Scene late who your unit member."/>
  </r>
  <r>
    <s v="TXN101252"/>
    <d v="2024-06-27T00:00:00"/>
    <s v="Justin Hayden"/>
    <s v="james06@williams.biz"/>
    <x v="5"/>
    <x v="3"/>
    <x v="17"/>
    <n v="7"/>
    <n v="24116.3"/>
    <n v="168814.1"/>
    <x v="3"/>
    <x v="0"/>
    <x v="437"/>
    <x v="955"/>
    <x v="3"/>
    <s v="Business avoid figure Mrs baby worry."/>
  </r>
  <r>
    <s v="TXN101253"/>
    <d v="2025-07-02T00:00:00"/>
    <s v="Rachel Gallagher"/>
    <s v="geraldwilliams@kennedy.net"/>
    <x v="7"/>
    <x v="1"/>
    <x v="21"/>
    <n v="9"/>
    <n v="24905.4"/>
    <n v="224148.6"/>
    <x v="0"/>
    <x v="1"/>
    <x v="213"/>
    <x v="1192"/>
    <x v="3"/>
    <s v="Product sea investment entire hair."/>
  </r>
  <r>
    <s v="TXN101254"/>
    <d v="2023-11-02T00:00:00"/>
    <s v="John Barber"/>
    <s v="jfriedman@yahoo.com"/>
    <x v="5"/>
    <x v="1"/>
    <x v="1"/>
    <n v="10"/>
    <n v="35774.559999999998"/>
    <n v="357745.6"/>
    <x v="4"/>
    <x v="1"/>
    <x v="495"/>
    <x v="1193"/>
    <x v="2"/>
    <s v="Here image above."/>
  </r>
  <r>
    <s v="TXN101255"/>
    <d v="2023-09-21T00:00:00"/>
    <s v="Michael Fox"/>
    <s v="jackieayers@nichols.biz"/>
    <x v="4"/>
    <x v="2"/>
    <x v="13"/>
    <n v="1"/>
    <n v="10243.66"/>
    <n v="10243.66"/>
    <x v="3"/>
    <x v="1"/>
    <x v="292"/>
    <x v="1194"/>
    <x v="1"/>
    <s v="Improve television worker final stock."/>
  </r>
  <r>
    <s v="TXN101256"/>
    <d v="2022-10-29T00:00:00"/>
    <s v="Henry Harris"/>
    <s v="aray@yahoo.com"/>
    <x v="9"/>
    <x v="2"/>
    <x v="14"/>
    <n v="1"/>
    <n v="45576.959999999999"/>
    <n v="45576.959999999999"/>
    <x v="3"/>
    <x v="2"/>
    <x v="643"/>
    <x v="1195"/>
    <x v="3"/>
    <s v="Sport nature mean example hand star."/>
  </r>
  <r>
    <s v="TXN101257"/>
    <d v="2024-07-10T00:00:00"/>
    <s v="Christopher Shields"/>
    <s v="pprice@ramsey-rogers.com"/>
    <x v="4"/>
    <x v="4"/>
    <x v="15"/>
    <n v="4"/>
    <n v="10615.79"/>
    <n v="42463.16"/>
    <x v="4"/>
    <x v="0"/>
    <x v="662"/>
    <x v="1196"/>
    <x v="3"/>
    <s v="Story husband ask another spend stand."/>
  </r>
  <r>
    <s v="TXN101258"/>
    <d v="2024-07-05T00:00:00"/>
    <s v="Dr. Randy Dixon Jr."/>
    <s v="jennifer22@yahoo.com"/>
    <x v="0"/>
    <x v="1"/>
    <x v="1"/>
    <n v="7"/>
    <n v="18647.04"/>
    <n v="130529.28"/>
    <x v="0"/>
    <x v="0"/>
    <x v="91"/>
    <x v="1197"/>
    <x v="1"/>
    <s v="Thought base these like."/>
  </r>
  <r>
    <s v="TXN101259"/>
    <d v="2023-06-21T00:00:00"/>
    <s v="Mario Orozco Jr."/>
    <s v="shawn19@walker.com"/>
    <x v="0"/>
    <x v="4"/>
    <x v="6"/>
    <n v="1"/>
    <n v="7429.64"/>
    <n v="7429.64"/>
    <x v="4"/>
    <x v="0"/>
    <x v="116"/>
    <x v="1198"/>
    <x v="2"/>
    <s v="Guess office modern anyone respond."/>
  </r>
  <r>
    <s v="TXN101260"/>
    <d v="2024-06-06T00:00:00"/>
    <s v="Michael Murphy"/>
    <s v="vwagner@lewis.info"/>
    <x v="9"/>
    <x v="4"/>
    <x v="15"/>
    <n v="3"/>
    <n v="38294.339999999997"/>
    <n v="114883.02"/>
    <x v="0"/>
    <x v="1"/>
    <x v="422"/>
    <x v="1199"/>
    <x v="4"/>
    <s v="Voice civil speak learn catch."/>
  </r>
  <r>
    <s v="TXN101261"/>
    <d v="2023-02-28T00:00:00"/>
    <s v="Elizabeth Conley"/>
    <s v="brownbrooke@brown.info"/>
    <x v="4"/>
    <x v="1"/>
    <x v="21"/>
    <n v="6"/>
    <n v="22254.28"/>
    <n v="133525.68"/>
    <x v="3"/>
    <x v="0"/>
    <x v="733"/>
    <x v="1200"/>
    <x v="3"/>
    <s v="Treat test rate avoid open opportunity."/>
  </r>
  <r>
    <s v="TXN101262"/>
    <d v="2025-03-18T00:00:00"/>
    <s v="Leah Norton"/>
    <s v="jennifer23@hotmail.com"/>
    <x v="9"/>
    <x v="0"/>
    <x v="0"/>
    <n v="10"/>
    <n v="37581.53"/>
    <n v="375815.3"/>
    <x v="1"/>
    <x v="2"/>
    <x v="734"/>
    <x v="1201"/>
    <x v="1"/>
    <s v="Health involve worry later response probably will."/>
  </r>
  <r>
    <s v="TXN101263"/>
    <d v="2024-05-12T00:00:00"/>
    <s v="Barbara Johnson"/>
    <s v="laura25@walters-black.com"/>
    <x v="2"/>
    <x v="1"/>
    <x v="10"/>
    <n v="5"/>
    <n v="45965.599999999999"/>
    <n v="229828"/>
    <x v="4"/>
    <x v="2"/>
    <x v="45"/>
    <x v="1202"/>
    <x v="3"/>
    <s v="Policy really whatever."/>
  </r>
  <r>
    <s v="TXN101264"/>
    <d v="2024-12-20T00:00:00"/>
    <s v="Kyle Turner"/>
    <s v="simmonszachary@hughes.com"/>
    <x v="6"/>
    <x v="3"/>
    <x v="16"/>
    <n v="9"/>
    <n v="18940.259999999998"/>
    <n v="170462.34"/>
    <x v="2"/>
    <x v="1"/>
    <x v="424"/>
    <x v="1203"/>
    <x v="2"/>
    <s v="Probably consumer drug gun."/>
  </r>
  <r>
    <s v="TXN101265"/>
    <d v="2024-05-28T00:00:00"/>
    <s v="Christine Morgan"/>
    <s v="elizabeth77@huffman.com"/>
    <x v="5"/>
    <x v="2"/>
    <x v="11"/>
    <n v="3"/>
    <n v="41143"/>
    <n v="123429"/>
    <x v="1"/>
    <x v="1"/>
    <x v="631"/>
    <x v="1204"/>
    <x v="1"/>
    <s v="Fear alone it choice natural."/>
  </r>
  <r>
    <s v="TXN101266"/>
    <d v="2024-09-16T00:00:00"/>
    <s v="Joy Fleming"/>
    <s v="danielle97@gmail.com"/>
    <x v="4"/>
    <x v="1"/>
    <x v="5"/>
    <n v="7"/>
    <n v="41379.96"/>
    <n v="289659.71999999997"/>
    <x v="3"/>
    <x v="1"/>
    <x v="719"/>
    <x v="1205"/>
    <x v="1"/>
    <s v="Action stand push while collection professor allow."/>
  </r>
  <r>
    <s v="TXN101267"/>
    <d v="2025-04-13T00:00:00"/>
    <s v="Amy Baldwin"/>
    <s v="acostamichael@nunez.com"/>
    <x v="5"/>
    <x v="2"/>
    <x v="13"/>
    <n v="2"/>
    <n v="5309.56"/>
    <n v="10619.12"/>
    <x v="3"/>
    <x v="0"/>
    <x v="735"/>
    <x v="1206"/>
    <x v="3"/>
    <s v="Ahead research like treat."/>
  </r>
  <r>
    <s v="TXN101268"/>
    <d v="2023-08-03T00:00:00"/>
    <s v="Dorothy Brown"/>
    <s v="kylesmith@goodman-aguirre.biz"/>
    <x v="5"/>
    <x v="3"/>
    <x v="8"/>
    <n v="9"/>
    <n v="5412.58"/>
    <n v="48713.22"/>
    <x v="1"/>
    <x v="2"/>
    <x v="434"/>
    <x v="1207"/>
    <x v="3"/>
    <s v="Arrive author range friend."/>
  </r>
  <r>
    <s v="TXN101269"/>
    <d v="2024-09-26T00:00:00"/>
    <s v="Misty Baker"/>
    <s v="rodriguezmario@hotmail.com"/>
    <x v="5"/>
    <x v="4"/>
    <x v="6"/>
    <n v="1"/>
    <n v="12092.72"/>
    <n v="12092.72"/>
    <x v="0"/>
    <x v="0"/>
    <x v="601"/>
    <x v="1208"/>
    <x v="0"/>
    <s v="Camera traditional call certain physical material."/>
  </r>
  <r>
    <s v="TXN101270"/>
    <d v="2024-06-05T00:00:00"/>
    <s v="Andrew Martinez"/>
    <s v="ymaldonado@hotmail.com"/>
    <x v="4"/>
    <x v="1"/>
    <x v="1"/>
    <n v="1"/>
    <n v="15797.56"/>
    <n v="15797.56"/>
    <x v="3"/>
    <x v="2"/>
    <x v="156"/>
    <x v="1209"/>
    <x v="1"/>
    <s v="New much though perhaps into cost."/>
  </r>
  <r>
    <s v="TXN101271"/>
    <d v="2024-04-02T00:00:00"/>
    <s v="Dr. Courtney Thomas"/>
    <s v="eandrews@morales.com"/>
    <x v="3"/>
    <x v="4"/>
    <x v="6"/>
    <n v="6"/>
    <n v="37616.93"/>
    <n v="225701.58"/>
    <x v="4"/>
    <x v="1"/>
    <x v="299"/>
    <x v="1210"/>
    <x v="2"/>
    <s v="Democratic list sea full task rather buy."/>
  </r>
  <r>
    <s v="TXN101272"/>
    <d v="2024-09-09T00:00:00"/>
    <s v="Eric Johnson"/>
    <s v="mariabarnett@gmail.com"/>
    <x v="9"/>
    <x v="3"/>
    <x v="17"/>
    <n v="9"/>
    <n v="5140.04"/>
    <n v="46260.36"/>
    <x v="1"/>
    <x v="1"/>
    <x v="47"/>
    <x v="1211"/>
    <x v="1"/>
    <s v="Military red experience collection education."/>
  </r>
  <r>
    <s v="TXN101273"/>
    <d v="2024-04-07T00:00:00"/>
    <s v="Susan Melendez"/>
    <s v="grayjoseph@hotmail.com"/>
    <x v="7"/>
    <x v="1"/>
    <x v="10"/>
    <n v="1"/>
    <n v="14576.96"/>
    <n v="14576.96"/>
    <x v="1"/>
    <x v="1"/>
    <x v="729"/>
    <x v="1212"/>
    <x v="2"/>
    <s v="Rest store sell people."/>
  </r>
  <r>
    <s v="TXN101274"/>
    <d v="2022-09-06T00:00:00"/>
    <s v="Jeremy Freeman"/>
    <s v="donnadelgado@gmail.com"/>
    <x v="1"/>
    <x v="2"/>
    <x v="9"/>
    <n v="3"/>
    <n v="38464.400000000001"/>
    <n v="115393.2"/>
    <x v="0"/>
    <x v="1"/>
    <x v="553"/>
    <x v="35"/>
    <x v="0"/>
    <s v="Debate design necessary mouth."/>
  </r>
  <r>
    <s v="TXN101275"/>
    <d v="2023-11-18T00:00:00"/>
    <s v="Kevin Harrison"/>
    <s v="marcusestes@hotmail.com"/>
    <x v="2"/>
    <x v="4"/>
    <x v="24"/>
    <n v="8"/>
    <n v="39289.06"/>
    <n v="314312.48"/>
    <x v="3"/>
    <x v="1"/>
    <x v="736"/>
    <x v="1213"/>
    <x v="1"/>
    <s v="Marriage project though start beyond thought."/>
  </r>
  <r>
    <s v="TXN101276"/>
    <d v="2023-07-05T00:00:00"/>
    <s v="Keith Griffin"/>
    <s v="jorge04@harris.com"/>
    <x v="5"/>
    <x v="0"/>
    <x v="23"/>
    <n v="4"/>
    <n v="10520.15"/>
    <n v="42080.6"/>
    <x v="1"/>
    <x v="0"/>
    <x v="500"/>
    <x v="308"/>
    <x v="0"/>
    <s v="Hair from both fact reduce."/>
  </r>
  <r>
    <s v="TXN101277"/>
    <d v="2024-08-14T00:00:00"/>
    <s v="Brett Stevens"/>
    <s v="martineztimothy@hotmail.com"/>
    <x v="2"/>
    <x v="1"/>
    <x v="1"/>
    <n v="1"/>
    <n v="7216.86"/>
    <n v="7216.86"/>
    <x v="0"/>
    <x v="0"/>
    <x v="522"/>
    <x v="1214"/>
    <x v="1"/>
    <s v="Traditional its around away."/>
  </r>
  <r>
    <s v="TXN101278"/>
    <d v="2025-03-10T00:00:00"/>
    <s v="Cynthia Tucker"/>
    <s v="ynichols@king-henderson.com"/>
    <x v="9"/>
    <x v="0"/>
    <x v="23"/>
    <n v="6"/>
    <n v="8568.91"/>
    <n v="51413.46"/>
    <x v="1"/>
    <x v="2"/>
    <x v="377"/>
    <x v="1215"/>
    <x v="0"/>
    <s v="Create yard create green forget I."/>
  </r>
  <r>
    <s v="TXN101279"/>
    <d v="2022-09-03T00:00:00"/>
    <s v="Lindsey Johnson"/>
    <s v="brittany21@yahoo.com"/>
    <x v="7"/>
    <x v="3"/>
    <x v="3"/>
    <n v="2"/>
    <n v="3649.58"/>
    <n v="7299.16"/>
    <x v="3"/>
    <x v="2"/>
    <x v="737"/>
    <x v="1216"/>
    <x v="4"/>
    <s v="Office note fund."/>
  </r>
  <r>
    <s v="TXN101280"/>
    <d v="2024-11-18T00:00:00"/>
    <s v="Michelle Grimes"/>
    <s v="ellendominguez@smith.com"/>
    <x v="4"/>
    <x v="1"/>
    <x v="19"/>
    <n v="2"/>
    <n v="48586.86"/>
    <n v="97173.72"/>
    <x v="3"/>
    <x v="2"/>
    <x v="396"/>
    <x v="1217"/>
    <x v="1"/>
    <s v="Pull cause bed blood social later goal."/>
  </r>
  <r>
    <s v="TXN101281"/>
    <d v="2023-05-08T00:00:00"/>
    <s v="Donna Shields"/>
    <s v="riverajustin@lewis.com"/>
    <x v="5"/>
    <x v="1"/>
    <x v="10"/>
    <n v="3"/>
    <n v="22097.3"/>
    <n v="66291.899999999994"/>
    <x v="3"/>
    <x v="2"/>
    <x v="738"/>
    <x v="1218"/>
    <x v="2"/>
    <s v="Good chance professional such full shoulder stuff game."/>
  </r>
  <r>
    <s v="TXN101282"/>
    <d v="2023-06-12T00:00:00"/>
    <s v="Rachel Bryan"/>
    <s v="curtisjeremy@yahoo.com"/>
    <x v="4"/>
    <x v="1"/>
    <x v="10"/>
    <n v="8"/>
    <n v="13215.09"/>
    <n v="105720.72"/>
    <x v="0"/>
    <x v="1"/>
    <x v="739"/>
    <x v="1219"/>
    <x v="2"/>
    <s v="Issue check if player down your focus eight."/>
  </r>
  <r>
    <s v="TXN101283"/>
    <d v="2025-05-08T00:00:00"/>
    <s v="Amanda Mendez"/>
    <s v="reyesjessica@gmail.com"/>
    <x v="2"/>
    <x v="2"/>
    <x v="2"/>
    <n v="1"/>
    <n v="7812.66"/>
    <n v="7812.66"/>
    <x v="2"/>
    <x v="0"/>
    <x v="639"/>
    <x v="1220"/>
    <x v="0"/>
    <s v="Easy fish specific those hundred create morning."/>
  </r>
  <r>
    <s v="TXN101284"/>
    <d v="2025-04-07T00:00:00"/>
    <s v="Jessica Evans"/>
    <s v="pittmanraymond@yahoo.com"/>
    <x v="0"/>
    <x v="1"/>
    <x v="1"/>
    <n v="4"/>
    <n v="19472.330000000002"/>
    <n v="77889.320000000007"/>
    <x v="3"/>
    <x v="2"/>
    <x v="740"/>
    <x v="1221"/>
    <x v="1"/>
    <s v="Business skin we white cultural live plan beyond."/>
  </r>
  <r>
    <s v="TXN101285"/>
    <d v="2022-08-17T00:00:00"/>
    <s v="Morgan Nelson"/>
    <s v="john26@gmail.com"/>
    <x v="0"/>
    <x v="4"/>
    <x v="15"/>
    <n v="2"/>
    <n v="4382.55"/>
    <n v="8765.1"/>
    <x v="2"/>
    <x v="2"/>
    <x v="741"/>
    <x v="1222"/>
    <x v="3"/>
    <s v="Staff adult positive make fear feel similar."/>
  </r>
  <r>
    <s v="TXN101286"/>
    <d v="2022-09-03T00:00:00"/>
    <s v="Trevor Gonzalez"/>
    <s v="sean91@cantrell-hoffman.com"/>
    <x v="7"/>
    <x v="1"/>
    <x v="5"/>
    <n v="2"/>
    <n v="15932.51"/>
    <n v="31865.02"/>
    <x v="4"/>
    <x v="1"/>
    <x v="468"/>
    <x v="1223"/>
    <x v="1"/>
    <s v="Owner world probably beat anyone."/>
  </r>
  <r>
    <s v="TXN101287"/>
    <d v="2024-03-25T00:00:00"/>
    <s v="Jennifer Heath"/>
    <s v="lesliehernandez@moreno-reed.com"/>
    <x v="7"/>
    <x v="0"/>
    <x v="4"/>
    <n v="8"/>
    <n v="2010.29"/>
    <n v="16082.32"/>
    <x v="4"/>
    <x v="1"/>
    <x v="702"/>
    <x v="1224"/>
    <x v="3"/>
    <s v="Book window very difficult health official maintain history."/>
  </r>
  <r>
    <s v="TXN101288"/>
    <d v="2024-05-02T00:00:00"/>
    <s v="Kelly Olson"/>
    <s v="kconley@dominguez-navarro.com"/>
    <x v="8"/>
    <x v="3"/>
    <x v="22"/>
    <n v="1"/>
    <n v="49391.76"/>
    <n v="49391.76"/>
    <x v="1"/>
    <x v="2"/>
    <x v="141"/>
    <x v="1225"/>
    <x v="1"/>
    <s v="Today this president south budget."/>
  </r>
  <r>
    <s v="TXN101289"/>
    <d v="2023-02-21T00:00:00"/>
    <s v="Jonathon Allen"/>
    <s v="vmoore@yahoo.com"/>
    <x v="8"/>
    <x v="1"/>
    <x v="19"/>
    <n v="1"/>
    <n v="10653.5"/>
    <n v="10653.5"/>
    <x v="3"/>
    <x v="2"/>
    <x v="742"/>
    <x v="1226"/>
    <x v="3"/>
    <s v="Forget start education memory."/>
  </r>
  <r>
    <s v="TXN101290"/>
    <d v="2025-01-31T00:00:00"/>
    <s v="Douglas Wood"/>
    <s v="nsanders@hotmail.com"/>
    <x v="2"/>
    <x v="0"/>
    <x v="7"/>
    <n v="2"/>
    <n v="13767.88"/>
    <n v="27535.759999999998"/>
    <x v="2"/>
    <x v="2"/>
    <x v="686"/>
    <x v="1227"/>
    <x v="0"/>
    <s v="Let suffer politics."/>
  </r>
  <r>
    <s v="TXN101291"/>
    <d v="2024-09-08T00:00:00"/>
    <s v="Corey Nguyen"/>
    <s v="kathleenwalker@davidson-bartlett.info"/>
    <x v="8"/>
    <x v="2"/>
    <x v="13"/>
    <n v="3"/>
    <n v="41544.400000000001"/>
    <n v="124633.2"/>
    <x v="3"/>
    <x v="2"/>
    <x v="743"/>
    <x v="1228"/>
    <x v="3"/>
    <s v="Firm range director drive school college."/>
  </r>
  <r>
    <s v="TXN101292"/>
    <d v="2023-07-14T00:00:00"/>
    <s v="Joseph Jensen"/>
    <s v="xrodgers@hotmail.com"/>
    <x v="9"/>
    <x v="2"/>
    <x v="13"/>
    <n v="7"/>
    <n v="24133.1"/>
    <n v="168931.7"/>
    <x v="2"/>
    <x v="2"/>
    <x v="744"/>
    <x v="1229"/>
    <x v="0"/>
    <s v="Democratic decide choice operation audience."/>
  </r>
  <r>
    <s v="TXN101293"/>
    <d v="2023-03-01T00:00:00"/>
    <s v="Lisa Salazar"/>
    <s v="jmatthews@gmail.com"/>
    <x v="6"/>
    <x v="1"/>
    <x v="1"/>
    <n v="9"/>
    <n v="39175.31"/>
    <n v="352577.79"/>
    <x v="1"/>
    <x v="1"/>
    <x v="733"/>
    <x v="1230"/>
    <x v="0"/>
    <s v="Long season much around last record fly."/>
  </r>
  <r>
    <s v="TXN101294"/>
    <d v="2025-07-20T00:00:00"/>
    <s v="Kyle Castaneda"/>
    <s v="michael99@shannon.com"/>
    <x v="3"/>
    <x v="4"/>
    <x v="6"/>
    <n v="6"/>
    <n v="33236.74"/>
    <n v="199420.44"/>
    <x v="1"/>
    <x v="0"/>
    <x v="129"/>
    <x v="1231"/>
    <x v="1"/>
    <s v="Eat else standard than make blue pick."/>
  </r>
  <r>
    <s v="TXN101295"/>
    <d v="2024-03-20T00:00:00"/>
    <s v="Kelsey Young"/>
    <s v="veronicajohnston@garcia.net"/>
    <x v="8"/>
    <x v="2"/>
    <x v="11"/>
    <n v="6"/>
    <n v="5768.98"/>
    <n v="34613.879999999997"/>
    <x v="3"/>
    <x v="1"/>
    <x v="457"/>
    <x v="1232"/>
    <x v="2"/>
    <s v="Senior lead whether start similar interest office you."/>
  </r>
  <r>
    <s v="TXN101296"/>
    <d v="2023-01-02T00:00:00"/>
    <s v="Stephanie Greene"/>
    <s v="robertmendez@wright.info"/>
    <x v="0"/>
    <x v="1"/>
    <x v="19"/>
    <n v="8"/>
    <n v="31981.93"/>
    <n v="255855.44"/>
    <x v="1"/>
    <x v="0"/>
    <x v="262"/>
    <x v="1233"/>
    <x v="3"/>
    <s v="Law everybody situation eye newspaper special decade."/>
  </r>
  <r>
    <s v="TXN101297"/>
    <d v="2024-12-04T00:00:00"/>
    <s v="Courtney Wilson"/>
    <s v="ibrown@hotmail.com"/>
    <x v="3"/>
    <x v="1"/>
    <x v="10"/>
    <n v="3"/>
    <n v="30087.07"/>
    <n v="90261.21"/>
    <x v="4"/>
    <x v="0"/>
    <x v="745"/>
    <x v="1234"/>
    <x v="0"/>
    <s v="Laugh manager son high may."/>
  </r>
  <r>
    <s v="TXN101298"/>
    <d v="2024-08-06T00:00:00"/>
    <s v="Larry Harrison"/>
    <s v="lambertjennifer@joseph.com"/>
    <x v="1"/>
    <x v="0"/>
    <x v="4"/>
    <n v="6"/>
    <n v="907.94"/>
    <n v="5447.64"/>
    <x v="1"/>
    <x v="1"/>
    <x v="746"/>
    <x v="1235"/>
    <x v="1"/>
    <s v="Gun sense must help."/>
  </r>
  <r>
    <s v="TXN101299"/>
    <d v="2025-02-23T00:00:00"/>
    <s v="Kimberly Kerr"/>
    <s v="romeromarc@yahoo.com"/>
    <x v="1"/>
    <x v="1"/>
    <x v="21"/>
    <n v="7"/>
    <n v="17651.28"/>
    <n v="123558.96"/>
    <x v="2"/>
    <x v="1"/>
    <x v="747"/>
    <x v="1236"/>
    <x v="4"/>
    <s v="Right notice control only talk exist report old."/>
  </r>
  <r>
    <s v="TXN101300"/>
    <d v="2022-12-25T00:00:00"/>
    <s v="David Foster"/>
    <s v="estevenson@love.com"/>
    <x v="1"/>
    <x v="0"/>
    <x v="7"/>
    <n v="8"/>
    <n v="21476.34"/>
    <n v="171810.72"/>
    <x v="0"/>
    <x v="0"/>
    <x v="152"/>
    <x v="1237"/>
    <x v="0"/>
    <s v="Professional common ball two plan."/>
  </r>
  <r>
    <s v="TXN101301"/>
    <d v="2024-08-16T00:00:00"/>
    <s v="Cassandra Williams"/>
    <s v="awest@hotmail.com"/>
    <x v="8"/>
    <x v="1"/>
    <x v="21"/>
    <n v="5"/>
    <n v="42270.07"/>
    <n v="211350.35"/>
    <x v="3"/>
    <x v="1"/>
    <x v="522"/>
    <x v="1238"/>
    <x v="0"/>
    <s v="Artist radio major face."/>
  </r>
  <r>
    <s v="TXN101302"/>
    <d v="2025-01-01T00:00:00"/>
    <s v="Julie Jones"/>
    <s v="ylane@yahoo.com"/>
    <x v="5"/>
    <x v="0"/>
    <x v="0"/>
    <n v="2"/>
    <n v="4572.93"/>
    <n v="9145.86"/>
    <x v="2"/>
    <x v="0"/>
    <x v="101"/>
    <x v="1239"/>
    <x v="1"/>
    <s v="Brother sea top law become."/>
  </r>
  <r>
    <s v="TXN101303"/>
    <d v="2023-02-12T00:00:00"/>
    <s v="Barbara Carter"/>
    <s v="robert84@yahoo.com"/>
    <x v="5"/>
    <x v="4"/>
    <x v="20"/>
    <n v="2"/>
    <n v="31712.91"/>
    <n v="63425.82"/>
    <x v="1"/>
    <x v="1"/>
    <x v="373"/>
    <x v="1240"/>
    <x v="4"/>
    <s v="Customer pressure try figure social walk before ago."/>
  </r>
  <r>
    <s v="TXN101304"/>
    <d v="2022-10-13T00:00:00"/>
    <s v="Taylor Henry"/>
    <s v="oconnormelissa@maynard.com"/>
    <x v="8"/>
    <x v="1"/>
    <x v="19"/>
    <n v="4"/>
    <n v="38866.32"/>
    <n v="155465.28"/>
    <x v="1"/>
    <x v="0"/>
    <x v="748"/>
    <x v="1241"/>
    <x v="1"/>
    <s v="Interesting none ability there although."/>
  </r>
  <r>
    <s v="TXN101305"/>
    <d v="2024-04-10T00:00:00"/>
    <s v="Ethan Miller"/>
    <s v="brandoncherry@hotmail.com"/>
    <x v="8"/>
    <x v="0"/>
    <x v="4"/>
    <n v="8"/>
    <n v="20705.439999999999"/>
    <n v="165643.51999999999"/>
    <x v="1"/>
    <x v="2"/>
    <x v="749"/>
    <x v="1242"/>
    <x v="3"/>
    <s v="Wear physical here ask."/>
  </r>
  <r>
    <s v="TXN101306"/>
    <d v="2024-07-21T00:00:00"/>
    <s v="Lisa Nunez"/>
    <s v="jo06@hotmail.com"/>
    <x v="2"/>
    <x v="4"/>
    <x v="24"/>
    <n v="5"/>
    <n v="43992.4"/>
    <n v="219962"/>
    <x v="2"/>
    <x v="1"/>
    <x v="668"/>
    <x v="1243"/>
    <x v="3"/>
    <s v="Over usually trade late research ever."/>
  </r>
  <r>
    <s v="TXN101307"/>
    <d v="2023-02-12T00:00:00"/>
    <s v="Laura Keller"/>
    <s v="nicholas19@gmail.com"/>
    <x v="3"/>
    <x v="0"/>
    <x v="23"/>
    <n v="1"/>
    <n v="874.95"/>
    <n v="874.95"/>
    <x v="0"/>
    <x v="1"/>
    <x v="750"/>
    <x v="1244"/>
    <x v="0"/>
    <s v="Successful effect rate itself art."/>
  </r>
  <r>
    <s v="TXN101308"/>
    <d v="2024-12-27T00:00:00"/>
    <s v="Richard Hughes"/>
    <s v="rhayes@boyle.com"/>
    <x v="6"/>
    <x v="3"/>
    <x v="3"/>
    <n v="3"/>
    <n v="47962.11"/>
    <n v="143886.32999999999"/>
    <x v="0"/>
    <x v="2"/>
    <x v="685"/>
    <x v="1245"/>
    <x v="3"/>
    <s v="Oil audience increase really way hundred dream."/>
  </r>
  <r>
    <s v="TXN101309"/>
    <d v="2023-06-03T00:00:00"/>
    <s v="Scott Gonzalez"/>
    <s v="patrick26@weber.com"/>
    <x v="8"/>
    <x v="4"/>
    <x v="15"/>
    <n v="1"/>
    <n v="40086.449999999997"/>
    <n v="40086.449999999997"/>
    <x v="4"/>
    <x v="1"/>
    <x v="151"/>
    <x v="1246"/>
    <x v="1"/>
    <s v="Must fast art about."/>
  </r>
  <r>
    <s v="TXN101310"/>
    <d v="2023-05-01T00:00:00"/>
    <s v="Mike Smith"/>
    <s v="gallegoskevin@lambert.com"/>
    <x v="6"/>
    <x v="2"/>
    <x v="11"/>
    <n v="6"/>
    <n v="25912.13"/>
    <n v="155472.78"/>
    <x v="1"/>
    <x v="1"/>
    <x v="751"/>
    <x v="5"/>
    <x v="3"/>
    <s v="Move skill story."/>
  </r>
  <r>
    <s v="TXN101311"/>
    <d v="2023-08-19T00:00:00"/>
    <s v="Whitney Alexander"/>
    <s v="victoria87@nolan.net"/>
    <x v="2"/>
    <x v="4"/>
    <x v="18"/>
    <n v="10"/>
    <n v="39235.64"/>
    <n v="392356.4"/>
    <x v="0"/>
    <x v="0"/>
    <x v="613"/>
    <x v="1247"/>
    <x v="4"/>
    <s v="Nice car own place."/>
  </r>
  <r>
    <s v="TXN101312"/>
    <d v="2023-02-18T00:00:00"/>
    <s v="James Reynolds"/>
    <s v="jennifer80@gmail.com"/>
    <x v="5"/>
    <x v="2"/>
    <x v="14"/>
    <n v="2"/>
    <n v="1379.45"/>
    <n v="2758.9"/>
    <x v="4"/>
    <x v="0"/>
    <x v="36"/>
    <x v="1248"/>
    <x v="0"/>
    <s v="Wait speech body consider himself."/>
  </r>
  <r>
    <s v="TXN101313"/>
    <d v="2023-08-09T00:00:00"/>
    <s v="Bryan Melton"/>
    <s v="wangstanley@hotmail.com"/>
    <x v="9"/>
    <x v="4"/>
    <x v="18"/>
    <n v="10"/>
    <n v="19182"/>
    <n v="191820"/>
    <x v="2"/>
    <x v="1"/>
    <x v="556"/>
    <x v="1249"/>
    <x v="4"/>
    <s v="Member technology rule together you."/>
  </r>
  <r>
    <s v="TXN101314"/>
    <d v="2024-05-14T00:00:00"/>
    <s v="Holly Blevins"/>
    <s v="jamesvasquez@yahoo.com"/>
    <x v="6"/>
    <x v="2"/>
    <x v="9"/>
    <n v="4"/>
    <n v="14916.43"/>
    <n v="59665.72"/>
    <x v="2"/>
    <x v="2"/>
    <x v="70"/>
    <x v="1250"/>
    <x v="2"/>
    <s v="Enjoy near size."/>
  </r>
  <r>
    <s v="TXN101315"/>
    <d v="2024-02-25T00:00:00"/>
    <s v="Jasmine Wagner"/>
    <s v="collieralexis@garcia-conner.com"/>
    <x v="5"/>
    <x v="3"/>
    <x v="16"/>
    <n v="3"/>
    <n v="31409.16"/>
    <n v="94227.48"/>
    <x v="1"/>
    <x v="0"/>
    <x v="752"/>
    <x v="1251"/>
    <x v="1"/>
    <s v="Side this win method great threat."/>
  </r>
  <r>
    <s v="TXN101316"/>
    <d v="2024-06-14T00:00:00"/>
    <s v="Susan Gibbs"/>
    <s v="nbarton@hotmail.com"/>
    <x v="9"/>
    <x v="4"/>
    <x v="18"/>
    <n v="2"/>
    <n v="7177.59"/>
    <n v="14355.18"/>
    <x v="1"/>
    <x v="0"/>
    <x v="218"/>
    <x v="1252"/>
    <x v="1"/>
    <s v="Fish board evidence own."/>
  </r>
  <r>
    <s v="TXN101317"/>
    <d v="2023-02-19T00:00:00"/>
    <s v="Amy Wright"/>
    <s v="meghan83@hotmail.com"/>
    <x v="4"/>
    <x v="3"/>
    <x v="8"/>
    <n v="7"/>
    <n v="5123.5200000000004"/>
    <n v="35864.639999999999"/>
    <x v="2"/>
    <x v="0"/>
    <x v="366"/>
    <x v="1253"/>
    <x v="1"/>
    <s v="Gun old rich commercial drive."/>
  </r>
  <r>
    <s v="TXN101318"/>
    <d v="2023-02-27T00:00:00"/>
    <s v="Benjamin Hamilton"/>
    <s v="garrettdavid@fitzgerald-ramirez.com"/>
    <x v="7"/>
    <x v="0"/>
    <x v="7"/>
    <n v="7"/>
    <n v="18825.189999999999"/>
    <n v="131776.32999999999"/>
    <x v="4"/>
    <x v="0"/>
    <x v="753"/>
    <x v="1254"/>
    <x v="4"/>
    <s v="Respond machine decade far leg wind word."/>
  </r>
  <r>
    <s v="TXN101319"/>
    <d v="2024-01-29T00:00:00"/>
    <s v="Theresa Hensley"/>
    <s v="qbrown@stevens.org"/>
    <x v="4"/>
    <x v="0"/>
    <x v="7"/>
    <n v="10"/>
    <n v="31597.55"/>
    <n v="315975.5"/>
    <x v="1"/>
    <x v="2"/>
    <x v="754"/>
    <x v="1255"/>
    <x v="4"/>
    <s v="Under young truth week past lose."/>
  </r>
  <r>
    <s v="TXN101320"/>
    <d v="2023-05-12T00:00:00"/>
    <s v="Joseph Gross"/>
    <s v="danny38@hotmail.com"/>
    <x v="1"/>
    <x v="1"/>
    <x v="10"/>
    <n v="10"/>
    <n v="27369.49"/>
    <n v="273694.90000000002"/>
    <x v="3"/>
    <x v="0"/>
    <x v="755"/>
    <x v="1256"/>
    <x v="3"/>
    <s v="Writer forward specific city image stand project vote."/>
  </r>
  <r>
    <s v="TXN101321"/>
    <d v="2024-06-09T00:00:00"/>
    <s v="Nichole Medina"/>
    <s v="stephaniejones@horne.com"/>
    <x v="9"/>
    <x v="4"/>
    <x v="18"/>
    <n v="9"/>
    <n v="1249.5999999999999"/>
    <n v="11246.4"/>
    <x v="4"/>
    <x v="2"/>
    <x v="730"/>
    <x v="1257"/>
    <x v="2"/>
    <s v="Fill game raise more each."/>
  </r>
  <r>
    <s v="TXN101322"/>
    <d v="2022-10-15T00:00:00"/>
    <s v="Jennifer Smith"/>
    <s v="yvonne01@hotmail.com"/>
    <x v="9"/>
    <x v="2"/>
    <x v="14"/>
    <n v="6"/>
    <n v="7014.39"/>
    <n v="42086.34"/>
    <x v="3"/>
    <x v="2"/>
    <x v="34"/>
    <x v="1258"/>
    <x v="1"/>
    <s v="Tax adult training foreign."/>
  </r>
  <r>
    <s v="TXN101323"/>
    <d v="2025-02-20T00:00:00"/>
    <s v="Rebecca Heath"/>
    <s v="youngelizabeth@morales.com"/>
    <x v="2"/>
    <x v="2"/>
    <x v="14"/>
    <n v="6"/>
    <n v="35433.370000000003"/>
    <n v="212600.22"/>
    <x v="2"/>
    <x v="1"/>
    <x v="756"/>
    <x v="1259"/>
    <x v="1"/>
    <s v="Form beyond southern provide film pretty environment purpose."/>
  </r>
  <r>
    <s v="TXN101324"/>
    <d v="2023-04-20T00:00:00"/>
    <s v="Danielle Cole"/>
    <s v="zwhite@hotmail.com"/>
    <x v="9"/>
    <x v="1"/>
    <x v="10"/>
    <n v="7"/>
    <n v="46125.17"/>
    <n v="322876.19"/>
    <x v="4"/>
    <x v="1"/>
    <x v="332"/>
    <x v="1260"/>
    <x v="4"/>
    <s v="Decade old try yard seat level someone."/>
  </r>
  <r>
    <s v="TXN101325"/>
    <d v="2024-12-05T00:00:00"/>
    <s v="Jane Garrett"/>
    <s v="benjamin35@williamson.info"/>
    <x v="2"/>
    <x v="1"/>
    <x v="1"/>
    <n v="10"/>
    <n v="39678.35"/>
    <n v="396783.5"/>
    <x v="4"/>
    <x v="0"/>
    <x v="757"/>
    <x v="1261"/>
    <x v="1"/>
    <s v="Capital themselves turn argue mother woman investment director."/>
  </r>
  <r>
    <s v="TXN101326"/>
    <d v="2023-01-31T00:00:00"/>
    <s v="Rachel Nguyen"/>
    <s v="kevinwilcox@cox.com"/>
    <x v="3"/>
    <x v="1"/>
    <x v="21"/>
    <n v="7"/>
    <n v="29856.86"/>
    <n v="208998.02"/>
    <x v="0"/>
    <x v="0"/>
    <x v="758"/>
    <x v="1262"/>
    <x v="0"/>
    <s v="Child school Republican school help none as."/>
  </r>
  <r>
    <s v="TXN101327"/>
    <d v="2024-06-08T00:00:00"/>
    <s v="Adam Reed"/>
    <s v="ddavis@gmail.com"/>
    <x v="0"/>
    <x v="1"/>
    <x v="21"/>
    <n v="4"/>
    <n v="28400.39"/>
    <n v="113601.56"/>
    <x v="2"/>
    <x v="0"/>
    <x v="422"/>
    <x v="1263"/>
    <x v="2"/>
    <s v="Phone during prepare manage collection."/>
  </r>
  <r>
    <s v="TXN101328"/>
    <d v="2024-02-04T00:00:00"/>
    <s v="Daniel Gardner"/>
    <s v="kruegercarl@williams-williams.net"/>
    <x v="1"/>
    <x v="4"/>
    <x v="24"/>
    <n v="10"/>
    <n v="20549.43"/>
    <n v="205494.3"/>
    <x v="3"/>
    <x v="2"/>
    <x v="389"/>
    <x v="1264"/>
    <x v="2"/>
    <s v="Middle box pattern likely."/>
  </r>
  <r>
    <s v="TXN101329"/>
    <d v="2023-05-10T00:00:00"/>
    <s v="Christina Lee"/>
    <s v="jesusmoore@hotmail.com"/>
    <x v="3"/>
    <x v="0"/>
    <x v="7"/>
    <n v="6"/>
    <n v="21526.400000000001"/>
    <n v="129158.39999999999"/>
    <x v="4"/>
    <x v="0"/>
    <x v="713"/>
    <x v="1265"/>
    <x v="3"/>
    <s v="Probably throw win amount not."/>
  </r>
  <r>
    <s v="TXN101330"/>
    <d v="2024-02-25T00:00:00"/>
    <s v="Tammy Gentry"/>
    <s v="kyliebrown@hotmail.com"/>
    <x v="4"/>
    <x v="3"/>
    <x v="3"/>
    <n v="3"/>
    <n v="38997.78"/>
    <n v="116993.34"/>
    <x v="3"/>
    <x v="1"/>
    <x v="131"/>
    <x v="1266"/>
    <x v="2"/>
    <s v="Prove sound run feeling figure however."/>
  </r>
  <r>
    <s v="TXN101331"/>
    <d v="2024-05-29T00:00:00"/>
    <s v="Brittany Smith"/>
    <s v="bridgesbenjamin@hotmail.com"/>
    <x v="6"/>
    <x v="3"/>
    <x v="8"/>
    <n v="8"/>
    <n v="28416.720000000001"/>
    <n v="227333.76000000001"/>
    <x v="0"/>
    <x v="0"/>
    <x v="256"/>
    <x v="1267"/>
    <x v="1"/>
    <s v="Foot behind choose coach black agree them there."/>
  </r>
  <r>
    <s v="TXN101332"/>
    <d v="2025-01-22T00:00:00"/>
    <s v="Sydney Gill"/>
    <s v="velazquezryan@yahoo.com"/>
    <x v="1"/>
    <x v="3"/>
    <x v="22"/>
    <n v="4"/>
    <n v="26410.39"/>
    <n v="105641.56"/>
    <x v="3"/>
    <x v="1"/>
    <x v="759"/>
    <x v="1268"/>
    <x v="0"/>
    <s v="Mother address option but today customer central loss."/>
  </r>
  <r>
    <s v="TXN101333"/>
    <d v="2024-09-12T00:00:00"/>
    <s v="Dr. Gregory Chaney"/>
    <s v="yrichardson@roberts.com"/>
    <x v="3"/>
    <x v="0"/>
    <x v="12"/>
    <n v="7"/>
    <n v="34138.379999999997"/>
    <n v="238968.66"/>
    <x v="3"/>
    <x v="0"/>
    <x v="719"/>
    <x v="1269"/>
    <x v="3"/>
    <s v="Plan trade share important."/>
  </r>
  <r>
    <s v="TXN101334"/>
    <d v="2023-10-11T00:00:00"/>
    <s v="Mr. Andrew Graves"/>
    <s v="uhughes@hotmail.com"/>
    <x v="8"/>
    <x v="0"/>
    <x v="23"/>
    <n v="8"/>
    <n v="2434.91"/>
    <n v="19479.28"/>
    <x v="1"/>
    <x v="0"/>
    <x v="30"/>
    <x v="1270"/>
    <x v="1"/>
    <s v="Need practice amount reduce."/>
  </r>
  <r>
    <s v="TXN101335"/>
    <d v="2022-09-12T00:00:00"/>
    <s v="Marisa Wang"/>
    <s v="dominiquemyers@yahoo.com"/>
    <x v="5"/>
    <x v="2"/>
    <x v="2"/>
    <n v="6"/>
    <n v="29599.439999999999"/>
    <n v="177596.64"/>
    <x v="1"/>
    <x v="2"/>
    <x v="570"/>
    <x v="1271"/>
    <x v="2"/>
    <s v="Himself describe behind chance result cold."/>
  </r>
  <r>
    <s v="TXN101336"/>
    <d v="2023-05-19T00:00:00"/>
    <s v="Mrs. Denise Carter"/>
    <s v="acowan@yahoo.com"/>
    <x v="8"/>
    <x v="4"/>
    <x v="18"/>
    <n v="8"/>
    <n v="14289.85"/>
    <n v="114318.8"/>
    <x v="1"/>
    <x v="1"/>
    <x v="669"/>
    <x v="1272"/>
    <x v="0"/>
    <s v="Possible store answer best hot stuff end."/>
  </r>
  <r>
    <s v="TXN101337"/>
    <d v="2023-10-09T00:00:00"/>
    <s v="Veronica Burke"/>
    <s v="danyoung@martinez.com"/>
    <x v="8"/>
    <x v="0"/>
    <x v="4"/>
    <n v="1"/>
    <n v="3565.76"/>
    <n v="3565.76"/>
    <x v="3"/>
    <x v="2"/>
    <x v="615"/>
    <x v="1273"/>
    <x v="4"/>
    <s v="Data environment provide another."/>
  </r>
  <r>
    <s v="TXN101338"/>
    <d v="2024-01-16T00:00:00"/>
    <s v="Bradley Campbell"/>
    <s v="zedwards@yahoo.com"/>
    <x v="7"/>
    <x v="3"/>
    <x v="17"/>
    <n v="2"/>
    <n v="27866.87"/>
    <n v="55733.74"/>
    <x v="0"/>
    <x v="0"/>
    <x v="520"/>
    <x v="437"/>
    <x v="1"/>
    <s v="Very hear each drug."/>
  </r>
  <r>
    <s v="TXN101339"/>
    <d v="2022-08-10T00:00:00"/>
    <s v="Jacqueline Delgado"/>
    <s v="ellischristina@howell-shaw.com"/>
    <x v="3"/>
    <x v="3"/>
    <x v="17"/>
    <n v="8"/>
    <n v="42448.75"/>
    <n v="339590"/>
    <x v="0"/>
    <x v="0"/>
    <x v="760"/>
    <x v="1274"/>
    <x v="2"/>
    <s v="Do people record."/>
  </r>
  <r>
    <s v="TXN101340"/>
    <d v="2023-04-21T00:00:00"/>
    <s v="Robert Vaughan"/>
    <s v="samuel28@hotmail.com"/>
    <x v="8"/>
    <x v="2"/>
    <x v="14"/>
    <n v="1"/>
    <n v="7022.85"/>
    <n v="7022.85"/>
    <x v="4"/>
    <x v="0"/>
    <x v="761"/>
    <x v="1275"/>
    <x v="2"/>
    <s v="Article continue well professor help world gun word."/>
  </r>
  <r>
    <s v="TXN101341"/>
    <d v="2023-09-22T00:00:00"/>
    <s v="Michelle Hamilton"/>
    <s v="brockgina@moon.org"/>
    <x v="4"/>
    <x v="2"/>
    <x v="13"/>
    <n v="9"/>
    <n v="49479.29"/>
    <n v="445313.61"/>
    <x v="3"/>
    <x v="0"/>
    <x v="709"/>
    <x v="1276"/>
    <x v="2"/>
    <s v="Environment let likely prepare camera."/>
  </r>
  <r>
    <s v="TXN101342"/>
    <d v="2023-08-01T00:00:00"/>
    <s v="Kim Massey"/>
    <s v="lisa51@yahoo.com"/>
    <x v="5"/>
    <x v="0"/>
    <x v="4"/>
    <n v="2"/>
    <n v="13259.98"/>
    <n v="26519.96"/>
    <x v="2"/>
    <x v="2"/>
    <x v="345"/>
    <x v="1277"/>
    <x v="3"/>
    <s v="From tough teach really like green."/>
  </r>
  <r>
    <s v="TXN101343"/>
    <d v="2023-12-11T00:00:00"/>
    <s v="Brian Mason"/>
    <s v="nancyschultz@reyes.com"/>
    <x v="9"/>
    <x v="2"/>
    <x v="2"/>
    <n v="8"/>
    <n v="6083.08"/>
    <n v="48664.639999999999"/>
    <x v="0"/>
    <x v="2"/>
    <x v="762"/>
    <x v="1278"/>
    <x v="1"/>
    <s v="Myself ago visit voice newspaper."/>
  </r>
  <r>
    <s v="TXN101344"/>
    <d v="2024-06-05T00:00:00"/>
    <s v="Amy Pearson"/>
    <s v="jeremiahfletcher@evans.biz"/>
    <x v="7"/>
    <x v="0"/>
    <x v="12"/>
    <n v="9"/>
    <n v="12102.12"/>
    <n v="108919.08"/>
    <x v="3"/>
    <x v="2"/>
    <x v="215"/>
    <x v="178"/>
    <x v="1"/>
    <s v="Happy hair pull."/>
  </r>
  <r>
    <s v="TXN101345"/>
    <d v="2024-11-12T00:00:00"/>
    <s v="Jason Long"/>
    <s v="jesseperez@hotmail.com"/>
    <x v="0"/>
    <x v="2"/>
    <x v="14"/>
    <n v="5"/>
    <n v="38333.480000000003"/>
    <n v="191667.4"/>
    <x v="3"/>
    <x v="1"/>
    <x v="56"/>
    <x v="1279"/>
    <x v="3"/>
    <s v="Fact environment matter western."/>
  </r>
  <r>
    <s v="TXN101346"/>
    <d v="2024-04-12T00:00:00"/>
    <s v="Jill Long"/>
    <s v="michelle60@gmail.com"/>
    <x v="6"/>
    <x v="2"/>
    <x v="14"/>
    <n v="2"/>
    <n v="48591.08"/>
    <n v="97182.16"/>
    <x v="1"/>
    <x v="1"/>
    <x v="688"/>
    <x v="1280"/>
    <x v="3"/>
    <s v="Fine them three."/>
  </r>
  <r>
    <s v="TXN101347"/>
    <d v="2024-02-15T00:00:00"/>
    <s v="Cassandra Wheeler"/>
    <s v="smithdarren@george-griffin.com"/>
    <x v="6"/>
    <x v="1"/>
    <x v="21"/>
    <n v="4"/>
    <n v="24433.51"/>
    <n v="97734.04"/>
    <x v="0"/>
    <x v="1"/>
    <x v="178"/>
    <x v="421"/>
    <x v="0"/>
    <s v="Door address name player."/>
  </r>
  <r>
    <s v="TXN101348"/>
    <d v="2024-07-03T00:00:00"/>
    <s v="Debra Harris"/>
    <s v="muellerkatelyn@johnson.com"/>
    <x v="1"/>
    <x v="3"/>
    <x v="3"/>
    <n v="8"/>
    <n v="32798.94"/>
    <n v="262391.52"/>
    <x v="1"/>
    <x v="0"/>
    <x v="91"/>
    <x v="1281"/>
    <x v="3"/>
    <s v="Hear window degree son coach process."/>
  </r>
  <r>
    <s v="TXN101349"/>
    <d v="2023-12-24T00:00:00"/>
    <s v="April Franco"/>
    <s v="cameronreyes@yahoo.com"/>
    <x v="6"/>
    <x v="3"/>
    <x v="17"/>
    <n v="8"/>
    <n v="43406.15"/>
    <n v="347249.2"/>
    <x v="2"/>
    <x v="0"/>
    <x v="763"/>
    <x v="1282"/>
    <x v="2"/>
    <s v="Cell price charge myself."/>
  </r>
  <r>
    <s v="TXN101350"/>
    <d v="2023-06-07T00:00:00"/>
    <s v="Amanda Wilson"/>
    <s v="russelljonathan@brown.com"/>
    <x v="5"/>
    <x v="3"/>
    <x v="17"/>
    <n v="3"/>
    <n v="34344.67"/>
    <n v="103034.01"/>
    <x v="1"/>
    <x v="0"/>
    <x v="764"/>
    <x v="1283"/>
    <x v="1"/>
    <s v="Process strategy but firm as they."/>
  </r>
  <r>
    <s v="TXN101351"/>
    <d v="2024-12-09T00:00:00"/>
    <s v="Courtney Shelton"/>
    <s v="grobbins@fuller.com"/>
    <x v="9"/>
    <x v="0"/>
    <x v="0"/>
    <n v="4"/>
    <n v="927.74"/>
    <n v="3710.96"/>
    <x v="3"/>
    <x v="0"/>
    <x v="765"/>
    <x v="634"/>
    <x v="1"/>
    <s v="Than individual the assume benefit must."/>
  </r>
  <r>
    <s v="TXN101352"/>
    <d v="2024-04-14T00:00:00"/>
    <s v="Laura Taylor"/>
    <s v="ryan84@hotmail.com"/>
    <x v="0"/>
    <x v="4"/>
    <x v="15"/>
    <n v="6"/>
    <n v="13352.38"/>
    <n v="80114.28"/>
    <x v="3"/>
    <x v="2"/>
    <x v="547"/>
    <x v="1284"/>
    <x v="3"/>
    <s v="Morning specific which parent smile civil."/>
  </r>
  <r>
    <s v="TXN101353"/>
    <d v="2025-02-07T00:00:00"/>
    <s v="Rebecca Richards MD"/>
    <s v="shane09@hotmail.com"/>
    <x v="4"/>
    <x v="2"/>
    <x v="11"/>
    <n v="9"/>
    <n v="21599.34"/>
    <n v="194394.06"/>
    <x v="2"/>
    <x v="2"/>
    <x v="439"/>
    <x v="1285"/>
    <x v="4"/>
    <s v="Speak area usually."/>
  </r>
  <r>
    <s v="TXN101354"/>
    <d v="2023-06-18T00:00:00"/>
    <s v="Tina Martinez"/>
    <s v="karen95@thompson.com"/>
    <x v="6"/>
    <x v="0"/>
    <x v="0"/>
    <n v="7"/>
    <n v="36626.879999999997"/>
    <n v="256388.16"/>
    <x v="3"/>
    <x v="0"/>
    <x v="766"/>
    <x v="363"/>
    <x v="1"/>
    <s v="Similar alone same song."/>
  </r>
  <r>
    <s v="TXN101355"/>
    <d v="2024-03-12T00:00:00"/>
    <s v="Melissa Lopez"/>
    <s v="huertalauren@williams.com"/>
    <x v="1"/>
    <x v="2"/>
    <x v="2"/>
    <n v="5"/>
    <n v="26525.18"/>
    <n v="132625.9"/>
    <x v="2"/>
    <x v="0"/>
    <x v="26"/>
    <x v="1286"/>
    <x v="2"/>
    <s v="Leave feeling model."/>
  </r>
  <r>
    <s v="TXN101356"/>
    <d v="2023-01-24T00:00:00"/>
    <s v="Deborah Koch"/>
    <s v="kevincase@williams-cooper.com"/>
    <x v="5"/>
    <x v="2"/>
    <x v="14"/>
    <n v="4"/>
    <n v="5847.88"/>
    <n v="23391.52"/>
    <x v="3"/>
    <x v="0"/>
    <x v="66"/>
    <x v="1287"/>
    <x v="2"/>
    <s v="Me daughter outside task approach company action small."/>
  </r>
  <r>
    <s v="TXN101357"/>
    <d v="2025-05-13T00:00:00"/>
    <s v="Randall Miller"/>
    <s v="parkerrachel@sanford-howard.com"/>
    <x v="8"/>
    <x v="4"/>
    <x v="18"/>
    <n v="5"/>
    <n v="11400.6"/>
    <n v="57003"/>
    <x v="2"/>
    <x v="2"/>
    <x v="337"/>
    <x v="1288"/>
    <x v="2"/>
    <s v="Often north run someone."/>
  </r>
  <r>
    <s v="TXN101358"/>
    <d v="2024-12-13T00:00:00"/>
    <s v="Kaitlyn Skinner"/>
    <s v="stephen13@hansen.com"/>
    <x v="6"/>
    <x v="2"/>
    <x v="13"/>
    <n v="8"/>
    <n v="10364.700000000001"/>
    <n v="82917.600000000006"/>
    <x v="3"/>
    <x v="1"/>
    <x v="666"/>
    <x v="1289"/>
    <x v="4"/>
    <s v="About nothing safe air continue break forward."/>
  </r>
  <r>
    <s v="TXN101359"/>
    <d v="2023-07-23T00:00:00"/>
    <s v="Douglas Jones"/>
    <s v="gentrypeter@sexton-barrett.com"/>
    <x v="5"/>
    <x v="4"/>
    <x v="24"/>
    <n v="1"/>
    <n v="4802.7"/>
    <n v="4802.7"/>
    <x v="2"/>
    <x v="1"/>
    <x v="25"/>
    <x v="1290"/>
    <x v="4"/>
    <s v="Arm imagine heavy very focus position do close."/>
  </r>
  <r>
    <s v="TXN101360"/>
    <d v="2024-11-04T00:00:00"/>
    <s v="Brandon Moody"/>
    <s v="steventhomas@flores.com"/>
    <x v="9"/>
    <x v="2"/>
    <x v="9"/>
    <n v="6"/>
    <n v="34103.980000000003"/>
    <n v="204623.88"/>
    <x v="3"/>
    <x v="2"/>
    <x v="488"/>
    <x v="1291"/>
    <x v="3"/>
    <s v="Budget sometimes song cover enough way."/>
  </r>
  <r>
    <s v="TXN101361"/>
    <d v="2022-12-22T00:00:00"/>
    <s v="Jessica Velazquez"/>
    <s v="erinriggs@gmail.com"/>
    <x v="2"/>
    <x v="0"/>
    <x v="23"/>
    <n v="7"/>
    <n v="16769.3"/>
    <n v="117385.1"/>
    <x v="1"/>
    <x v="0"/>
    <x v="234"/>
    <x v="1292"/>
    <x v="2"/>
    <s v="Nearly life ready air admit wrong poor concern."/>
  </r>
  <r>
    <s v="TXN101362"/>
    <d v="2023-01-25T00:00:00"/>
    <s v="John Brewer"/>
    <s v="jonesjared@gmail.com"/>
    <x v="6"/>
    <x v="4"/>
    <x v="24"/>
    <n v="8"/>
    <n v="29199.63"/>
    <n v="233597.04"/>
    <x v="2"/>
    <x v="0"/>
    <x v="1"/>
    <x v="1293"/>
    <x v="2"/>
    <s v="Just station commercial easy brother day book mother."/>
  </r>
  <r>
    <s v="TXN101363"/>
    <d v="2023-12-21T00:00:00"/>
    <s v="Christine Ramirez"/>
    <s v="curtis13@costa.net"/>
    <x v="1"/>
    <x v="0"/>
    <x v="12"/>
    <n v="5"/>
    <n v="41784.42"/>
    <n v="208922.1"/>
    <x v="4"/>
    <x v="0"/>
    <x v="288"/>
    <x v="1294"/>
    <x v="2"/>
    <s v="Option put particular office happy design."/>
  </r>
  <r>
    <s v="TXN101364"/>
    <d v="2024-11-19T00:00:00"/>
    <s v="Thomas Charles"/>
    <s v="janice85@baldwin.info"/>
    <x v="3"/>
    <x v="0"/>
    <x v="4"/>
    <n v="6"/>
    <n v="22685.56"/>
    <n v="136113.35999999999"/>
    <x v="0"/>
    <x v="2"/>
    <x v="767"/>
    <x v="1295"/>
    <x v="1"/>
    <s v="Mission discover author financial ability hotel evidence many."/>
  </r>
  <r>
    <s v="TXN101365"/>
    <d v="2024-01-05T00:00:00"/>
    <s v="Edwin Munoz"/>
    <s v="jherring@yahoo.com"/>
    <x v="2"/>
    <x v="3"/>
    <x v="3"/>
    <n v="8"/>
    <n v="776.7"/>
    <n v="6213.6"/>
    <x v="3"/>
    <x v="1"/>
    <x v="226"/>
    <x v="1296"/>
    <x v="0"/>
    <s v="Assume order west president."/>
  </r>
  <r>
    <s v="TXN101366"/>
    <d v="2023-07-08T00:00:00"/>
    <s v="Krystal Barton"/>
    <s v="christina99@yahoo.com"/>
    <x v="4"/>
    <x v="1"/>
    <x v="1"/>
    <n v="5"/>
    <n v="34320.629999999997"/>
    <n v="171603.15"/>
    <x v="4"/>
    <x v="2"/>
    <x v="768"/>
    <x v="1297"/>
    <x v="3"/>
    <s v="Off various middle our pretty tonight country third."/>
  </r>
  <r>
    <s v="TXN101367"/>
    <d v="2025-06-28T00:00:00"/>
    <s v="Courtney Morales"/>
    <s v="ronnie65@lynch.com"/>
    <x v="8"/>
    <x v="2"/>
    <x v="13"/>
    <n v="8"/>
    <n v="1642.14"/>
    <n v="13137.12"/>
    <x v="3"/>
    <x v="0"/>
    <x v="203"/>
    <x v="1298"/>
    <x v="2"/>
    <s v="Stand way table although."/>
  </r>
  <r>
    <s v="TXN101368"/>
    <d v="2025-07-10T00:00:00"/>
    <s v="Tamara Sellers"/>
    <s v="davidvega@krause.com"/>
    <x v="1"/>
    <x v="2"/>
    <x v="11"/>
    <n v="2"/>
    <n v="48276.11"/>
    <n v="96552.22"/>
    <x v="2"/>
    <x v="1"/>
    <x v="147"/>
    <x v="1299"/>
    <x v="3"/>
    <s v="Add something way small specific."/>
  </r>
  <r>
    <s v="TXN101369"/>
    <d v="2024-03-17T00:00:00"/>
    <s v="Jennifer Callahan"/>
    <s v="ellenthompson@vaughn-flores.biz"/>
    <x v="2"/>
    <x v="3"/>
    <x v="3"/>
    <n v="6"/>
    <n v="19612.21"/>
    <n v="117673.26"/>
    <x v="3"/>
    <x v="0"/>
    <x v="769"/>
    <x v="1300"/>
    <x v="2"/>
    <s v="Join general where network tell."/>
  </r>
  <r>
    <s v="TXN101370"/>
    <d v="2024-12-02T00:00:00"/>
    <s v="Mary Garcia"/>
    <s v="epadilla@owens-reynolds.com"/>
    <x v="8"/>
    <x v="4"/>
    <x v="20"/>
    <n v="6"/>
    <n v="41725.160000000003"/>
    <n v="250350.96"/>
    <x v="2"/>
    <x v="1"/>
    <x v="770"/>
    <x v="1301"/>
    <x v="4"/>
    <s v="Visit job difficult."/>
  </r>
  <r>
    <s v="TXN101371"/>
    <d v="2024-11-07T00:00:00"/>
    <s v="Christina Gill"/>
    <s v="bethany89@smith.org"/>
    <x v="9"/>
    <x v="3"/>
    <x v="16"/>
    <n v="1"/>
    <n v="24996.46"/>
    <n v="24996.46"/>
    <x v="2"/>
    <x v="1"/>
    <x v="676"/>
    <x v="1302"/>
    <x v="3"/>
    <s v="Morning them decade leg hour already."/>
  </r>
  <r>
    <s v="TXN101372"/>
    <d v="2024-02-17T00:00:00"/>
    <s v="Michael Barnes"/>
    <s v="parkersean@gmail.com"/>
    <x v="2"/>
    <x v="4"/>
    <x v="24"/>
    <n v="10"/>
    <n v="27951.23"/>
    <n v="279512.3"/>
    <x v="2"/>
    <x v="2"/>
    <x v="771"/>
    <x v="1192"/>
    <x v="2"/>
    <s v="Some trouble require owner most generation probably."/>
  </r>
  <r>
    <s v="TXN101373"/>
    <d v="2022-12-15T00:00:00"/>
    <s v="Ashley Carey PhD"/>
    <s v="james32@payne-willis.info"/>
    <x v="5"/>
    <x v="3"/>
    <x v="16"/>
    <n v="8"/>
    <n v="2143.56"/>
    <n v="17148.48"/>
    <x v="1"/>
    <x v="0"/>
    <x v="15"/>
    <x v="1303"/>
    <x v="1"/>
    <s v="Learn need account."/>
  </r>
  <r>
    <s v="TXN101374"/>
    <d v="2024-04-14T00:00:00"/>
    <s v="Jessica Gutierrez"/>
    <s v="tjimenez@gmail.com"/>
    <x v="4"/>
    <x v="3"/>
    <x v="16"/>
    <n v="7"/>
    <n v="17677.55"/>
    <n v="123742.85"/>
    <x v="1"/>
    <x v="2"/>
    <x v="772"/>
    <x v="1304"/>
    <x v="3"/>
    <s v="As success store treatment memory."/>
  </r>
  <r>
    <s v="TXN101375"/>
    <d v="2022-11-18T00:00:00"/>
    <s v="Ryan Adams"/>
    <s v="ashleecarr@thomas.com"/>
    <x v="1"/>
    <x v="3"/>
    <x v="3"/>
    <n v="9"/>
    <n v="33299.769999999997"/>
    <n v="299697.93"/>
    <x v="4"/>
    <x v="0"/>
    <x v="672"/>
    <x v="1305"/>
    <x v="4"/>
    <s v="Republican take never trade."/>
  </r>
  <r>
    <s v="TXN101376"/>
    <d v="2025-07-01T00:00:00"/>
    <s v="Victoria Burnett"/>
    <s v="williambutler@gmail.com"/>
    <x v="2"/>
    <x v="2"/>
    <x v="9"/>
    <n v="7"/>
    <n v="29302.720000000001"/>
    <n v="205119.04"/>
    <x v="4"/>
    <x v="0"/>
    <x v="773"/>
    <x v="1306"/>
    <x v="1"/>
    <s v="Receive explain fund pass draw employee sell."/>
  </r>
  <r>
    <s v="TXN101377"/>
    <d v="2025-03-10T00:00:00"/>
    <s v="Jennifer Dyer"/>
    <s v="rodriguezluis@yahoo.com"/>
    <x v="2"/>
    <x v="3"/>
    <x v="8"/>
    <n v="7"/>
    <n v="21185.91"/>
    <n v="148301.37"/>
    <x v="3"/>
    <x v="1"/>
    <x v="774"/>
    <x v="1307"/>
    <x v="4"/>
    <s v="Need record ten."/>
  </r>
  <r>
    <s v="TXN101378"/>
    <d v="2022-08-17T00:00:00"/>
    <s v="Isaiah Howard"/>
    <s v="vhood@hotmail.com"/>
    <x v="5"/>
    <x v="2"/>
    <x v="2"/>
    <n v="7"/>
    <n v="33978.269999999997"/>
    <n v="237847.89"/>
    <x v="4"/>
    <x v="1"/>
    <x v="775"/>
    <x v="1308"/>
    <x v="3"/>
    <s v="Newspaper ever series part staff it four."/>
  </r>
  <r>
    <s v="TXN101379"/>
    <d v="2023-12-11T00:00:00"/>
    <s v="Brenda Patton"/>
    <s v="tstokes@tucker.info"/>
    <x v="2"/>
    <x v="3"/>
    <x v="8"/>
    <n v="7"/>
    <n v="27758.76"/>
    <n v="194311.32"/>
    <x v="1"/>
    <x v="2"/>
    <x v="411"/>
    <x v="1309"/>
    <x v="0"/>
    <s v="Feeling he along same try first husband."/>
  </r>
  <r>
    <s v="TXN101380"/>
    <d v="2023-03-13T00:00:00"/>
    <s v="Angela Sandoval"/>
    <s v="barkerjessica@gmail.com"/>
    <x v="8"/>
    <x v="1"/>
    <x v="10"/>
    <n v="3"/>
    <n v="18860.7"/>
    <n v="56582.1"/>
    <x v="1"/>
    <x v="0"/>
    <x v="43"/>
    <x v="333"/>
    <x v="0"/>
    <s v="Too region miss bit."/>
  </r>
  <r>
    <s v="TXN101381"/>
    <d v="2025-06-26T00:00:00"/>
    <s v="Andrew Shaw Jr."/>
    <s v="johnoneal@long-blake.com"/>
    <x v="3"/>
    <x v="1"/>
    <x v="5"/>
    <n v="9"/>
    <n v="46750.5"/>
    <n v="420754.5"/>
    <x v="2"/>
    <x v="2"/>
    <x v="203"/>
    <x v="1310"/>
    <x v="1"/>
    <s v="Wish page apply pass."/>
  </r>
  <r>
    <s v="TXN101382"/>
    <d v="2022-07-31T00:00:00"/>
    <s v="Richard Scott"/>
    <s v="pamela27@hotmail.com"/>
    <x v="4"/>
    <x v="1"/>
    <x v="21"/>
    <n v="7"/>
    <n v="23118.07"/>
    <n v="161826.49"/>
    <x v="2"/>
    <x v="0"/>
    <x v="776"/>
    <x v="1311"/>
    <x v="3"/>
    <s v="Kitchen ahead kid pretty building include."/>
  </r>
  <r>
    <s v="TXN101383"/>
    <d v="2024-07-26T00:00:00"/>
    <s v="Kristen Padilla"/>
    <s v="rpeterson@johnson.com"/>
    <x v="9"/>
    <x v="4"/>
    <x v="24"/>
    <n v="4"/>
    <n v="29058.09"/>
    <n v="116232.36"/>
    <x v="0"/>
    <x v="1"/>
    <x v="777"/>
    <x v="1312"/>
    <x v="0"/>
    <s v="Cost participant before."/>
  </r>
  <r>
    <s v="TXN101384"/>
    <d v="2023-02-24T00:00:00"/>
    <s v="Jessica Love"/>
    <s v="deborahwalker@lane.com"/>
    <x v="4"/>
    <x v="3"/>
    <x v="16"/>
    <n v="7"/>
    <n v="6384.2"/>
    <n v="44689.4"/>
    <x v="2"/>
    <x v="1"/>
    <x v="540"/>
    <x v="376"/>
    <x v="1"/>
    <s v="Office soon share let also however."/>
  </r>
  <r>
    <s v="TXN101385"/>
    <d v="2024-11-19T00:00:00"/>
    <s v="Julie Cervantes"/>
    <s v="oarroyo@mullins-anthony.com"/>
    <x v="0"/>
    <x v="0"/>
    <x v="0"/>
    <n v="1"/>
    <n v="13581.72"/>
    <n v="13581.72"/>
    <x v="3"/>
    <x v="1"/>
    <x v="778"/>
    <x v="1313"/>
    <x v="2"/>
    <s v="Truth amount free put allow character television."/>
  </r>
  <r>
    <s v="TXN101386"/>
    <d v="2024-01-18T00:00:00"/>
    <s v="Thomas Rodriguez"/>
    <s v="shirleysimmons@hotmail.com"/>
    <x v="4"/>
    <x v="3"/>
    <x v="22"/>
    <n v="8"/>
    <n v="34560.589999999997"/>
    <n v="276484.71999999997"/>
    <x v="1"/>
    <x v="1"/>
    <x v="779"/>
    <x v="1314"/>
    <x v="0"/>
    <s v="Form form gun decade exist them gun."/>
  </r>
  <r>
    <s v="TXN101387"/>
    <d v="2023-05-21T00:00:00"/>
    <s v="Carol Cooper"/>
    <s v="vmeyers@hotmail.com"/>
    <x v="7"/>
    <x v="4"/>
    <x v="18"/>
    <n v="4"/>
    <n v="25861.58"/>
    <n v="103446.32"/>
    <x v="4"/>
    <x v="0"/>
    <x v="524"/>
    <x v="1315"/>
    <x v="3"/>
    <s v="Chair early collection article nation situation."/>
  </r>
  <r>
    <s v="TXN101388"/>
    <d v="2025-02-21T00:00:00"/>
    <s v="Marvin Walter"/>
    <s v="elizabethkelley@shea.com"/>
    <x v="6"/>
    <x v="3"/>
    <x v="3"/>
    <n v="1"/>
    <n v="40300.28"/>
    <n v="40300.28"/>
    <x v="1"/>
    <x v="0"/>
    <x v="756"/>
    <x v="1316"/>
    <x v="2"/>
    <s v="Condition pressure huge body here house whatever."/>
  </r>
  <r>
    <s v="TXN101389"/>
    <d v="2023-09-09T00:00:00"/>
    <s v="Crystal Hunt"/>
    <s v="kimberly50@brown-brennan.org"/>
    <x v="6"/>
    <x v="2"/>
    <x v="2"/>
    <n v="2"/>
    <n v="26039.15"/>
    <n v="52078.3"/>
    <x v="1"/>
    <x v="2"/>
    <x v="46"/>
    <x v="1304"/>
    <x v="2"/>
    <s v="Common chair foreign behavior however newspaper room nearly."/>
  </r>
  <r>
    <s v="TXN101390"/>
    <d v="2024-01-18T00:00:00"/>
    <s v="James Simmons"/>
    <s v="neil59@daniel.net"/>
    <x v="2"/>
    <x v="4"/>
    <x v="15"/>
    <n v="7"/>
    <n v="2877.09"/>
    <n v="20139.63"/>
    <x v="2"/>
    <x v="2"/>
    <x v="780"/>
    <x v="1317"/>
    <x v="3"/>
    <s v="Six small government."/>
  </r>
  <r>
    <s v="TXN101391"/>
    <d v="2025-02-23T00:00:00"/>
    <s v="Christopher Young"/>
    <s v="hconley@jones-martinez.com"/>
    <x v="7"/>
    <x v="2"/>
    <x v="2"/>
    <n v="5"/>
    <n v="41102.15"/>
    <n v="205510.75"/>
    <x v="0"/>
    <x v="0"/>
    <x v="160"/>
    <x v="1318"/>
    <x v="1"/>
    <s v="Worker pattern my drug party offer happy rest."/>
  </r>
  <r>
    <s v="TXN101392"/>
    <d v="2024-05-08T00:00:00"/>
    <s v="Isaac Peterson"/>
    <s v="lward@yahoo.com"/>
    <x v="6"/>
    <x v="2"/>
    <x v="14"/>
    <n v="3"/>
    <n v="7170.14"/>
    <n v="21510.42"/>
    <x v="4"/>
    <x v="1"/>
    <x v="284"/>
    <x v="1319"/>
    <x v="0"/>
    <s v="One until account yet successful report school."/>
  </r>
  <r>
    <s v="TXN101393"/>
    <d v="2022-11-07T00:00:00"/>
    <s v="Lindsay Miranda"/>
    <s v="harristina@hardy.biz"/>
    <x v="0"/>
    <x v="2"/>
    <x v="11"/>
    <n v="8"/>
    <n v="14572.81"/>
    <n v="116582.48"/>
    <x v="0"/>
    <x v="2"/>
    <x v="413"/>
    <x v="437"/>
    <x v="4"/>
    <s v="Art technology smile chair organization role."/>
  </r>
  <r>
    <s v="TXN101394"/>
    <d v="2022-10-07T00:00:00"/>
    <s v="Gina Buck"/>
    <s v="fchapman@gmail.com"/>
    <x v="7"/>
    <x v="3"/>
    <x v="17"/>
    <n v="7"/>
    <n v="34912.870000000003"/>
    <n v="244390.09"/>
    <x v="2"/>
    <x v="2"/>
    <x v="781"/>
    <x v="1320"/>
    <x v="3"/>
    <s v="Wall all ok think section."/>
  </r>
  <r>
    <s v="TXN101395"/>
    <d v="2025-01-29T00:00:00"/>
    <s v="Henry Pace"/>
    <s v="cnichols@lopez-smith.biz"/>
    <x v="4"/>
    <x v="0"/>
    <x v="4"/>
    <n v="8"/>
    <n v="6094.31"/>
    <n v="48754.48"/>
    <x v="0"/>
    <x v="2"/>
    <x v="194"/>
    <x v="1321"/>
    <x v="2"/>
    <s v="Inside pattern sell detail collection smile."/>
  </r>
  <r>
    <s v="TXN101396"/>
    <d v="2024-06-19T00:00:00"/>
    <s v="Krista Mata"/>
    <s v="adamsshelby@harper.com"/>
    <x v="9"/>
    <x v="4"/>
    <x v="15"/>
    <n v="1"/>
    <n v="45414.61"/>
    <n v="45414.61"/>
    <x v="2"/>
    <x v="1"/>
    <x v="782"/>
    <x v="1322"/>
    <x v="1"/>
    <s v="Investment mean about firm."/>
  </r>
  <r>
    <s v="TXN101397"/>
    <d v="2025-06-12T00:00:00"/>
    <s v="Michael Wilson"/>
    <s v="timothy16@yahoo.com"/>
    <x v="1"/>
    <x v="3"/>
    <x v="16"/>
    <n v="3"/>
    <n v="17951.61"/>
    <n v="53854.83"/>
    <x v="4"/>
    <x v="2"/>
    <x v="360"/>
    <x v="1323"/>
    <x v="0"/>
    <s v="Itself lay particular paper war range."/>
  </r>
  <r>
    <s v="TXN101398"/>
    <d v="2025-02-03T00:00:00"/>
    <s v="Joshua Reyes"/>
    <s v="dcooley@roach.com"/>
    <x v="3"/>
    <x v="1"/>
    <x v="10"/>
    <n v="2"/>
    <n v="8807.39"/>
    <n v="17614.78"/>
    <x v="0"/>
    <x v="2"/>
    <x v="161"/>
    <x v="1324"/>
    <x v="1"/>
    <s v="Increase partner dog."/>
  </r>
  <r>
    <s v="TXN101399"/>
    <d v="2022-09-19T00:00:00"/>
    <s v="Richard Henderson"/>
    <s v="nhale@yahoo.com"/>
    <x v="7"/>
    <x v="2"/>
    <x v="13"/>
    <n v="5"/>
    <n v="46181.5"/>
    <n v="230907.5"/>
    <x v="2"/>
    <x v="2"/>
    <x v="32"/>
    <x v="1325"/>
    <x v="0"/>
    <s v="Case risk meeting letter operation treat bag value."/>
  </r>
  <r>
    <s v="TXN101400"/>
    <d v="2022-12-18T00:00:00"/>
    <s v="Daniel Lawrence"/>
    <s v="crodgers@yahoo.com"/>
    <x v="2"/>
    <x v="2"/>
    <x v="2"/>
    <n v="9"/>
    <n v="38792.36"/>
    <n v="349131.24"/>
    <x v="4"/>
    <x v="1"/>
    <x v="21"/>
    <x v="1326"/>
    <x v="4"/>
    <s v="Similar admit cell call short."/>
  </r>
  <r>
    <s v="TXN101401"/>
    <d v="2022-10-11T00:00:00"/>
    <s v="Brooke Fernandez"/>
    <s v="marcusmoore@gmail.com"/>
    <x v="8"/>
    <x v="4"/>
    <x v="20"/>
    <n v="6"/>
    <n v="29266.21"/>
    <n v="175597.26"/>
    <x v="1"/>
    <x v="0"/>
    <x v="172"/>
    <x v="1327"/>
    <x v="2"/>
    <s v="Front base north lay."/>
  </r>
  <r>
    <s v="TXN101402"/>
    <d v="2023-10-06T00:00:00"/>
    <s v="Patricia Johnson"/>
    <s v="jill49@hotmail.com"/>
    <x v="7"/>
    <x v="2"/>
    <x v="9"/>
    <n v="2"/>
    <n v="33296.519999999997"/>
    <n v="66593.039999999994"/>
    <x v="3"/>
    <x v="0"/>
    <x v="212"/>
    <x v="1328"/>
    <x v="3"/>
    <s v="Move article carry argue court."/>
  </r>
  <r>
    <s v="TXN101403"/>
    <d v="2024-01-28T00:00:00"/>
    <s v="Dennis Kerr"/>
    <s v="john79@jackson.com"/>
    <x v="0"/>
    <x v="0"/>
    <x v="7"/>
    <n v="7"/>
    <n v="37815.11"/>
    <n v="264705.77"/>
    <x v="1"/>
    <x v="1"/>
    <x v="783"/>
    <x v="1329"/>
    <x v="4"/>
    <s v="Example growth they our head lot."/>
  </r>
  <r>
    <s v="TXN101404"/>
    <d v="2022-08-13T00:00:00"/>
    <s v="Joseph Mullen"/>
    <s v="dsandoval@alvarez.info"/>
    <x v="5"/>
    <x v="0"/>
    <x v="0"/>
    <n v="2"/>
    <n v="22132.27"/>
    <n v="44264.54"/>
    <x v="1"/>
    <x v="0"/>
    <x v="192"/>
    <x v="1330"/>
    <x v="4"/>
    <s v="Control require hour apply."/>
  </r>
  <r>
    <s v="TXN101405"/>
    <d v="2024-02-07T00:00:00"/>
    <s v="Lisa Jackson"/>
    <s v="gibsonalexander@martin.com"/>
    <x v="5"/>
    <x v="0"/>
    <x v="23"/>
    <n v="7"/>
    <n v="6747.51"/>
    <n v="47232.57"/>
    <x v="0"/>
    <x v="0"/>
    <x v="708"/>
    <x v="1331"/>
    <x v="3"/>
    <s v="Under bag available."/>
  </r>
  <r>
    <s v="TXN101406"/>
    <d v="2022-12-27T00:00:00"/>
    <s v="Antonio Lewis"/>
    <s v="jortega@roth-munoz.com"/>
    <x v="6"/>
    <x v="3"/>
    <x v="17"/>
    <n v="8"/>
    <n v="33974.57"/>
    <n v="271796.56"/>
    <x v="4"/>
    <x v="2"/>
    <x v="534"/>
    <x v="652"/>
    <x v="0"/>
    <s v="Experience situation recent process crime discussion."/>
  </r>
  <r>
    <s v="TXN101407"/>
    <d v="2022-09-29T00:00:00"/>
    <s v="Robert Macias"/>
    <s v="joelperez@george.biz"/>
    <x v="0"/>
    <x v="2"/>
    <x v="14"/>
    <n v="10"/>
    <n v="1309.73"/>
    <n v="13097.3"/>
    <x v="4"/>
    <x v="0"/>
    <x v="784"/>
    <x v="1332"/>
    <x v="3"/>
    <s v="Particularly look air cell hold take consider mention."/>
  </r>
  <r>
    <s v="TXN101408"/>
    <d v="2024-12-17T00:00:00"/>
    <s v="Richard Aguirre"/>
    <s v="plynch@roberson-davis.info"/>
    <x v="0"/>
    <x v="0"/>
    <x v="4"/>
    <n v="7"/>
    <n v="28457.919999999998"/>
    <n v="199205.44"/>
    <x v="3"/>
    <x v="0"/>
    <x v="785"/>
    <x v="1333"/>
    <x v="0"/>
    <s v="Activity early push other statement large."/>
  </r>
  <r>
    <s v="TXN101409"/>
    <d v="2025-07-11T00:00:00"/>
    <s v="Aaron Stewart"/>
    <s v="kristinjuarez@ramirez.com"/>
    <x v="1"/>
    <x v="1"/>
    <x v="19"/>
    <n v="4"/>
    <n v="28561.47"/>
    <n v="114245.88"/>
    <x v="3"/>
    <x v="2"/>
    <x v="563"/>
    <x v="1334"/>
    <x v="0"/>
    <s v="Art car seven if nearly though."/>
  </r>
  <r>
    <s v="TXN101410"/>
    <d v="2022-12-01T00:00:00"/>
    <s v="James Atkinson"/>
    <s v="robertsjulie@hogan.info"/>
    <x v="8"/>
    <x v="4"/>
    <x v="6"/>
    <n v="2"/>
    <n v="22000.02"/>
    <n v="44000.04"/>
    <x v="1"/>
    <x v="1"/>
    <x v="786"/>
    <x v="1335"/>
    <x v="2"/>
    <s v="Training little with."/>
  </r>
  <r>
    <s v="TXN101411"/>
    <d v="2024-08-20T00:00:00"/>
    <s v="Regina Callahan"/>
    <s v="ashley69@young-spears.biz"/>
    <x v="6"/>
    <x v="2"/>
    <x v="2"/>
    <n v="5"/>
    <n v="5135.5600000000004"/>
    <n v="25677.8"/>
    <x v="1"/>
    <x v="1"/>
    <x v="522"/>
    <x v="397"/>
    <x v="0"/>
    <s v="More phone sea evening."/>
  </r>
  <r>
    <s v="TXN101412"/>
    <d v="2024-03-26T00:00:00"/>
    <s v="Thomas Pugh"/>
    <s v="krystalanderson@hotmail.com"/>
    <x v="2"/>
    <x v="3"/>
    <x v="16"/>
    <n v="4"/>
    <n v="41084.26"/>
    <n v="164337.04"/>
    <x v="2"/>
    <x v="1"/>
    <x v="457"/>
    <x v="1336"/>
    <x v="4"/>
    <s v="Official give wife model say significant."/>
  </r>
  <r>
    <s v="TXN101413"/>
    <d v="2023-07-29T00:00:00"/>
    <s v="Duane Hernandez"/>
    <s v="dwilliams@soto.biz"/>
    <x v="6"/>
    <x v="0"/>
    <x v="7"/>
    <n v="5"/>
    <n v="3831.38"/>
    <n v="19156.900000000001"/>
    <x v="0"/>
    <x v="1"/>
    <x v="334"/>
    <x v="1337"/>
    <x v="0"/>
    <s v="Every none decision despite sport leave."/>
  </r>
  <r>
    <s v="TXN101414"/>
    <d v="2023-02-18T00:00:00"/>
    <s v="Jodi Bailey"/>
    <s v="mcoffey@woods.info"/>
    <x v="0"/>
    <x v="3"/>
    <x v="17"/>
    <n v="10"/>
    <n v="2926.75"/>
    <n v="29267.5"/>
    <x v="0"/>
    <x v="2"/>
    <x v="787"/>
    <x v="1338"/>
    <x v="4"/>
    <s v="Leg eye hope peace others talk second."/>
  </r>
  <r>
    <s v="TXN101415"/>
    <d v="2022-12-21T00:00:00"/>
    <s v="Mrs. Kristin Fritz MD"/>
    <s v="emily78@yahoo.com"/>
    <x v="3"/>
    <x v="0"/>
    <x v="0"/>
    <n v="6"/>
    <n v="21128.14"/>
    <n v="126768.84"/>
    <x v="1"/>
    <x v="0"/>
    <x v="234"/>
    <x v="1339"/>
    <x v="3"/>
    <s v="Girl dream Mrs season."/>
  </r>
  <r>
    <s v="TXN101416"/>
    <d v="2025-01-11T00:00:00"/>
    <s v="Sydney Rivera"/>
    <s v="marksanchez@stevenson.com"/>
    <x v="5"/>
    <x v="4"/>
    <x v="24"/>
    <n v="1"/>
    <n v="11857.3"/>
    <n v="11857.3"/>
    <x v="0"/>
    <x v="1"/>
    <x v="518"/>
    <x v="1340"/>
    <x v="2"/>
    <s v="Account though example guy central."/>
  </r>
  <r>
    <s v="TXN101417"/>
    <d v="2023-12-08T00:00:00"/>
    <s v="Michael Baker"/>
    <s v="qnavarro@gmail.com"/>
    <x v="0"/>
    <x v="3"/>
    <x v="16"/>
    <n v="7"/>
    <n v="29947.57"/>
    <n v="209632.99"/>
    <x v="0"/>
    <x v="2"/>
    <x v="788"/>
    <x v="1341"/>
    <x v="3"/>
    <s v="Stage everyone dinner course."/>
  </r>
  <r>
    <s v="TXN101418"/>
    <d v="2024-12-02T00:00:00"/>
    <s v="Eric Hill"/>
    <s v="christinaprice@steele.biz"/>
    <x v="6"/>
    <x v="3"/>
    <x v="16"/>
    <n v="2"/>
    <n v="1876.44"/>
    <n v="3752.88"/>
    <x v="3"/>
    <x v="2"/>
    <x v="789"/>
    <x v="1342"/>
    <x v="1"/>
    <s v="Sign amount manager firm."/>
  </r>
  <r>
    <s v="TXN101419"/>
    <d v="2022-09-23T00:00:00"/>
    <s v="Travis Bean"/>
    <s v="lamzachary@yahoo.com"/>
    <x v="6"/>
    <x v="3"/>
    <x v="8"/>
    <n v="1"/>
    <n v="46569.2"/>
    <n v="46569.2"/>
    <x v="0"/>
    <x v="1"/>
    <x v="790"/>
    <x v="1343"/>
    <x v="1"/>
    <s v="Clear large continue line."/>
  </r>
  <r>
    <s v="TXN101420"/>
    <d v="2025-04-18T00:00:00"/>
    <s v="Troy White II"/>
    <s v="emmafarmer@brown.com"/>
    <x v="8"/>
    <x v="0"/>
    <x v="12"/>
    <n v="8"/>
    <n v="2701.81"/>
    <n v="21614.48"/>
    <x v="4"/>
    <x v="2"/>
    <x v="267"/>
    <x v="1344"/>
    <x v="1"/>
    <s v="Site option interest office always statement hard."/>
  </r>
  <r>
    <s v="TXN101421"/>
    <d v="2025-07-22T00:00:00"/>
    <s v="Christy Huynh"/>
    <s v="callahanwhitney@hotmail.com"/>
    <x v="3"/>
    <x v="4"/>
    <x v="6"/>
    <n v="2"/>
    <n v="21953.85"/>
    <n v="43907.7"/>
    <x v="3"/>
    <x v="0"/>
    <x v="791"/>
    <x v="437"/>
    <x v="4"/>
    <s v="Church seem turn happen daughter create sister."/>
  </r>
  <r>
    <s v="TXN101422"/>
    <d v="2025-06-01T00:00:00"/>
    <s v="Jessica Simon"/>
    <s v="ruben23@gmail.com"/>
    <x v="4"/>
    <x v="1"/>
    <x v="1"/>
    <n v="4"/>
    <n v="11678.47"/>
    <n v="46713.88"/>
    <x v="4"/>
    <x v="2"/>
    <x v="645"/>
    <x v="1345"/>
    <x v="0"/>
    <s v="Answer describe degree responsibility think issue notice."/>
  </r>
  <r>
    <s v="TXN101423"/>
    <d v="2023-07-21T00:00:00"/>
    <s v="Selena Stephens"/>
    <s v="anthonybailey@hotmail.com"/>
    <x v="4"/>
    <x v="4"/>
    <x v="18"/>
    <n v="1"/>
    <n v="43675.46"/>
    <n v="43675.46"/>
    <x v="1"/>
    <x v="0"/>
    <x v="792"/>
    <x v="1346"/>
    <x v="3"/>
    <s v="Assume improve huge read table order."/>
  </r>
  <r>
    <s v="TXN101424"/>
    <d v="2023-02-05T00:00:00"/>
    <s v="Matthew Clements"/>
    <s v="matthew62@wheeler-blake.com"/>
    <x v="5"/>
    <x v="1"/>
    <x v="19"/>
    <n v="5"/>
    <n v="2281.6"/>
    <n v="11408"/>
    <x v="4"/>
    <x v="2"/>
    <x v="555"/>
    <x v="1347"/>
    <x v="3"/>
    <s v="Another new nation condition expert development order."/>
  </r>
  <r>
    <s v="TXN101425"/>
    <d v="2022-11-05T00:00:00"/>
    <s v="Jacqueline Summers"/>
    <s v="mark76@gmail.com"/>
    <x v="0"/>
    <x v="4"/>
    <x v="15"/>
    <n v="8"/>
    <n v="32913.379999999997"/>
    <n v="263307.03999999998"/>
    <x v="1"/>
    <x v="2"/>
    <x v="232"/>
    <x v="1348"/>
    <x v="0"/>
    <s v="Pretty some eye do area character."/>
  </r>
  <r>
    <s v="TXN101426"/>
    <d v="2023-02-09T00:00:00"/>
    <s v="Amber Campos"/>
    <s v="andrew04@gmail.com"/>
    <x v="6"/>
    <x v="2"/>
    <x v="11"/>
    <n v="6"/>
    <n v="44892.24"/>
    <n v="269353.44"/>
    <x v="2"/>
    <x v="1"/>
    <x v="474"/>
    <x v="1349"/>
    <x v="4"/>
    <s v="Official into include local receive listen."/>
  </r>
  <r>
    <s v="TXN101427"/>
    <d v="2024-02-03T00:00:00"/>
    <s v="Stephanie Anderson"/>
    <s v="guzmanbrenda@moore.org"/>
    <x v="1"/>
    <x v="3"/>
    <x v="22"/>
    <n v="5"/>
    <n v="43461.65"/>
    <n v="217308.25"/>
    <x v="3"/>
    <x v="2"/>
    <x v="577"/>
    <x v="1350"/>
    <x v="0"/>
    <s v="Maintain sure special million within establish remain."/>
  </r>
  <r>
    <s v="TXN101428"/>
    <d v="2023-12-29T00:00:00"/>
    <s v="Howard Holmes"/>
    <s v="stephen89@kim.org"/>
    <x v="5"/>
    <x v="4"/>
    <x v="18"/>
    <n v="1"/>
    <n v="17397.11"/>
    <n v="17397.11"/>
    <x v="2"/>
    <x v="2"/>
    <x v="51"/>
    <x v="1351"/>
    <x v="2"/>
    <s v="Ago effort individual condition."/>
  </r>
  <r>
    <s v="TXN101429"/>
    <d v="2023-12-25T00:00:00"/>
    <s v="Robert Dawson"/>
    <s v="rhodesrussell@gmail.com"/>
    <x v="1"/>
    <x v="2"/>
    <x v="9"/>
    <n v="9"/>
    <n v="11603.74"/>
    <n v="104433.66"/>
    <x v="4"/>
    <x v="0"/>
    <x v="617"/>
    <x v="1352"/>
    <x v="4"/>
    <s v="Fight something green floor cost foreign safe."/>
  </r>
  <r>
    <s v="TXN101430"/>
    <d v="2022-09-25T00:00:00"/>
    <s v="Luke Foster"/>
    <s v="abruce@gmail.com"/>
    <x v="7"/>
    <x v="2"/>
    <x v="14"/>
    <n v="4"/>
    <n v="34947.26"/>
    <n v="139789.04"/>
    <x v="1"/>
    <x v="0"/>
    <x v="449"/>
    <x v="1353"/>
    <x v="1"/>
    <s v="Ask ever imagine piece professional."/>
  </r>
  <r>
    <s v="TXN101431"/>
    <d v="2024-04-14T00:00:00"/>
    <s v="Brenda Davis"/>
    <s v="james73@blake.com"/>
    <x v="0"/>
    <x v="0"/>
    <x v="4"/>
    <n v="5"/>
    <n v="29453.18"/>
    <n v="147265.9"/>
    <x v="1"/>
    <x v="2"/>
    <x v="224"/>
    <x v="885"/>
    <x v="0"/>
    <s v="Rather western education."/>
  </r>
  <r>
    <s v="TXN101432"/>
    <d v="2023-01-19T00:00:00"/>
    <s v="David Hayes"/>
    <s v="sarah62@munoz-gilbert.biz"/>
    <x v="7"/>
    <x v="1"/>
    <x v="21"/>
    <n v="1"/>
    <n v="43152.36"/>
    <n v="43152.36"/>
    <x v="1"/>
    <x v="0"/>
    <x v="22"/>
    <x v="1354"/>
    <x v="3"/>
    <s v="Stock event by particular agent thank agreement."/>
  </r>
  <r>
    <s v="TXN101433"/>
    <d v="2023-05-20T00:00:00"/>
    <s v="Barbara Hughes"/>
    <s v="barry06@hotmail.com"/>
    <x v="2"/>
    <x v="1"/>
    <x v="19"/>
    <n v="7"/>
    <n v="26671.35"/>
    <n v="186699.45"/>
    <x v="1"/>
    <x v="1"/>
    <x v="487"/>
    <x v="1355"/>
    <x v="4"/>
    <s v="Course strong commercial begin."/>
  </r>
  <r>
    <s v="TXN101434"/>
    <d v="2024-03-31T00:00:00"/>
    <s v="Jessica Ware"/>
    <s v="tschroeder@roberts-wright.org"/>
    <x v="5"/>
    <x v="0"/>
    <x v="12"/>
    <n v="6"/>
    <n v="46142.66"/>
    <n v="276855.96000000002"/>
    <x v="4"/>
    <x v="0"/>
    <x v="793"/>
    <x v="1356"/>
    <x v="4"/>
    <s v="Find decision institution hot back hold."/>
  </r>
  <r>
    <s v="TXN101435"/>
    <d v="2024-08-15T00:00:00"/>
    <s v="Richard Hooper"/>
    <s v="icooper@gmail.com"/>
    <x v="4"/>
    <x v="4"/>
    <x v="15"/>
    <n v="7"/>
    <n v="39152.370000000003"/>
    <n v="274066.59000000003"/>
    <x v="1"/>
    <x v="1"/>
    <x v="243"/>
    <x v="1357"/>
    <x v="1"/>
    <s v="Run policy never get."/>
  </r>
  <r>
    <s v="TXN101436"/>
    <d v="2023-10-23T00:00:00"/>
    <s v="Christopher Pace"/>
    <s v="gwyatt@hotmail.com"/>
    <x v="5"/>
    <x v="3"/>
    <x v="22"/>
    <n v="8"/>
    <n v="21249.37"/>
    <n v="169994.96"/>
    <x v="0"/>
    <x v="2"/>
    <x v="671"/>
    <x v="1358"/>
    <x v="3"/>
    <s v="Garden away something break."/>
  </r>
  <r>
    <s v="TXN101437"/>
    <d v="2024-04-14T00:00:00"/>
    <s v="Tina Mcneil"/>
    <s v="mathewslisa@yahoo.com"/>
    <x v="2"/>
    <x v="1"/>
    <x v="21"/>
    <n v="4"/>
    <n v="6680.45"/>
    <n v="26721.8"/>
    <x v="3"/>
    <x v="0"/>
    <x v="794"/>
    <x v="1359"/>
    <x v="3"/>
    <s v="Carry herself PM particularly."/>
  </r>
  <r>
    <s v="TXN101438"/>
    <d v="2024-05-25T00:00:00"/>
    <s v="Antonio Miller"/>
    <s v="samantha90@hotmail.com"/>
    <x v="5"/>
    <x v="4"/>
    <x v="24"/>
    <n v="6"/>
    <n v="28597.02"/>
    <n v="171582.12"/>
    <x v="3"/>
    <x v="2"/>
    <x v="119"/>
    <x v="1360"/>
    <x v="4"/>
    <s v="Probably man sure bill natural above."/>
  </r>
  <r>
    <s v="TXN101439"/>
    <d v="2024-06-01T00:00:00"/>
    <s v="Rachel Howard"/>
    <s v="joshuaserrano@collins.info"/>
    <x v="3"/>
    <x v="3"/>
    <x v="22"/>
    <n v="1"/>
    <n v="6302.89"/>
    <n v="6302.89"/>
    <x v="3"/>
    <x v="0"/>
    <x v="795"/>
    <x v="560"/>
    <x v="1"/>
    <s v="Thus term among join."/>
  </r>
  <r>
    <s v="TXN101440"/>
    <d v="2023-03-21T00:00:00"/>
    <s v="Sabrina Tran"/>
    <s v="ejennings@yahoo.com"/>
    <x v="3"/>
    <x v="1"/>
    <x v="1"/>
    <n v="8"/>
    <n v="542.65"/>
    <n v="4341.2"/>
    <x v="2"/>
    <x v="1"/>
    <x v="245"/>
    <x v="1361"/>
    <x v="0"/>
    <s v="Price like thought energy."/>
  </r>
  <r>
    <s v="TXN101441"/>
    <d v="2024-07-14T00:00:00"/>
    <s v="Robin Santana"/>
    <s v="sevans@yahoo.com"/>
    <x v="2"/>
    <x v="2"/>
    <x v="11"/>
    <n v="1"/>
    <n v="29020.560000000001"/>
    <n v="29020.560000000001"/>
    <x v="0"/>
    <x v="1"/>
    <x v="796"/>
    <x v="1362"/>
    <x v="4"/>
    <s v="Stuff time glass fish music both."/>
  </r>
  <r>
    <s v="TXN101442"/>
    <d v="2024-09-07T00:00:00"/>
    <s v="Brittney Leonard"/>
    <s v="monica02@nelson.com"/>
    <x v="2"/>
    <x v="0"/>
    <x v="23"/>
    <n v="3"/>
    <n v="12974.55"/>
    <n v="38923.65"/>
    <x v="3"/>
    <x v="2"/>
    <x v="504"/>
    <x v="1363"/>
    <x v="3"/>
    <s v="Paper spring type system."/>
  </r>
  <r>
    <s v="TXN101443"/>
    <d v="2025-04-26T00:00:00"/>
    <s v="Benjamin Prince"/>
    <s v="jeffery53@lewis-jones.com"/>
    <x v="4"/>
    <x v="2"/>
    <x v="9"/>
    <n v="3"/>
    <n v="43574.84"/>
    <n v="130724.52"/>
    <x v="4"/>
    <x v="0"/>
    <x v="485"/>
    <x v="1364"/>
    <x v="2"/>
    <s v="Management dog nearly."/>
  </r>
  <r>
    <s v="TXN101444"/>
    <d v="2024-06-10T00:00:00"/>
    <s v="Zoe Crosby"/>
    <s v="gellis@bush-edwards.com"/>
    <x v="1"/>
    <x v="2"/>
    <x v="2"/>
    <n v="8"/>
    <n v="29036.55"/>
    <n v="232292.4"/>
    <x v="4"/>
    <x v="0"/>
    <x v="795"/>
    <x v="1365"/>
    <x v="4"/>
    <s v="Young party indeed somebody."/>
  </r>
  <r>
    <s v="TXN101445"/>
    <d v="2025-02-12T00:00:00"/>
    <s v="Jacob Boyd"/>
    <s v="diazeileen@wells.biz"/>
    <x v="5"/>
    <x v="3"/>
    <x v="16"/>
    <n v="6"/>
    <n v="27068.02"/>
    <n v="162408.12"/>
    <x v="4"/>
    <x v="2"/>
    <x v="439"/>
    <x v="1366"/>
    <x v="2"/>
    <s v="Media once speak any improve across discussion."/>
  </r>
  <r>
    <s v="TXN101446"/>
    <d v="2022-08-13T00:00:00"/>
    <s v="Michael Nunez"/>
    <s v="valerie47@yahoo.com"/>
    <x v="6"/>
    <x v="0"/>
    <x v="12"/>
    <n v="8"/>
    <n v="5747.81"/>
    <n v="45982.48"/>
    <x v="4"/>
    <x v="2"/>
    <x v="527"/>
    <x v="1367"/>
    <x v="0"/>
    <s v="Listen myself step but."/>
  </r>
  <r>
    <s v="TXN101447"/>
    <d v="2023-09-24T00:00:00"/>
    <s v="Erica Howard"/>
    <s v="xdavis@hotmail.com"/>
    <x v="9"/>
    <x v="3"/>
    <x v="17"/>
    <n v="2"/>
    <n v="32130.16"/>
    <n v="64260.32"/>
    <x v="1"/>
    <x v="2"/>
    <x v="797"/>
    <x v="1368"/>
    <x v="0"/>
    <s v="Because pay model day dog spring."/>
  </r>
  <r>
    <s v="TXN101448"/>
    <d v="2025-04-24T00:00:00"/>
    <s v="David Anderson"/>
    <s v="jonesjessica@yahoo.com"/>
    <x v="7"/>
    <x v="3"/>
    <x v="3"/>
    <n v="7"/>
    <n v="44879.87"/>
    <n v="314159.09000000003"/>
    <x v="3"/>
    <x v="1"/>
    <x v="539"/>
    <x v="1369"/>
    <x v="2"/>
    <s v="Book amount way read near during general."/>
  </r>
  <r>
    <s v="TXN101449"/>
    <d v="2023-11-25T00:00:00"/>
    <s v="Jasmine Anderson"/>
    <s v="shanewilliams@gmail.com"/>
    <x v="5"/>
    <x v="2"/>
    <x v="13"/>
    <n v="1"/>
    <n v="14614.54"/>
    <n v="14614.54"/>
    <x v="1"/>
    <x v="0"/>
    <x v="798"/>
    <x v="1370"/>
    <x v="0"/>
    <s v="Beautiful run myself poor already standard."/>
  </r>
  <r>
    <s v="TXN101450"/>
    <d v="2025-01-21T00:00:00"/>
    <s v="Justin Crawford"/>
    <s v="zbrown@hotmail.com"/>
    <x v="1"/>
    <x v="2"/>
    <x v="13"/>
    <n v="9"/>
    <n v="35816.82"/>
    <n v="322351.38"/>
    <x v="0"/>
    <x v="1"/>
    <x v="686"/>
    <x v="1250"/>
    <x v="4"/>
    <s v="Involve use finish only public."/>
  </r>
  <r>
    <s v="TXN101451"/>
    <d v="2025-03-21T00:00:00"/>
    <s v="Kenneth Turner"/>
    <s v="laura70@gmail.com"/>
    <x v="9"/>
    <x v="2"/>
    <x v="11"/>
    <n v="10"/>
    <n v="1726.72"/>
    <n v="17267.2"/>
    <x v="2"/>
    <x v="1"/>
    <x v="599"/>
    <x v="1371"/>
    <x v="2"/>
    <s v="Adult picture past system wish move democratic."/>
  </r>
  <r>
    <s v="TXN101452"/>
    <d v="2024-01-15T00:00:00"/>
    <s v="Julie Smith"/>
    <s v="keith33@gmail.com"/>
    <x v="1"/>
    <x v="0"/>
    <x v="7"/>
    <n v="10"/>
    <n v="25224.44"/>
    <n v="252244.4"/>
    <x v="2"/>
    <x v="1"/>
    <x v="75"/>
    <x v="501"/>
    <x v="2"/>
    <s v="Unit key less character themselves election."/>
  </r>
  <r>
    <s v="TXN101453"/>
    <d v="2022-11-14T00:00:00"/>
    <s v="Joel Bennett"/>
    <s v="angel37@yahoo.com"/>
    <x v="1"/>
    <x v="4"/>
    <x v="18"/>
    <n v="10"/>
    <n v="23669.23"/>
    <n v="236692.3"/>
    <x v="2"/>
    <x v="2"/>
    <x v="799"/>
    <x v="1372"/>
    <x v="4"/>
    <s v="Commercial money as phone whom."/>
  </r>
  <r>
    <s v="TXN101454"/>
    <d v="2025-07-05T00:00:00"/>
    <s v="Charles Miranda"/>
    <s v="garciabridget@bryant.biz"/>
    <x v="6"/>
    <x v="2"/>
    <x v="2"/>
    <n v="5"/>
    <n v="45562.37"/>
    <n v="227811.85"/>
    <x v="3"/>
    <x v="0"/>
    <x v="213"/>
    <x v="849"/>
    <x v="1"/>
    <s v="Send kid citizen."/>
  </r>
  <r>
    <s v="TXN101455"/>
    <d v="2024-06-26T00:00:00"/>
    <s v="Laurie Larson"/>
    <s v="fergusonjulia@ramsey.info"/>
    <x v="3"/>
    <x v="3"/>
    <x v="16"/>
    <n v="4"/>
    <n v="22305.87"/>
    <n v="89223.48"/>
    <x v="1"/>
    <x v="2"/>
    <x v="340"/>
    <x v="1373"/>
    <x v="0"/>
    <s v="Later mind perhaps firm could itself approach."/>
  </r>
  <r>
    <s v="TXN101456"/>
    <d v="2024-06-25T00:00:00"/>
    <s v="Kimberly Martin"/>
    <s v="darlene08@bernard.info"/>
    <x v="6"/>
    <x v="4"/>
    <x v="18"/>
    <n v="6"/>
    <n v="32701.16"/>
    <n v="196206.96"/>
    <x v="2"/>
    <x v="2"/>
    <x v="359"/>
    <x v="1310"/>
    <x v="3"/>
    <s v="Fund tax yourself."/>
  </r>
  <r>
    <s v="TXN101457"/>
    <d v="2024-09-19T00:00:00"/>
    <s v="Joshua Jenkins"/>
    <s v="rachellevy@lin.com"/>
    <x v="5"/>
    <x v="4"/>
    <x v="6"/>
    <n v="9"/>
    <n v="12322.7"/>
    <n v="110904.3"/>
    <x v="4"/>
    <x v="1"/>
    <x v="379"/>
    <x v="463"/>
    <x v="4"/>
    <s v="Open staff several."/>
  </r>
  <r>
    <s v="TXN101458"/>
    <d v="2024-02-14T00:00:00"/>
    <s v="Tammy Garrison"/>
    <s v="uyang@james.com"/>
    <x v="8"/>
    <x v="3"/>
    <x v="3"/>
    <n v="6"/>
    <n v="5986.4"/>
    <n v="35918.400000000001"/>
    <x v="0"/>
    <x v="0"/>
    <x v="178"/>
    <x v="1374"/>
    <x v="0"/>
    <s v="Lawyer worker popular thank south use himself others."/>
  </r>
  <r>
    <s v="TXN101459"/>
    <d v="2024-06-06T00:00:00"/>
    <s v="Shannon Owens"/>
    <s v="hendrixashley@johns-hudson.com"/>
    <x v="9"/>
    <x v="1"/>
    <x v="19"/>
    <n v="3"/>
    <n v="43832.639999999999"/>
    <n v="131497.92000000001"/>
    <x v="1"/>
    <x v="2"/>
    <x v="318"/>
    <x v="1375"/>
    <x v="4"/>
    <s v="Three short late physical while realize."/>
  </r>
  <r>
    <s v="TXN101460"/>
    <d v="2022-09-18T00:00:00"/>
    <s v="Marissa Ibarra"/>
    <s v="jshepard@gmail.com"/>
    <x v="8"/>
    <x v="4"/>
    <x v="15"/>
    <n v="2"/>
    <n v="6407.26"/>
    <n v="12814.52"/>
    <x v="1"/>
    <x v="1"/>
    <x v="564"/>
    <x v="1376"/>
    <x v="3"/>
    <s v="Though street admit one guy it full."/>
  </r>
  <r>
    <s v="TXN101461"/>
    <d v="2023-08-08T00:00:00"/>
    <s v="Selena Fuller"/>
    <s v="uwilcox@carson.net"/>
    <x v="8"/>
    <x v="0"/>
    <x v="7"/>
    <n v="9"/>
    <n v="43357.31"/>
    <n v="390215.79"/>
    <x v="3"/>
    <x v="0"/>
    <x v="301"/>
    <x v="1377"/>
    <x v="1"/>
    <s v="Offer above chair evening."/>
  </r>
  <r>
    <s v="TXN101462"/>
    <d v="2023-04-15T00:00:00"/>
    <s v="Jeremy Stevens"/>
    <s v="johnsonemily@yahoo.com"/>
    <x v="3"/>
    <x v="4"/>
    <x v="6"/>
    <n v="5"/>
    <n v="6039.58"/>
    <n v="30197.9"/>
    <x v="0"/>
    <x v="1"/>
    <x v="240"/>
    <x v="1378"/>
    <x v="0"/>
    <s v="Sound rather seven write citizen democratic indicate."/>
  </r>
  <r>
    <s v="TXN101463"/>
    <d v="2022-10-31T00:00:00"/>
    <s v="Shirley Scott"/>
    <s v="parrishcolton@yahoo.com"/>
    <x v="7"/>
    <x v="0"/>
    <x v="0"/>
    <n v="2"/>
    <n v="36963.550000000003"/>
    <n v="73927.100000000006"/>
    <x v="2"/>
    <x v="1"/>
    <x v="800"/>
    <x v="1379"/>
    <x v="1"/>
    <s v="Consider PM effort seek room so note maintain."/>
  </r>
  <r>
    <s v="TXN101464"/>
    <d v="2024-10-10T00:00:00"/>
    <s v="Steven Wallace"/>
    <s v="uhughes@bryant-smith.biz"/>
    <x v="9"/>
    <x v="1"/>
    <x v="5"/>
    <n v="8"/>
    <n v="35035.67"/>
    <n v="280285.36"/>
    <x v="0"/>
    <x v="1"/>
    <x v="125"/>
    <x v="1380"/>
    <x v="2"/>
    <s v="Subject line truth store blood kid."/>
  </r>
  <r>
    <s v="TXN101465"/>
    <d v="2023-10-07T00:00:00"/>
    <s v="Darlene Brown"/>
    <s v="hopkinsdalton@hotmail.com"/>
    <x v="7"/>
    <x v="2"/>
    <x v="14"/>
    <n v="10"/>
    <n v="29693.11"/>
    <n v="296931.09999999998"/>
    <x v="2"/>
    <x v="2"/>
    <x v="459"/>
    <x v="1381"/>
    <x v="1"/>
    <s v="Meeting song practice."/>
  </r>
  <r>
    <s v="TXN101466"/>
    <d v="2025-05-15T00:00:00"/>
    <s v="James Hall"/>
    <s v="cheryl95@aguilar.com"/>
    <x v="0"/>
    <x v="2"/>
    <x v="2"/>
    <n v="10"/>
    <n v="14037.05"/>
    <n v="140370.5"/>
    <x v="4"/>
    <x v="2"/>
    <x v="375"/>
    <x v="1382"/>
    <x v="1"/>
    <s v="Maintain too among various."/>
  </r>
  <r>
    <s v="TXN101467"/>
    <d v="2024-04-29T00:00:00"/>
    <s v="Jeanette Perez"/>
    <s v="smithcatherine@dawson.com"/>
    <x v="5"/>
    <x v="3"/>
    <x v="16"/>
    <n v="10"/>
    <n v="25932.11"/>
    <n v="259321.1"/>
    <x v="0"/>
    <x v="2"/>
    <x v="13"/>
    <x v="1383"/>
    <x v="4"/>
    <s v="Close process economic understand."/>
  </r>
  <r>
    <s v="TXN101468"/>
    <d v="2024-12-11T00:00:00"/>
    <s v="Beth Kemp"/>
    <s v="ian67@hotmail.com"/>
    <x v="4"/>
    <x v="3"/>
    <x v="17"/>
    <n v="6"/>
    <n v="37889.279999999999"/>
    <n v="227335.67999999999"/>
    <x v="4"/>
    <x v="2"/>
    <x v="493"/>
    <x v="1384"/>
    <x v="0"/>
    <s v="Security popular word group too check as conference."/>
  </r>
  <r>
    <s v="TXN101469"/>
    <d v="2022-09-04T00:00:00"/>
    <s v="Jonathan Olson"/>
    <s v="baxterronnie@hotmail.com"/>
    <x v="2"/>
    <x v="3"/>
    <x v="22"/>
    <n v="10"/>
    <n v="15786.93"/>
    <n v="157869.29999999999"/>
    <x v="4"/>
    <x v="0"/>
    <x v="635"/>
    <x v="1385"/>
    <x v="4"/>
    <s v="Single nation song job alone writer race."/>
  </r>
  <r>
    <s v="TXN101470"/>
    <d v="2025-07-03T00:00:00"/>
    <s v="Kathryn Walters"/>
    <s v="ssmith@hotmail.com"/>
    <x v="2"/>
    <x v="3"/>
    <x v="17"/>
    <n v="8"/>
    <n v="11259.3"/>
    <n v="90074.4"/>
    <x v="3"/>
    <x v="1"/>
    <x v="285"/>
    <x v="1386"/>
    <x v="2"/>
    <s v="Write president government anything allow fight high."/>
  </r>
  <r>
    <s v="TXN101471"/>
    <d v="2022-08-02T00:00:00"/>
    <s v="Amy Contreras"/>
    <s v="david46@hotmail.com"/>
    <x v="1"/>
    <x v="2"/>
    <x v="13"/>
    <n v="3"/>
    <n v="4889.2"/>
    <n v="14667.6"/>
    <x v="4"/>
    <x v="0"/>
    <x v="801"/>
    <x v="877"/>
    <x v="0"/>
    <s v="Stand soon American away it certainly without share."/>
  </r>
  <r>
    <s v="TXN101472"/>
    <d v="2023-04-13T00:00:00"/>
    <s v="Ashley Ford"/>
    <s v="whernandez@ward.biz"/>
    <x v="7"/>
    <x v="0"/>
    <x v="12"/>
    <n v="9"/>
    <n v="39969.699999999997"/>
    <n v="359727.3"/>
    <x v="1"/>
    <x v="2"/>
    <x v="560"/>
    <x v="1387"/>
    <x v="3"/>
    <s v="Look case carry girl soon."/>
  </r>
  <r>
    <s v="TXN101473"/>
    <d v="2025-04-15T00:00:00"/>
    <s v="Donald Price"/>
    <s v="antonio60@hotmail.com"/>
    <x v="9"/>
    <x v="3"/>
    <x v="22"/>
    <n v="7"/>
    <n v="36631.26"/>
    <n v="256418.82"/>
    <x v="2"/>
    <x v="2"/>
    <x v="501"/>
    <x v="1388"/>
    <x v="2"/>
    <s v="Thank here hair bring chair."/>
  </r>
  <r>
    <s v="TXN101474"/>
    <d v="2025-04-14T00:00:00"/>
    <s v="Donald Wright"/>
    <s v="charles91@sanchez.info"/>
    <x v="9"/>
    <x v="0"/>
    <x v="23"/>
    <n v="7"/>
    <n v="24713.45"/>
    <n v="172994.15"/>
    <x v="3"/>
    <x v="1"/>
    <x v="432"/>
    <x v="1389"/>
    <x v="2"/>
    <s v="Nothing science western loss."/>
  </r>
  <r>
    <s v="TXN101475"/>
    <d v="2023-09-14T00:00:00"/>
    <s v="Kayla Lucas"/>
    <s v="alyssasoto@lester.org"/>
    <x v="9"/>
    <x v="3"/>
    <x v="16"/>
    <n v="4"/>
    <n v="36395.339999999997"/>
    <n v="145581.35999999999"/>
    <x v="0"/>
    <x v="2"/>
    <x v="362"/>
    <x v="1390"/>
    <x v="4"/>
    <s v="Do middle knowledge glass."/>
  </r>
  <r>
    <s v="TXN101476"/>
    <d v="2023-05-04T00:00:00"/>
    <s v="Brian Chan"/>
    <s v="rgilbert@gmail.com"/>
    <x v="4"/>
    <x v="1"/>
    <x v="10"/>
    <n v="2"/>
    <n v="35369.81"/>
    <n v="70739.62"/>
    <x v="2"/>
    <x v="0"/>
    <x v="802"/>
    <x v="1391"/>
    <x v="0"/>
    <s v="Someone party science yourself nothing."/>
  </r>
  <r>
    <s v="TXN101477"/>
    <d v="2024-01-01T00:00:00"/>
    <s v="Timothy Espinoza"/>
    <s v="austinperez@hotmail.com"/>
    <x v="4"/>
    <x v="3"/>
    <x v="8"/>
    <n v="9"/>
    <n v="33090.410000000003"/>
    <n v="297813.69"/>
    <x v="1"/>
    <x v="0"/>
    <x v="7"/>
    <x v="1392"/>
    <x v="3"/>
    <s v="Even term building agency number ball."/>
  </r>
  <r>
    <s v="TXN101478"/>
    <d v="2024-09-28T00:00:00"/>
    <s v="Amanda Kennedy"/>
    <s v="ujohnson@hotmail.com"/>
    <x v="7"/>
    <x v="4"/>
    <x v="15"/>
    <n v="4"/>
    <n v="33700.050000000003"/>
    <n v="134800.20000000001"/>
    <x v="4"/>
    <x v="2"/>
    <x v="803"/>
    <x v="1393"/>
    <x v="3"/>
    <s v="Look reason know develop if relate the."/>
  </r>
  <r>
    <s v="TXN101479"/>
    <d v="2024-09-15T00:00:00"/>
    <s v="Jessica Murphy"/>
    <s v="evanskaren@tucker.com"/>
    <x v="1"/>
    <x v="1"/>
    <x v="5"/>
    <n v="3"/>
    <n v="10008.790000000001"/>
    <n v="30026.37"/>
    <x v="4"/>
    <x v="0"/>
    <x v="804"/>
    <x v="1394"/>
    <x v="1"/>
    <s v="Project onto if."/>
  </r>
  <r>
    <s v="TXN101480"/>
    <d v="2025-04-25T00:00:00"/>
    <s v="Stanley Tanner"/>
    <s v="saunderspaige@wilson-hoffman.com"/>
    <x v="9"/>
    <x v="0"/>
    <x v="23"/>
    <n v="9"/>
    <n v="30599.74"/>
    <n v="275397.65999999997"/>
    <x v="1"/>
    <x v="2"/>
    <x v="485"/>
    <x v="1395"/>
    <x v="4"/>
    <s v="General build try home site agreement."/>
  </r>
  <r>
    <s v="TXN101481"/>
    <d v="2023-03-21T00:00:00"/>
    <s v="Jessica Copeland"/>
    <s v="itrujillo@gmail.com"/>
    <x v="7"/>
    <x v="4"/>
    <x v="15"/>
    <n v="10"/>
    <n v="11812.32"/>
    <n v="118123.2"/>
    <x v="0"/>
    <x v="1"/>
    <x v="43"/>
    <x v="1396"/>
    <x v="3"/>
    <s v="New region pay bad."/>
  </r>
  <r>
    <s v="TXN101482"/>
    <d v="2024-04-14T00:00:00"/>
    <s v="Lisa Duncan"/>
    <s v="asmith@evans.com"/>
    <x v="8"/>
    <x v="3"/>
    <x v="8"/>
    <n v="5"/>
    <n v="33431.99"/>
    <n v="167159.95000000001"/>
    <x v="0"/>
    <x v="2"/>
    <x v="149"/>
    <x v="1397"/>
    <x v="0"/>
    <s v="Such position relationship forward several."/>
  </r>
  <r>
    <s v="TXN101483"/>
    <d v="2023-04-07T00:00:00"/>
    <s v="Bailey Brown"/>
    <s v="pharrison@gmail.com"/>
    <x v="2"/>
    <x v="1"/>
    <x v="5"/>
    <n v="2"/>
    <n v="11024.63"/>
    <n v="22049.26"/>
    <x v="2"/>
    <x v="2"/>
    <x v="805"/>
    <x v="1398"/>
    <x v="4"/>
    <s v="Determine option any paper south."/>
  </r>
  <r>
    <s v="TXN101484"/>
    <d v="2023-10-24T00:00:00"/>
    <s v="Crystal Mathews"/>
    <s v="alexander48@jennings-coleman.com"/>
    <x v="0"/>
    <x v="2"/>
    <x v="11"/>
    <n v="2"/>
    <n v="8892.1"/>
    <n v="17784.2"/>
    <x v="3"/>
    <x v="1"/>
    <x v="361"/>
    <x v="1399"/>
    <x v="1"/>
    <s v="You field light like admit leave growth."/>
  </r>
  <r>
    <s v="TXN101485"/>
    <d v="2024-06-10T00:00:00"/>
    <s v="Jeffrey Chambers"/>
    <s v="mahoneyjonathan@gmail.com"/>
    <x v="6"/>
    <x v="2"/>
    <x v="11"/>
    <n v="8"/>
    <n v="30092.83"/>
    <n v="240742.64"/>
    <x v="1"/>
    <x v="2"/>
    <x v="581"/>
    <x v="1400"/>
    <x v="4"/>
    <s v="Imagine create center thank in social soldier."/>
  </r>
  <r>
    <s v="TXN101486"/>
    <d v="2023-12-12T00:00:00"/>
    <s v="Jerry Fisher"/>
    <s v="stephanie61@yahoo.com"/>
    <x v="3"/>
    <x v="4"/>
    <x v="6"/>
    <n v="7"/>
    <n v="3134.08"/>
    <n v="21938.560000000001"/>
    <x v="3"/>
    <x v="1"/>
    <x v="687"/>
    <x v="1401"/>
    <x v="4"/>
    <s v="Exist morning glass own third tell since."/>
  </r>
  <r>
    <s v="TXN101487"/>
    <d v="2023-08-30T00:00:00"/>
    <s v="Adam Nelson"/>
    <s v="feliciamcdonald@barr-wood.com"/>
    <x v="4"/>
    <x v="1"/>
    <x v="21"/>
    <n v="8"/>
    <n v="21317.439999999999"/>
    <n v="170539.51999999999"/>
    <x v="3"/>
    <x v="2"/>
    <x v="659"/>
    <x v="1402"/>
    <x v="3"/>
    <s v="Unit speech catch need seat college."/>
  </r>
  <r>
    <s v="TXN101488"/>
    <d v="2024-03-19T00:00:00"/>
    <s v="Heather Lamb"/>
    <s v="brittanyparsons@gamble-reyes.com"/>
    <x v="5"/>
    <x v="3"/>
    <x v="16"/>
    <n v="5"/>
    <n v="22437.05"/>
    <n v="112185.25"/>
    <x v="4"/>
    <x v="1"/>
    <x v="705"/>
    <x v="1403"/>
    <x v="3"/>
    <s v="Building recently card picture."/>
  </r>
  <r>
    <s v="TXN101489"/>
    <d v="2023-02-06T00:00:00"/>
    <s v="Molly Walker"/>
    <s v="yeverett@gmail.com"/>
    <x v="1"/>
    <x v="0"/>
    <x v="12"/>
    <n v="10"/>
    <n v="16551.240000000002"/>
    <n v="165512.4"/>
    <x v="1"/>
    <x v="1"/>
    <x v="541"/>
    <x v="1404"/>
    <x v="2"/>
    <s v="Development country new prevent feel woman trial leave."/>
  </r>
  <r>
    <s v="TXN101490"/>
    <d v="2024-09-08T00:00:00"/>
    <s v="Patricia Nguyen"/>
    <s v="peterstewart@gmail.com"/>
    <x v="1"/>
    <x v="1"/>
    <x v="1"/>
    <n v="6"/>
    <n v="45620.21"/>
    <n v="273721.26"/>
    <x v="1"/>
    <x v="1"/>
    <x v="717"/>
    <x v="1405"/>
    <x v="2"/>
    <s v="Control one few building."/>
  </r>
  <r>
    <s v="TXN101491"/>
    <d v="2025-01-23T00:00:00"/>
    <s v="Abigail Neal"/>
    <s v="nancy62@gmail.com"/>
    <x v="1"/>
    <x v="4"/>
    <x v="6"/>
    <n v="6"/>
    <n v="26820.09"/>
    <n v="160920.54"/>
    <x v="2"/>
    <x v="1"/>
    <x v="806"/>
    <x v="1406"/>
    <x v="3"/>
    <s v="View role street talk American decision."/>
  </r>
  <r>
    <s v="TXN101492"/>
    <d v="2024-08-12T00:00:00"/>
    <s v="David Wagner"/>
    <s v="masonemily@hotmail.com"/>
    <x v="1"/>
    <x v="3"/>
    <x v="8"/>
    <n v="6"/>
    <n v="16641.96"/>
    <n v="99851.76"/>
    <x v="4"/>
    <x v="0"/>
    <x v="725"/>
    <x v="1407"/>
    <x v="2"/>
    <s v="Decide throw our upon anyone politics."/>
  </r>
  <r>
    <s v="TXN101493"/>
    <d v="2024-11-09T00:00:00"/>
    <s v="George Brown"/>
    <s v="christine54@hotmail.com"/>
    <x v="7"/>
    <x v="0"/>
    <x v="12"/>
    <n v="2"/>
    <n v="25124.82"/>
    <n v="50249.64"/>
    <x v="1"/>
    <x v="0"/>
    <x v="807"/>
    <x v="1408"/>
    <x v="4"/>
    <s v="Speak player traditional speech deal prepare."/>
  </r>
  <r>
    <s v="TXN101494"/>
    <d v="2023-08-31T00:00:00"/>
    <s v="Terrence Rice"/>
    <s v="kevin50@hunter.com"/>
    <x v="6"/>
    <x v="3"/>
    <x v="16"/>
    <n v="4"/>
    <n v="31614.62"/>
    <n v="126458.48"/>
    <x v="1"/>
    <x v="2"/>
    <x v="614"/>
    <x v="1409"/>
    <x v="2"/>
    <s v="Especially score candidate decision."/>
  </r>
  <r>
    <s v="TXN101495"/>
    <d v="2022-10-04T00:00:00"/>
    <s v="Brian Payne"/>
    <s v="wileyalex@becker.info"/>
    <x v="0"/>
    <x v="1"/>
    <x v="21"/>
    <n v="3"/>
    <n v="40932.959999999999"/>
    <n v="122798.88"/>
    <x v="1"/>
    <x v="0"/>
    <x v="781"/>
    <x v="1410"/>
    <x v="0"/>
    <s v="Window institution prove professional option manager."/>
  </r>
  <r>
    <s v="TXN101496"/>
    <d v="2025-07-12T00:00:00"/>
    <s v="Samuel Parker"/>
    <s v="laurenmarquez@francis-mckenzie.com"/>
    <x v="5"/>
    <x v="1"/>
    <x v="1"/>
    <n v="1"/>
    <n v="37158.33"/>
    <n v="37158.33"/>
    <x v="4"/>
    <x v="0"/>
    <x v="147"/>
    <x v="1411"/>
    <x v="0"/>
    <s v="Investment sell church analysis along sister amount behind."/>
  </r>
  <r>
    <s v="TXN101497"/>
    <d v="2025-04-18T00:00:00"/>
    <s v="Summer Myers"/>
    <s v="benjamincrawford@smith.com"/>
    <x v="3"/>
    <x v="1"/>
    <x v="19"/>
    <n v="10"/>
    <n v="42979.22"/>
    <n v="429792.2"/>
    <x v="2"/>
    <x v="1"/>
    <x v="267"/>
    <x v="1412"/>
    <x v="2"/>
    <s v="Blood media deal language."/>
  </r>
  <r>
    <s v="TXN101498"/>
    <d v="2025-01-09T00:00:00"/>
    <s v="Jessica Mullen"/>
    <s v="ricky50@baker.com"/>
    <x v="5"/>
    <x v="3"/>
    <x v="3"/>
    <n v="8"/>
    <n v="10213.07"/>
    <n v="81704.56"/>
    <x v="2"/>
    <x v="2"/>
    <x v="808"/>
    <x v="1413"/>
    <x v="4"/>
    <s v="Compare most as goal that ten."/>
  </r>
  <r>
    <s v="TXN101499"/>
    <d v="2025-03-03T00:00:00"/>
    <s v="Nicholas Hunter"/>
    <s v="april40@fernandez.net"/>
    <x v="2"/>
    <x v="1"/>
    <x v="1"/>
    <n v="4"/>
    <n v="48347.63"/>
    <n v="193390.52"/>
    <x v="2"/>
    <x v="2"/>
    <x v="774"/>
    <x v="1414"/>
    <x v="0"/>
    <s v="Serve move whom management."/>
  </r>
  <r>
    <s v="TXN101500"/>
    <d v="2025-03-10T00:00:00"/>
    <s v="Kayla Miller"/>
    <s v="marypena@gmail.com"/>
    <x v="8"/>
    <x v="4"/>
    <x v="6"/>
    <n v="7"/>
    <n v="958.91"/>
    <n v="6712.37"/>
    <x v="3"/>
    <x v="1"/>
    <x v="578"/>
    <x v="1415"/>
    <x v="2"/>
    <s v="Only region enter difficult."/>
  </r>
  <r>
    <s v="TXN101501"/>
    <d v="2023-04-03T00:00:00"/>
    <s v="Matthew Reed"/>
    <s v="wgarcia@stafford.com"/>
    <x v="6"/>
    <x v="1"/>
    <x v="19"/>
    <n v="10"/>
    <n v="48762.01"/>
    <n v="487620.1"/>
    <x v="2"/>
    <x v="2"/>
    <x v="809"/>
    <x v="1416"/>
    <x v="1"/>
    <s v="Against scene product four major action unit."/>
  </r>
  <r>
    <s v="TXN101502"/>
    <d v="2024-02-08T00:00:00"/>
    <s v="Shawn Brock"/>
    <s v="vanessamccarthy@gmail.com"/>
    <x v="0"/>
    <x v="4"/>
    <x v="18"/>
    <n v="5"/>
    <n v="16688.53"/>
    <n v="83442.649999999994"/>
    <x v="1"/>
    <x v="1"/>
    <x v="178"/>
    <x v="1417"/>
    <x v="3"/>
    <s v="Act detail sound coach add."/>
  </r>
  <r>
    <s v="TXN101503"/>
    <d v="2023-08-11T00:00:00"/>
    <s v="Cassandra Baldwin DDS"/>
    <s v="andrea69@martinez-smith.com"/>
    <x v="8"/>
    <x v="2"/>
    <x v="11"/>
    <n v="10"/>
    <n v="12573.46"/>
    <n v="125734.6"/>
    <x v="0"/>
    <x v="2"/>
    <x v="139"/>
    <x v="1418"/>
    <x v="0"/>
    <s v="Two be space million between impact."/>
  </r>
  <r>
    <s v="TXN101504"/>
    <d v="2024-07-05T00:00:00"/>
    <s v="Lindsey Smith"/>
    <s v="matthewslisa@munoz-stewart.com"/>
    <x v="8"/>
    <x v="4"/>
    <x v="6"/>
    <n v="1"/>
    <n v="38393.68"/>
    <n v="38393.68"/>
    <x v="3"/>
    <x v="1"/>
    <x v="810"/>
    <x v="1419"/>
    <x v="4"/>
    <s v="Night most school teach reveal above."/>
  </r>
  <r>
    <s v="TXN101505"/>
    <d v="2023-07-26T00:00:00"/>
    <s v="Sabrina Murphy"/>
    <s v="sgonzalez@johnson.com"/>
    <x v="8"/>
    <x v="2"/>
    <x v="14"/>
    <n v="6"/>
    <n v="34480.980000000003"/>
    <n v="206885.88"/>
    <x v="1"/>
    <x v="2"/>
    <x v="31"/>
    <x v="1420"/>
    <x v="3"/>
    <s v="Partner sell important ten young organization itself south."/>
  </r>
  <r>
    <s v="TXN101506"/>
    <d v="2025-04-25T00:00:00"/>
    <s v="Samuel Wright"/>
    <s v="dlambert@yahoo.com"/>
    <x v="6"/>
    <x v="4"/>
    <x v="15"/>
    <n v="9"/>
    <n v="25040.79"/>
    <n v="225367.11"/>
    <x v="3"/>
    <x v="2"/>
    <x v="230"/>
    <x v="1421"/>
    <x v="1"/>
    <s v="Remember since discuss those yourself."/>
  </r>
  <r>
    <s v="TXN101507"/>
    <d v="2024-06-17T00:00:00"/>
    <s v="Gregory Dixon"/>
    <s v="laurengraham@coleman.com"/>
    <x v="0"/>
    <x v="4"/>
    <x v="20"/>
    <n v="2"/>
    <n v="46069.4"/>
    <n v="92138.8"/>
    <x v="2"/>
    <x v="0"/>
    <x v="638"/>
    <x v="1422"/>
    <x v="2"/>
    <s v="Technology cultural suddenly peace."/>
  </r>
  <r>
    <s v="TXN101508"/>
    <d v="2024-07-15T00:00:00"/>
    <s v="Mr. Andrew Strickland"/>
    <s v="smithfrederick@bridges-morris.com"/>
    <x v="0"/>
    <x v="2"/>
    <x v="2"/>
    <n v="2"/>
    <n v="8393.23"/>
    <n v="16786.46"/>
    <x v="1"/>
    <x v="2"/>
    <x v="516"/>
    <x v="1423"/>
    <x v="1"/>
    <s v="Effort floor building girl soldier."/>
  </r>
  <r>
    <s v="TXN101509"/>
    <d v="2023-05-02T00:00:00"/>
    <s v="Lydia Spencer"/>
    <s v="welchjessica@macdonald.biz"/>
    <x v="1"/>
    <x v="2"/>
    <x v="2"/>
    <n v="8"/>
    <n v="7079.28"/>
    <n v="56634.239999999998"/>
    <x v="2"/>
    <x v="2"/>
    <x v="179"/>
    <x v="1424"/>
    <x v="2"/>
    <s v="Role boy draw throughout fine cut make sport."/>
  </r>
  <r>
    <s v="TXN101510"/>
    <d v="2023-01-08T00:00:00"/>
    <s v="Karen Jones"/>
    <s v="danapratt@williamson.com"/>
    <x v="2"/>
    <x v="3"/>
    <x v="16"/>
    <n v="7"/>
    <n v="49787.64"/>
    <n v="348513.48"/>
    <x v="0"/>
    <x v="2"/>
    <x v="620"/>
    <x v="1425"/>
    <x v="0"/>
    <s v="Travel section simple possible."/>
  </r>
  <r>
    <s v="TXN101511"/>
    <d v="2023-10-25T00:00:00"/>
    <s v="Brent Weber"/>
    <s v="jamieblack@yahoo.com"/>
    <x v="6"/>
    <x v="3"/>
    <x v="22"/>
    <n v="3"/>
    <n v="7161.73"/>
    <n v="21485.19"/>
    <x v="0"/>
    <x v="1"/>
    <x v="103"/>
    <x v="1426"/>
    <x v="4"/>
    <s v="South black eat line which."/>
  </r>
  <r>
    <s v="TXN101512"/>
    <d v="2023-04-07T00:00:00"/>
    <s v="Lisa Burns"/>
    <s v="kinglarry@simon.com"/>
    <x v="3"/>
    <x v="4"/>
    <x v="20"/>
    <n v="5"/>
    <n v="23658.29"/>
    <n v="118291.45"/>
    <x v="4"/>
    <x v="0"/>
    <x v="594"/>
    <x v="1427"/>
    <x v="0"/>
    <s v="Medical he professional court environment."/>
  </r>
  <r>
    <s v="TXN101513"/>
    <d v="2025-03-04T00:00:00"/>
    <s v="John Alvarez"/>
    <s v="davisbryan@yahoo.com"/>
    <x v="7"/>
    <x v="1"/>
    <x v="1"/>
    <n v="6"/>
    <n v="20873.52"/>
    <n v="125241.12"/>
    <x v="1"/>
    <x v="0"/>
    <x v="811"/>
    <x v="1428"/>
    <x v="4"/>
    <s v="Four moment environmental common usually stand."/>
  </r>
  <r>
    <s v="TXN101514"/>
    <d v="2025-04-04T00:00:00"/>
    <s v="Sarah Olson"/>
    <s v="morrisonjulie@myers.com"/>
    <x v="0"/>
    <x v="2"/>
    <x v="9"/>
    <n v="2"/>
    <n v="26932.799999999999"/>
    <n v="53865.599999999999"/>
    <x v="1"/>
    <x v="1"/>
    <x v="812"/>
    <x v="1429"/>
    <x v="1"/>
    <s v="As state standard throughout early."/>
  </r>
  <r>
    <s v="TXN101515"/>
    <d v="2024-10-18T00:00:00"/>
    <s v="Dr. Gary Smith"/>
    <s v="ntaylor@gmail.com"/>
    <x v="6"/>
    <x v="4"/>
    <x v="6"/>
    <n v="2"/>
    <n v="17587.59"/>
    <n v="35175.18"/>
    <x v="3"/>
    <x v="1"/>
    <x v="813"/>
    <x v="1430"/>
    <x v="2"/>
    <s v="Design model mind million anyone bag."/>
  </r>
  <r>
    <s v="TXN101516"/>
    <d v="2024-12-25T00:00:00"/>
    <s v="Craig Sanchez"/>
    <s v="joel11@gmail.com"/>
    <x v="8"/>
    <x v="2"/>
    <x v="13"/>
    <n v="5"/>
    <n v="41055.65"/>
    <n v="205278.25"/>
    <x v="0"/>
    <x v="1"/>
    <x v="675"/>
    <x v="1431"/>
    <x v="4"/>
    <s v="Possible factor capital girl."/>
  </r>
  <r>
    <s v="TXN101517"/>
    <d v="2023-04-16T00:00:00"/>
    <s v="Matthew Torres"/>
    <s v="ysimon@mcfarland-black.org"/>
    <x v="1"/>
    <x v="3"/>
    <x v="22"/>
    <n v="7"/>
    <n v="46721.97"/>
    <n v="327053.78999999998"/>
    <x v="4"/>
    <x v="0"/>
    <x v="332"/>
    <x v="1432"/>
    <x v="0"/>
    <s v="Who its edge least address another."/>
  </r>
  <r>
    <s v="TXN101518"/>
    <d v="2023-12-19T00:00:00"/>
    <s v="William Hall"/>
    <s v="james34@colon-riley.net"/>
    <x v="5"/>
    <x v="2"/>
    <x v="14"/>
    <n v="4"/>
    <n v="14071.28"/>
    <n v="56285.120000000003"/>
    <x v="1"/>
    <x v="0"/>
    <x v="491"/>
    <x v="1433"/>
    <x v="0"/>
    <s v="Western claim available."/>
  </r>
  <r>
    <s v="TXN101519"/>
    <d v="2024-09-19T00:00:00"/>
    <s v="Christine Brady"/>
    <s v="james25@gmail.com"/>
    <x v="5"/>
    <x v="4"/>
    <x v="15"/>
    <n v="6"/>
    <n v="28825.22"/>
    <n v="172951.32"/>
    <x v="0"/>
    <x v="2"/>
    <x v="803"/>
    <x v="1434"/>
    <x v="0"/>
    <s v="North main seek."/>
  </r>
  <r>
    <s v="TXN101520"/>
    <d v="2024-08-29T00:00:00"/>
    <s v="Adrian Obrien"/>
    <s v="hardynancy@gmail.com"/>
    <x v="6"/>
    <x v="1"/>
    <x v="19"/>
    <n v="3"/>
    <n v="233.27"/>
    <n v="699.81"/>
    <x v="1"/>
    <x v="1"/>
    <x v="589"/>
    <x v="1435"/>
    <x v="3"/>
    <s v="Amount open determine never thousand."/>
  </r>
  <r>
    <s v="TXN101521"/>
    <d v="2023-07-11T00:00:00"/>
    <s v="Keith Russell"/>
    <s v="gsmith@berger-ramirez.org"/>
    <x v="0"/>
    <x v="2"/>
    <x v="9"/>
    <n v="8"/>
    <n v="43743.24"/>
    <n v="349945.92"/>
    <x v="1"/>
    <x v="0"/>
    <x v="38"/>
    <x v="1436"/>
    <x v="0"/>
    <s v="Part environmental notice attention."/>
  </r>
  <r>
    <s v="TXN101522"/>
    <d v="2022-11-21T00:00:00"/>
    <s v="Tamara Humphrey"/>
    <s v="kristen70@fox.org"/>
    <x v="0"/>
    <x v="1"/>
    <x v="21"/>
    <n v="8"/>
    <n v="16421.759999999998"/>
    <n v="131374.07999999999"/>
    <x v="4"/>
    <x v="1"/>
    <x v="86"/>
    <x v="1437"/>
    <x v="1"/>
    <s v="Apply government into."/>
  </r>
  <r>
    <s v="TXN101523"/>
    <d v="2023-07-19T00:00:00"/>
    <s v="Emily Adams"/>
    <s v="stephenporter@yahoo.com"/>
    <x v="1"/>
    <x v="1"/>
    <x v="21"/>
    <n v="8"/>
    <n v="17814.080000000002"/>
    <n v="142512.64000000001"/>
    <x v="3"/>
    <x v="1"/>
    <x v="514"/>
    <x v="1438"/>
    <x v="2"/>
    <s v="Weight send up act skill evidence exist."/>
  </r>
  <r>
    <s v="TXN101524"/>
    <d v="2022-11-27T00:00:00"/>
    <s v="Allison Beck"/>
    <s v="wporter@gmail.com"/>
    <x v="2"/>
    <x v="4"/>
    <x v="6"/>
    <n v="3"/>
    <n v="47279.95"/>
    <n v="141839.85"/>
    <x v="4"/>
    <x v="2"/>
    <x v="17"/>
    <x v="565"/>
    <x v="0"/>
    <s v="Easy radio performance student."/>
  </r>
  <r>
    <s v="TXN101525"/>
    <d v="2025-02-15T00:00:00"/>
    <s v="Timothy Smith"/>
    <s v="fbeck@gmail.com"/>
    <x v="8"/>
    <x v="1"/>
    <x v="21"/>
    <n v="5"/>
    <n v="34299.839999999997"/>
    <n v="171499.2"/>
    <x v="3"/>
    <x v="0"/>
    <x v="814"/>
    <x v="870"/>
    <x v="2"/>
    <s v="Education line agree baby land."/>
  </r>
  <r>
    <s v="TXN101526"/>
    <d v="2023-08-10T00:00:00"/>
    <s v="Matthew Ho"/>
    <s v="zbarnes@hotmail.com"/>
    <x v="5"/>
    <x v="3"/>
    <x v="17"/>
    <n v="6"/>
    <n v="36451.730000000003"/>
    <n v="218710.38"/>
    <x v="0"/>
    <x v="0"/>
    <x v="139"/>
    <x v="1439"/>
    <x v="1"/>
    <s v="Ever authority officer property ground your network."/>
  </r>
  <r>
    <s v="TXN101527"/>
    <d v="2024-10-10T00:00:00"/>
    <s v="Thomas Schultz"/>
    <s v="curtis40@fry-bennett.com"/>
    <x v="1"/>
    <x v="3"/>
    <x v="8"/>
    <n v="1"/>
    <n v="9872.2199999999993"/>
    <n v="9872.2199999999993"/>
    <x v="4"/>
    <x v="0"/>
    <x v="815"/>
    <x v="1440"/>
    <x v="0"/>
    <s v="Open interesting fill far."/>
  </r>
  <r>
    <s v="TXN101528"/>
    <d v="2023-10-15T00:00:00"/>
    <s v="Todd Estrada"/>
    <s v="ryanbuckley@clark.org"/>
    <x v="1"/>
    <x v="3"/>
    <x v="3"/>
    <n v="2"/>
    <n v="45560.93"/>
    <n v="91121.86"/>
    <x v="1"/>
    <x v="1"/>
    <x v="358"/>
    <x v="1158"/>
    <x v="4"/>
    <s v="Possible standard evidence over lot look personal."/>
  </r>
  <r>
    <s v="TXN101529"/>
    <d v="2022-09-04T00:00:00"/>
    <s v="Lori Chandler"/>
    <s v="walkerjonathon@kelley.com"/>
    <x v="2"/>
    <x v="0"/>
    <x v="4"/>
    <n v="8"/>
    <n v="19974.87"/>
    <n v="159798.96"/>
    <x v="3"/>
    <x v="1"/>
    <x v="570"/>
    <x v="1240"/>
    <x v="2"/>
    <s v="Fall recently source rate mission."/>
  </r>
  <r>
    <s v="TXN101530"/>
    <d v="2023-04-29T00:00:00"/>
    <s v="Kyle Russell"/>
    <s v="curtislee@schultz.com"/>
    <x v="7"/>
    <x v="4"/>
    <x v="18"/>
    <n v="8"/>
    <n v="49861.86"/>
    <n v="398894.88"/>
    <x v="2"/>
    <x v="0"/>
    <x v="802"/>
    <x v="1422"/>
    <x v="1"/>
    <s v="Run yes mention push remember."/>
  </r>
  <r>
    <s v="TXN101531"/>
    <d v="2024-03-17T00:00:00"/>
    <s v="James Thompson"/>
    <s v="markhansen@brooks.com"/>
    <x v="9"/>
    <x v="4"/>
    <x v="18"/>
    <n v="1"/>
    <n v="18539.740000000002"/>
    <n v="18539.740000000002"/>
    <x v="4"/>
    <x v="0"/>
    <x v="606"/>
    <x v="1441"/>
    <x v="2"/>
    <s v="Building big trip suggest."/>
  </r>
  <r>
    <s v="TXN101532"/>
    <d v="2025-07-02T00:00:00"/>
    <s v="Heather Hill"/>
    <s v="nicholaskemp@thompson.info"/>
    <x v="4"/>
    <x v="1"/>
    <x v="1"/>
    <n v="1"/>
    <n v="22224.560000000001"/>
    <n v="22224.560000000001"/>
    <x v="3"/>
    <x v="0"/>
    <x v="302"/>
    <x v="1442"/>
    <x v="0"/>
    <s v="Field of onto fast yes job."/>
  </r>
  <r>
    <s v="TXN101533"/>
    <d v="2024-12-17T00:00:00"/>
    <s v="Robert Miller"/>
    <s v="uvelasquez@gmail.com"/>
    <x v="3"/>
    <x v="3"/>
    <x v="8"/>
    <n v="10"/>
    <n v="36898.94"/>
    <n v="368989.4"/>
    <x v="4"/>
    <x v="1"/>
    <x v="424"/>
    <x v="1443"/>
    <x v="4"/>
    <s v="Long Mr conference rate."/>
  </r>
  <r>
    <s v="TXN101534"/>
    <d v="2022-09-28T00:00:00"/>
    <s v="Virginia Nguyen"/>
    <s v="theresa96@sweeney-phillips.com"/>
    <x v="4"/>
    <x v="4"/>
    <x v="18"/>
    <n v="7"/>
    <n v="20877.3"/>
    <n v="146141.1"/>
    <x v="1"/>
    <x v="0"/>
    <x v="781"/>
    <x v="1444"/>
    <x v="0"/>
    <s v="Almost get late idea."/>
  </r>
  <r>
    <s v="TXN101535"/>
    <d v="2023-11-05T00:00:00"/>
    <s v="Jacqueline Collins"/>
    <s v="dicksonbarbara@kennedy.com"/>
    <x v="2"/>
    <x v="2"/>
    <x v="13"/>
    <n v="2"/>
    <n v="8712"/>
    <n v="17424"/>
    <x v="0"/>
    <x v="0"/>
    <x v="61"/>
    <x v="1445"/>
    <x v="0"/>
    <s v="Study perhaps either police political account."/>
  </r>
  <r>
    <s v="TXN101536"/>
    <d v="2024-09-28T00:00:00"/>
    <s v="Joseph Sherman"/>
    <s v="brian04@yahoo.com"/>
    <x v="3"/>
    <x v="1"/>
    <x v="19"/>
    <n v="1"/>
    <n v="15627.11"/>
    <n v="15627.11"/>
    <x v="1"/>
    <x v="2"/>
    <x v="816"/>
    <x v="1446"/>
    <x v="1"/>
    <s v="Relationship training want middle physical such."/>
  </r>
  <r>
    <s v="TXN101537"/>
    <d v="2024-01-07T00:00:00"/>
    <s v="John Smith"/>
    <s v="johnsonjeanette@lopez-williams.com"/>
    <x v="0"/>
    <x v="4"/>
    <x v="18"/>
    <n v="10"/>
    <n v="46520.62"/>
    <n v="465206.2"/>
    <x v="1"/>
    <x v="0"/>
    <x v="94"/>
    <x v="1447"/>
    <x v="2"/>
    <s v="Billion southern out before church society career."/>
  </r>
  <r>
    <s v="TXN101538"/>
    <d v="2024-02-14T00:00:00"/>
    <s v="Michael Haney"/>
    <s v="johnathanstevens@gmail.com"/>
    <x v="9"/>
    <x v="2"/>
    <x v="13"/>
    <n v="10"/>
    <n v="31368.58"/>
    <n v="313685.8"/>
    <x v="1"/>
    <x v="0"/>
    <x v="817"/>
    <x v="1448"/>
    <x v="4"/>
    <s v="Sound once way member."/>
  </r>
  <r>
    <s v="TXN101539"/>
    <d v="2024-03-30T00:00:00"/>
    <s v="Debra Thompson"/>
    <s v="pamela08@hotmail.com"/>
    <x v="6"/>
    <x v="1"/>
    <x v="1"/>
    <n v="4"/>
    <n v="15458.34"/>
    <n v="61833.36"/>
    <x v="4"/>
    <x v="2"/>
    <x v="729"/>
    <x v="1449"/>
    <x v="2"/>
    <s v="Significant chair surface finish."/>
  </r>
  <r>
    <s v="TXN101540"/>
    <d v="2023-07-12T00:00:00"/>
    <s v="Audrey Hanson"/>
    <s v="mlyons@jenkins.com"/>
    <x v="3"/>
    <x v="1"/>
    <x v="5"/>
    <n v="3"/>
    <n v="14020.27"/>
    <n v="42060.81"/>
    <x v="2"/>
    <x v="0"/>
    <x v="818"/>
    <x v="1450"/>
    <x v="3"/>
    <s v="Easy thousand president school inside."/>
  </r>
  <r>
    <s v="TXN101541"/>
    <d v="2024-07-16T00:00:00"/>
    <s v="Richard Hill"/>
    <s v="ejohnson@alvarado.biz"/>
    <x v="7"/>
    <x v="3"/>
    <x v="8"/>
    <n v="3"/>
    <n v="48965.98"/>
    <n v="146897.94"/>
    <x v="3"/>
    <x v="0"/>
    <x v="483"/>
    <x v="1451"/>
    <x v="1"/>
    <s v="School approach mother."/>
  </r>
  <r>
    <s v="TXN101542"/>
    <d v="2024-07-10T00:00:00"/>
    <s v="Lawrence Serrano"/>
    <s v="jessicawatson@hotmail.com"/>
    <x v="1"/>
    <x v="3"/>
    <x v="22"/>
    <n v="6"/>
    <n v="17508.07"/>
    <n v="105048.42"/>
    <x v="2"/>
    <x v="1"/>
    <x v="483"/>
    <x v="1452"/>
    <x v="3"/>
    <s v="Foot national woman movement."/>
  </r>
  <r>
    <s v="TXN101543"/>
    <d v="2024-09-26T00:00:00"/>
    <s v="Kathryn Warren"/>
    <s v="zhansen@hotmail.com"/>
    <x v="6"/>
    <x v="0"/>
    <x v="12"/>
    <n v="7"/>
    <n v="7869.64"/>
    <n v="55087.48"/>
    <x v="2"/>
    <x v="2"/>
    <x v="252"/>
    <x v="1453"/>
    <x v="4"/>
    <s v="Exist nice Republican once continue bag letter."/>
  </r>
  <r>
    <s v="TXN101544"/>
    <d v="2023-11-12T00:00:00"/>
    <s v="Shirley Rodriguez"/>
    <s v="bwalker@yahoo.com"/>
    <x v="2"/>
    <x v="2"/>
    <x v="13"/>
    <n v="9"/>
    <n v="27625.4"/>
    <n v="248628.6"/>
    <x v="1"/>
    <x v="1"/>
    <x v="736"/>
    <x v="1454"/>
    <x v="3"/>
    <s v="Fund industry beat account anyone firm red."/>
  </r>
  <r>
    <s v="TXN101545"/>
    <d v="2023-09-22T00:00:00"/>
    <s v="Julie Nicholson"/>
    <s v="courtneymoss@hotmail.com"/>
    <x v="1"/>
    <x v="3"/>
    <x v="8"/>
    <n v="8"/>
    <n v="13116.21"/>
    <n v="104929.68"/>
    <x v="4"/>
    <x v="2"/>
    <x v="202"/>
    <x v="1455"/>
    <x v="3"/>
    <s v="Like seat often us down nearly."/>
  </r>
  <r>
    <s v="TXN101546"/>
    <d v="2024-12-04T00:00:00"/>
    <s v="Kevin Clark"/>
    <s v="gjohnson@gmail.com"/>
    <x v="5"/>
    <x v="1"/>
    <x v="10"/>
    <n v="6"/>
    <n v="18676.91"/>
    <n v="112061.46"/>
    <x v="1"/>
    <x v="2"/>
    <x v="789"/>
    <x v="1456"/>
    <x v="2"/>
    <s v="Course contain realize international your law."/>
  </r>
  <r>
    <s v="TXN101547"/>
    <d v="2023-03-17T00:00:00"/>
    <s v="Debbie Cox"/>
    <s v="crystal16@yahoo.com"/>
    <x v="3"/>
    <x v="3"/>
    <x v="16"/>
    <n v="3"/>
    <n v="21128.25"/>
    <n v="63384.75"/>
    <x v="1"/>
    <x v="0"/>
    <x v="272"/>
    <x v="1457"/>
    <x v="4"/>
    <s v="Respond good security ask make worker watch."/>
  </r>
  <r>
    <s v="TXN101548"/>
    <d v="2024-12-01T00:00:00"/>
    <s v="Lauren Lopez"/>
    <s v="montessamantha@yahoo.com"/>
    <x v="4"/>
    <x v="3"/>
    <x v="8"/>
    <n v="8"/>
    <n v="27384.23"/>
    <n v="219073.84"/>
    <x v="2"/>
    <x v="1"/>
    <x v="493"/>
    <x v="1458"/>
    <x v="1"/>
    <s v="Cold foreign public when law hope price."/>
  </r>
  <r>
    <s v="TXN101549"/>
    <d v="2022-10-01T00:00:00"/>
    <s v="James Contreras"/>
    <s v="mgray@gmail.com"/>
    <x v="6"/>
    <x v="4"/>
    <x v="20"/>
    <n v="7"/>
    <n v="36574.65"/>
    <n v="256022.55"/>
    <x v="3"/>
    <x v="1"/>
    <x v="781"/>
    <x v="1459"/>
    <x v="4"/>
    <s v="Ok black simple training."/>
  </r>
  <r>
    <s v="TXN101550"/>
    <d v="2023-07-31T00:00:00"/>
    <s v="Christine Gregory"/>
    <s v="charles16@gmail.com"/>
    <x v="4"/>
    <x v="4"/>
    <x v="24"/>
    <n v="8"/>
    <n v="33959.94"/>
    <n v="271679.52"/>
    <x v="4"/>
    <x v="1"/>
    <x v="31"/>
    <x v="1460"/>
    <x v="2"/>
    <s v="Well star card especially."/>
  </r>
  <r>
    <s v="TXN101551"/>
    <d v="2024-07-01T00:00:00"/>
    <s v="Kristen Moore"/>
    <s v="rleonard@frazier-smith.com"/>
    <x v="5"/>
    <x v="1"/>
    <x v="21"/>
    <n v="5"/>
    <n v="47703.7"/>
    <n v="238518.5"/>
    <x v="1"/>
    <x v="0"/>
    <x v="622"/>
    <x v="1461"/>
    <x v="0"/>
    <s v="Cost without sense idea final."/>
  </r>
  <r>
    <s v="TXN101552"/>
    <d v="2023-08-10T00:00:00"/>
    <s v="Lisa Lopez"/>
    <s v="otaylor@lewis-hobbs.com"/>
    <x v="6"/>
    <x v="2"/>
    <x v="13"/>
    <n v="10"/>
    <n v="48265.26"/>
    <n v="482652.6"/>
    <x v="0"/>
    <x v="0"/>
    <x v="819"/>
    <x v="1462"/>
    <x v="3"/>
    <s v="Today role author market."/>
  </r>
  <r>
    <s v="TXN101553"/>
    <d v="2024-03-29T00:00:00"/>
    <s v="Todd Smith"/>
    <s v="jennifer49@gmail.com"/>
    <x v="9"/>
    <x v="3"/>
    <x v="16"/>
    <n v="2"/>
    <n v="15532.75"/>
    <n v="31065.5"/>
    <x v="3"/>
    <x v="2"/>
    <x v="608"/>
    <x v="1463"/>
    <x v="1"/>
    <s v="Difference hair foot cold if former skin."/>
  </r>
  <r>
    <s v="TXN101554"/>
    <d v="2024-06-19T00:00:00"/>
    <s v="Helen Cruz"/>
    <s v="mmorris@hotmail.com"/>
    <x v="9"/>
    <x v="2"/>
    <x v="11"/>
    <n v="1"/>
    <n v="32964.57"/>
    <n v="32964.57"/>
    <x v="3"/>
    <x v="2"/>
    <x v="624"/>
    <x v="1464"/>
    <x v="2"/>
    <s v="Reason reduce study bad still."/>
  </r>
  <r>
    <s v="TXN101555"/>
    <d v="2025-01-21T00:00:00"/>
    <s v="Robin Fisher"/>
    <s v="larry96@brown.org"/>
    <x v="6"/>
    <x v="2"/>
    <x v="9"/>
    <n v="4"/>
    <n v="21883.79"/>
    <n v="87535.16"/>
    <x v="4"/>
    <x v="1"/>
    <x v="686"/>
    <x v="1465"/>
    <x v="0"/>
    <s v="Action music myself data idea step place administration."/>
  </r>
  <r>
    <s v="TXN101556"/>
    <d v="2024-03-15T00:00:00"/>
    <s v="Deanna Rivera"/>
    <s v="dustin51@davis.com"/>
    <x v="7"/>
    <x v="3"/>
    <x v="16"/>
    <n v="8"/>
    <n v="8050.56"/>
    <n v="64404.480000000003"/>
    <x v="0"/>
    <x v="1"/>
    <x v="134"/>
    <x v="1466"/>
    <x v="1"/>
    <s v="Term rate film state very mention."/>
  </r>
  <r>
    <s v="TXN101557"/>
    <d v="2023-05-06T00:00:00"/>
    <s v="Manuel Charles"/>
    <s v="dayala@brooks.com"/>
    <x v="6"/>
    <x v="2"/>
    <x v="11"/>
    <n v="7"/>
    <n v="41584.21"/>
    <n v="291089.46999999997"/>
    <x v="1"/>
    <x v="2"/>
    <x v="820"/>
    <x v="1467"/>
    <x v="3"/>
    <s v="Ahead policy yeah resource enjoy shoulder."/>
  </r>
  <r>
    <s v="TXN101558"/>
    <d v="2023-12-04T00:00:00"/>
    <s v="Karen Garrison"/>
    <s v="martinezalison@gmail.com"/>
    <x v="8"/>
    <x v="3"/>
    <x v="8"/>
    <n v="7"/>
    <n v="38685.699999999997"/>
    <n v="270799.90000000002"/>
    <x v="0"/>
    <x v="2"/>
    <x v="821"/>
    <x v="1468"/>
    <x v="0"/>
    <s v="Nothing difference everything line left fine place edge."/>
  </r>
  <r>
    <s v="TXN101559"/>
    <d v="2023-11-30T00:00:00"/>
    <s v="Michael Jarvis"/>
    <s v="xrivera@yahoo.com"/>
    <x v="4"/>
    <x v="0"/>
    <x v="4"/>
    <n v="8"/>
    <n v="33526.85"/>
    <n v="268214.8"/>
    <x v="4"/>
    <x v="1"/>
    <x v="822"/>
    <x v="1469"/>
    <x v="3"/>
    <s v="Another letter happy bag economic difference sell."/>
  </r>
  <r>
    <s v="TXN101560"/>
    <d v="2024-08-30T00:00:00"/>
    <s v="Jon Richardson"/>
    <s v="nortoncraig@gmail.com"/>
    <x v="4"/>
    <x v="2"/>
    <x v="13"/>
    <n v="6"/>
    <n v="17058.560000000001"/>
    <n v="102351.36"/>
    <x v="0"/>
    <x v="1"/>
    <x v="823"/>
    <x v="1470"/>
    <x v="1"/>
    <s v="Father seven compare keep subject."/>
  </r>
  <r>
    <s v="TXN101561"/>
    <d v="2024-12-13T00:00:00"/>
    <s v="Christopher Trujillo"/>
    <s v="michellebrown@hotmail.com"/>
    <x v="6"/>
    <x v="0"/>
    <x v="7"/>
    <n v="3"/>
    <n v="25047.49"/>
    <n v="75142.47"/>
    <x v="3"/>
    <x v="2"/>
    <x v="493"/>
    <x v="1471"/>
    <x v="2"/>
    <s v="See yard price make enter four."/>
  </r>
  <r>
    <s v="TXN101562"/>
    <d v="2024-02-14T00:00:00"/>
    <s v="Denise Hunter"/>
    <s v="louisreilly@hotmail.com"/>
    <x v="2"/>
    <x v="3"/>
    <x v="17"/>
    <n v="3"/>
    <n v="21342.99"/>
    <n v="64028.97"/>
    <x v="2"/>
    <x v="1"/>
    <x v="304"/>
    <x v="1472"/>
    <x v="1"/>
    <s v="Short manager democratic ability themselves."/>
  </r>
  <r>
    <s v="TXN101563"/>
    <d v="2025-04-15T00:00:00"/>
    <s v="Adrian Smith"/>
    <s v="vmoreno@gmail.com"/>
    <x v="1"/>
    <x v="0"/>
    <x v="4"/>
    <n v="7"/>
    <n v="9057.9500000000007"/>
    <n v="63405.65"/>
    <x v="1"/>
    <x v="2"/>
    <x v="123"/>
    <x v="1473"/>
    <x v="2"/>
    <s v="Dark though share send case catch computer."/>
  </r>
  <r>
    <s v="TXN101564"/>
    <d v="2024-08-15T00:00:00"/>
    <s v="April Ford"/>
    <s v="veronica33@yahoo.com"/>
    <x v="9"/>
    <x v="3"/>
    <x v="16"/>
    <n v="7"/>
    <n v="40197.160000000003"/>
    <n v="281380.12"/>
    <x v="3"/>
    <x v="0"/>
    <x v="725"/>
    <x v="1474"/>
    <x v="0"/>
    <s v="Back early number week local."/>
  </r>
  <r>
    <s v="TXN101565"/>
    <d v="2023-05-23T00:00:00"/>
    <s v="Melanie Sanford"/>
    <s v="ejones@miller.com"/>
    <x v="8"/>
    <x v="4"/>
    <x v="15"/>
    <n v="8"/>
    <n v="678.27"/>
    <n v="5426.16"/>
    <x v="2"/>
    <x v="0"/>
    <x v="44"/>
    <x v="1475"/>
    <x v="4"/>
    <s v="Too network left standard."/>
  </r>
  <r>
    <s v="TXN101566"/>
    <d v="2023-05-02T00:00:00"/>
    <s v="Timothy Pugh"/>
    <s v="robertgomez@hotmail.com"/>
    <x v="7"/>
    <x v="1"/>
    <x v="5"/>
    <n v="2"/>
    <n v="30221.439999999999"/>
    <n v="60442.879999999997"/>
    <x v="0"/>
    <x v="2"/>
    <x v="755"/>
    <x v="1476"/>
    <x v="1"/>
    <s v="Top huge throughout picture thank that determine."/>
  </r>
  <r>
    <s v="TXN101567"/>
    <d v="2022-09-12T00:00:00"/>
    <s v="Maria Jimenez"/>
    <s v="jessicacollins@brooks.com"/>
    <x v="8"/>
    <x v="3"/>
    <x v="22"/>
    <n v="6"/>
    <n v="5672.44"/>
    <n v="34034.639999999999"/>
    <x v="0"/>
    <x v="2"/>
    <x v="737"/>
    <x v="1477"/>
    <x v="2"/>
    <s v="House contain resource head price."/>
  </r>
  <r>
    <s v="TXN101568"/>
    <d v="2023-07-13T00:00:00"/>
    <s v="Elizabeth Gonzalez"/>
    <s v="trandevon@gmail.com"/>
    <x v="5"/>
    <x v="2"/>
    <x v="14"/>
    <n v="6"/>
    <n v="47415.24"/>
    <n v="284491.44"/>
    <x v="3"/>
    <x v="0"/>
    <x v="792"/>
    <x v="1478"/>
    <x v="0"/>
    <s v="Resource guess fact behavior character into something."/>
  </r>
  <r>
    <s v="TXN101569"/>
    <d v="2023-08-31T00:00:00"/>
    <s v="Robert Frederick"/>
    <s v="ramostimothy@gmail.com"/>
    <x v="4"/>
    <x v="4"/>
    <x v="15"/>
    <n v="7"/>
    <n v="2522.33"/>
    <n v="17656.310000000001"/>
    <x v="1"/>
    <x v="2"/>
    <x v="824"/>
    <x v="1479"/>
    <x v="1"/>
    <s v="Woman vote police whole determine."/>
  </r>
  <r>
    <s v="TXN101570"/>
    <d v="2023-09-19T00:00:00"/>
    <s v="Ruben Sutton"/>
    <s v="barbaramartin@sullivan.com"/>
    <x v="8"/>
    <x v="3"/>
    <x v="16"/>
    <n v="10"/>
    <n v="34350.74"/>
    <n v="343507.4"/>
    <x v="3"/>
    <x v="1"/>
    <x v="202"/>
    <x v="1480"/>
    <x v="4"/>
    <s v="Find fine save list open common."/>
  </r>
  <r>
    <s v="TXN101571"/>
    <d v="2022-11-07T00:00:00"/>
    <s v="Shannon Cooper"/>
    <s v="timothymalone@gmail.com"/>
    <x v="8"/>
    <x v="0"/>
    <x v="12"/>
    <n v="5"/>
    <n v="9018.5400000000009"/>
    <n v="45092.7"/>
    <x v="1"/>
    <x v="2"/>
    <x v="244"/>
    <x v="1481"/>
    <x v="4"/>
    <s v="These item medical data."/>
  </r>
  <r>
    <s v="TXN101572"/>
    <d v="2023-04-17T00:00:00"/>
    <s v="Devon Villa"/>
    <s v="amandanewman@gmail.com"/>
    <x v="4"/>
    <x v="3"/>
    <x v="16"/>
    <n v="10"/>
    <n v="5673"/>
    <n v="56730"/>
    <x v="0"/>
    <x v="1"/>
    <x v="240"/>
    <x v="551"/>
    <x v="1"/>
    <s v="Return week the computer enjoy direction type property."/>
  </r>
  <r>
    <s v="TXN101573"/>
    <d v="2025-07-30T00:00:00"/>
    <s v="Jeffrey Stevens"/>
    <s v="martindanny@gmail.com"/>
    <x v="9"/>
    <x v="2"/>
    <x v="9"/>
    <n v="2"/>
    <n v="26795.759999999998"/>
    <n v="53591.519999999997"/>
    <x v="2"/>
    <x v="2"/>
    <x v="825"/>
    <x v="1482"/>
    <x v="4"/>
    <s v="Usually quite event eight morning stuff difficult."/>
  </r>
  <r>
    <s v="TXN101574"/>
    <d v="2023-11-02T00:00:00"/>
    <s v="Todd Clark"/>
    <s v="bennetteugene@oconnell.com"/>
    <x v="1"/>
    <x v="3"/>
    <x v="17"/>
    <n v="10"/>
    <n v="12280.63"/>
    <n v="122806.3"/>
    <x v="0"/>
    <x v="2"/>
    <x v="399"/>
    <x v="1483"/>
    <x v="2"/>
    <s v="Director sea every probably."/>
  </r>
  <r>
    <s v="TXN101575"/>
    <d v="2023-11-26T00:00:00"/>
    <s v="Amanda Hoffman"/>
    <s v="ashley11@perry.com"/>
    <x v="0"/>
    <x v="0"/>
    <x v="4"/>
    <n v="6"/>
    <n v="2010.54"/>
    <n v="12063.24"/>
    <x v="2"/>
    <x v="1"/>
    <x v="298"/>
    <x v="1484"/>
    <x v="2"/>
    <s v="Base firm no top expect."/>
  </r>
  <r>
    <s v="TXN101576"/>
    <d v="2024-03-31T00:00:00"/>
    <s v="Christina Miller"/>
    <s v="grahamallen@perez-stevenson.com"/>
    <x v="2"/>
    <x v="3"/>
    <x v="3"/>
    <n v="7"/>
    <n v="20096.91"/>
    <n v="140678.37"/>
    <x v="1"/>
    <x v="2"/>
    <x v="826"/>
    <x v="1485"/>
    <x v="2"/>
    <s v="Institution ahead hand science in majority."/>
  </r>
  <r>
    <s v="TXN101577"/>
    <d v="2025-04-11T00:00:00"/>
    <s v="Kyle Anderson"/>
    <s v="mariobutler@yahoo.com"/>
    <x v="1"/>
    <x v="2"/>
    <x v="2"/>
    <n v="5"/>
    <n v="49746.43"/>
    <n v="248732.15"/>
    <x v="0"/>
    <x v="0"/>
    <x v="286"/>
    <x v="1486"/>
    <x v="2"/>
    <s v="Order this where."/>
  </r>
  <r>
    <s v="TXN101578"/>
    <d v="2024-06-19T00:00:00"/>
    <s v="Seth Anderson"/>
    <s v="edwardsjeff@gmail.com"/>
    <x v="2"/>
    <x v="3"/>
    <x v="22"/>
    <n v="8"/>
    <n v="10838.94"/>
    <n v="86711.52"/>
    <x v="4"/>
    <x v="2"/>
    <x v="461"/>
    <x v="165"/>
    <x v="0"/>
    <s v="Explain arm us successful science."/>
  </r>
  <r>
    <s v="TXN101579"/>
    <d v="2022-08-16T00:00:00"/>
    <s v="Andrea Moore"/>
    <s v="pwhite@miller-peterson.com"/>
    <x v="2"/>
    <x v="0"/>
    <x v="12"/>
    <n v="7"/>
    <n v="45496.35"/>
    <n v="318474.45"/>
    <x v="3"/>
    <x v="0"/>
    <x v="223"/>
    <x v="1487"/>
    <x v="1"/>
    <s v="Him general suddenly capital reflect teach."/>
  </r>
  <r>
    <s v="TXN101580"/>
    <d v="2023-05-19T00:00:00"/>
    <s v="Kristen Fletcher"/>
    <s v="diane21@yahoo.com"/>
    <x v="2"/>
    <x v="2"/>
    <x v="14"/>
    <n v="7"/>
    <n v="32894.92"/>
    <n v="230264.44"/>
    <x v="2"/>
    <x v="1"/>
    <x v="27"/>
    <x v="1488"/>
    <x v="4"/>
    <s v="They theory song involve until owner."/>
  </r>
  <r>
    <s v="TXN101581"/>
    <d v="2023-10-25T00:00:00"/>
    <s v="Valerie Gonzales"/>
    <s v="gbernard@moore.com"/>
    <x v="6"/>
    <x v="0"/>
    <x v="7"/>
    <n v="4"/>
    <n v="1001.84"/>
    <n v="4007.36"/>
    <x v="1"/>
    <x v="1"/>
    <x v="827"/>
    <x v="1489"/>
    <x v="4"/>
    <s v="Rate specific beat section mother nation spend."/>
  </r>
  <r>
    <s v="TXN101582"/>
    <d v="2022-09-06T00:00:00"/>
    <s v="Alexis Mullins"/>
    <s v="sanfordbethany@cole.biz"/>
    <x v="3"/>
    <x v="4"/>
    <x v="15"/>
    <n v="10"/>
    <n v="21096.16"/>
    <n v="210961.6"/>
    <x v="0"/>
    <x v="2"/>
    <x v="570"/>
    <x v="1490"/>
    <x v="1"/>
    <s v="Piece walk suffer."/>
  </r>
  <r>
    <s v="TXN101583"/>
    <d v="2023-03-19T00:00:00"/>
    <s v="Maria Gordon"/>
    <s v="bbanks@yahoo.com"/>
    <x v="7"/>
    <x v="4"/>
    <x v="18"/>
    <n v="6"/>
    <n v="17095.740000000002"/>
    <n v="102574.44"/>
    <x v="4"/>
    <x v="2"/>
    <x v="828"/>
    <x v="1491"/>
    <x v="1"/>
    <s v="Clearly coach should soldier politics."/>
  </r>
  <r>
    <s v="TXN101584"/>
    <d v="2024-06-29T00:00:00"/>
    <s v="Kathy Ewing"/>
    <s v="cwatts@yahoo.com"/>
    <x v="8"/>
    <x v="2"/>
    <x v="2"/>
    <n v="3"/>
    <n v="33682"/>
    <n v="101046"/>
    <x v="1"/>
    <x v="1"/>
    <x v="437"/>
    <x v="1492"/>
    <x v="0"/>
    <s v="Remember however situation sound source factor."/>
  </r>
  <r>
    <s v="TXN101585"/>
    <d v="2023-05-15T00:00:00"/>
    <s v="Billy Henry"/>
    <s v="mdavis@best.com"/>
    <x v="6"/>
    <x v="0"/>
    <x v="23"/>
    <n v="9"/>
    <n v="49248.87"/>
    <n v="443239.83"/>
    <x v="0"/>
    <x v="2"/>
    <x v="738"/>
    <x v="1493"/>
    <x v="4"/>
    <s v="Thank letter return federal."/>
  </r>
  <r>
    <s v="TXN101586"/>
    <d v="2023-11-03T00:00:00"/>
    <s v="Kari Nichols"/>
    <s v="brianmcclure@allen.info"/>
    <x v="9"/>
    <x v="3"/>
    <x v="3"/>
    <n v="8"/>
    <n v="33757.620000000003"/>
    <n v="270060.96000000002"/>
    <x v="0"/>
    <x v="1"/>
    <x v="671"/>
    <x v="1494"/>
    <x v="3"/>
    <s v="Less fill not process."/>
  </r>
  <r>
    <s v="TXN101587"/>
    <d v="2023-10-25T00:00:00"/>
    <s v="Patrick Meyers"/>
    <s v="zmitchell@harris-gomez.com"/>
    <x v="4"/>
    <x v="4"/>
    <x v="24"/>
    <n v="10"/>
    <n v="21633.39"/>
    <n v="216333.9"/>
    <x v="3"/>
    <x v="1"/>
    <x v="829"/>
    <x v="1495"/>
    <x v="1"/>
    <s v="Example continue benefit writer detail hundred positive."/>
  </r>
  <r>
    <s v="TXN101588"/>
    <d v="2025-07-24T00:00:00"/>
    <s v="Angel Yang"/>
    <s v="jessicapena@hotmail.com"/>
    <x v="0"/>
    <x v="2"/>
    <x v="11"/>
    <n v="9"/>
    <n v="6671.7"/>
    <n v="60045.3"/>
    <x v="1"/>
    <x v="2"/>
    <x v="129"/>
    <x v="1496"/>
    <x v="3"/>
    <s v="Goal money begin entire record area family recent."/>
  </r>
  <r>
    <s v="TXN101589"/>
    <d v="2023-03-17T00:00:00"/>
    <s v="Ryan Cowan"/>
    <s v="gwerner@johnson.org"/>
    <x v="9"/>
    <x v="2"/>
    <x v="14"/>
    <n v="10"/>
    <n v="14538.51"/>
    <n v="145385.1"/>
    <x v="2"/>
    <x v="1"/>
    <x v="582"/>
    <x v="1497"/>
    <x v="1"/>
    <s v="Notice factor national measure health."/>
  </r>
  <r>
    <s v="TXN101590"/>
    <d v="2025-05-21T00:00:00"/>
    <s v="Dorothy Gibbs"/>
    <s v="johnhaas@hotmail.com"/>
    <x v="3"/>
    <x v="3"/>
    <x v="8"/>
    <n v="7"/>
    <n v="45032.9"/>
    <n v="315230.3"/>
    <x v="3"/>
    <x v="1"/>
    <x v="830"/>
    <x v="1498"/>
    <x v="2"/>
    <s v="Member pressure bring participant spring or deal."/>
  </r>
  <r>
    <s v="TXN101591"/>
    <d v="2023-12-26T00:00:00"/>
    <s v="Anthony Doyle"/>
    <s v="chaneyanthony@yahoo.com"/>
    <x v="8"/>
    <x v="3"/>
    <x v="22"/>
    <n v="9"/>
    <n v="26672.17"/>
    <n v="240049.53"/>
    <x v="2"/>
    <x v="2"/>
    <x v="288"/>
    <x v="1499"/>
    <x v="4"/>
    <s v="Senior theory bank compare."/>
  </r>
  <r>
    <s v="TXN101592"/>
    <d v="2024-01-14T00:00:00"/>
    <s v="Alejandro Smith"/>
    <s v="brandonmaddox@castillo-frank.info"/>
    <x v="1"/>
    <x v="1"/>
    <x v="19"/>
    <n v="3"/>
    <n v="20062.71"/>
    <n v="60188.13"/>
    <x v="3"/>
    <x v="2"/>
    <x v="831"/>
    <x v="1500"/>
    <x v="3"/>
    <s v="Ball act key just group yet interview."/>
  </r>
  <r>
    <s v="TXN101593"/>
    <d v="2024-07-24T00:00:00"/>
    <s v="John Turner"/>
    <s v="trevorflores@davis.com"/>
    <x v="8"/>
    <x v="0"/>
    <x v="23"/>
    <n v="10"/>
    <n v="32689.9"/>
    <n v="326899"/>
    <x v="4"/>
    <x v="1"/>
    <x v="832"/>
    <x v="1501"/>
    <x v="2"/>
    <s v="Look however wish democratic alone."/>
  </r>
  <r>
    <s v="TXN101594"/>
    <d v="2023-05-28T00:00:00"/>
    <s v="Nathaniel Logan"/>
    <s v="hbush@alvarado.biz"/>
    <x v="0"/>
    <x v="4"/>
    <x v="6"/>
    <n v="3"/>
    <n v="30524.33"/>
    <n v="91572.99"/>
    <x v="0"/>
    <x v="1"/>
    <x v="12"/>
    <x v="1502"/>
    <x v="1"/>
    <s v="Play follow standard religious."/>
  </r>
  <r>
    <s v="TXN101595"/>
    <d v="2024-07-10T00:00:00"/>
    <s v="Brandon Brandt"/>
    <s v="aguilarjo@gmail.com"/>
    <x v="7"/>
    <x v="0"/>
    <x v="4"/>
    <n v="10"/>
    <n v="12572.04"/>
    <n v="125720.4"/>
    <x v="1"/>
    <x v="2"/>
    <x v="60"/>
    <x v="704"/>
    <x v="2"/>
    <s v="Sport risk when ask stage Congress."/>
  </r>
  <r>
    <s v="TXN101596"/>
    <d v="2025-04-07T00:00:00"/>
    <s v="Mandy Lucas"/>
    <s v="corey39@gmail.com"/>
    <x v="9"/>
    <x v="4"/>
    <x v="15"/>
    <n v="9"/>
    <n v="25615.64"/>
    <n v="230540.76"/>
    <x v="2"/>
    <x v="2"/>
    <x v="104"/>
    <x v="1503"/>
    <x v="3"/>
    <s v="Card president fund guy positive."/>
  </r>
  <r>
    <s v="TXN101597"/>
    <d v="2024-05-04T00:00:00"/>
    <s v="Dr. Andrew Mitchell Jr."/>
    <s v="andrewhoward@hotmail.com"/>
    <x v="0"/>
    <x v="2"/>
    <x v="11"/>
    <n v="4"/>
    <n v="16203.94"/>
    <n v="64815.76"/>
    <x v="1"/>
    <x v="0"/>
    <x v="833"/>
    <x v="1504"/>
    <x v="0"/>
    <s v="Personal paper clear miss address Mrs."/>
  </r>
  <r>
    <s v="TXN101598"/>
    <d v="2025-02-13T00:00:00"/>
    <s v="Angela Lopez"/>
    <s v="triciasmith@gmail.com"/>
    <x v="6"/>
    <x v="1"/>
    <x v="21"/>
    <n v="4"/>
    <n v="34215.19"/>
    <n v="136860.76"/>
    <x v="4"/>
    <x v="2"/>
    <x v="526"/>
    <x v="1505"/>
    <x v="0"/>
    <s v="Every natural nearly doctor prevent."/>
  </r>
  <r>
    <s v="TXN101599"/>
    <d v="2023-07-01T00:00:00"/>
    <s v="John Pierce"/>
    <s v="andrea53@hotmail.com"/>
    <x v="6"/>
    <x v="0"/>
    <x v="12"/>
    <n v="6"/>
    <n v="43617.06"/>
    <n v="261702.36"/>
    <x v="2"/>
    <x v="1"/>
    <x v="412"/>
    <x v="1506"/>
    <x v="2"/>
    <s v="Become position model public."/>
  </r>
  <r>
    <s v="TXN101600"/>
    <d v="2024-12-06T00:00:00"/>
    <s v="Eugene Thomas"/>
    <s v="crystal19@yahoo.com"/>
    <x v="8"/>
    <x v="0"/>
    <x v="0"/>
    <n v="7"/>
    <n v="43366.43"/>
    <n v="303565.01"/>
    <x v="1"/>
    <x v="2"/>
    <x v="493"/>
    <x v="1507"/>
    <x v="4"/>
    <s v="Discover pressure appear next popular."/>
  </r>
  <r>
    <s v="TXN101601"/>
    <d v="2023-03-01T00:00:00"/>
    <s v="Kelly Jones"/>
    <s v="iblack@jackson-graham.com"/>
    <x v="4"/>
    <x v="4"/>
    <x v="18"/>
    <n v="10"/>
    <n v="32389.759999999998"/>
    <n v="323897.59999999998"/>
    <x v="2"/>
    <x v="2"/>
    <x v="732"/>
    <x v="1508"/>
    <x v="2"/>
    <s v="Debate upon team key."/>
  </r>
  <r>
    <s v="TXN101602"/>
    <d v="2024-05-01T00:00:00"/>
    <s v="Brandi Morales"/>
    <s v="dcook@little.org"/>
    <x v="1"/>
    <x v="3"/>
    <x v="17"/>
    <n v="1"/>
    <n v="18232.330000000002"/>
    <n v="18232.330000000002"/>
    <x v="2"/>
    <x v="2"/>
    <x v="475"/>
    <x v="1509"/>
    <x v="2"/>
    <s v="Trade beautiful fall who."/>
  </r>
  <r>
    <s v="TXN101603"/>
    <d v="2023-11-20T00:00:00"/>
    <s v="Brian Andrade"/>
    <s v="nhartman@horn.com"/>
    <x v="0"/>
    <x v="0"/>
    <x v="7"/>
    <n v="5"/>
    <n v="37921.230000000003"/>
    <n v="189606.15"/>
    <x v="4"/>
    <x v="2"/>
    <x v="629"/>
    <x v="1510"/>
    <x v="1"/>
    <s v="Enter common challenge evening shake industry."/>
  </r>
  <r>
    <s v="TXN101604"/>
    <d v="2024-01-15T00:00:00"/>
    <s v="Whitney Mitchell"/>
    <s v="ffox@yahoo.com"/>
    <x v="2"/>
    <x v="3"/>
    <x v="8"/>
    <n v="4"/>
    <n v="39798.1"/>
    <n v="159192.4"/>
    <x v="1"/>
    <x v="2"/>
    <x v="316"/>
    <x v="1511"/>
    <x v="2"/>
    <s v="Agent billion environment there."/>
  </r>
  <r>
    <s v="TXN101605"/>
    <d v="2025-04-05T00:00:00"/>
    <s v="Andrew Munoz"/>
    <s v="fpadilla@villanueva.info"/>
    <x v="2"/>
    <x v="1"/>
    <x v="21"/>
    <n v="4"/>
    <n v="37873.33"/>
    <n v="151493.32"/>
    <x v="2"/>
    <x v="2"/>
    <x v="104"/>
    <x v="1512"/>
    <x v="1"/>
    <s v="Out start alone smile positive once."/>
  </r>
  <r>
    <s v="TXN101606"/>
    <d v="2023-08-30T00:00:00"/>
    <s v="Wesley Wilkerson"/>
    <s v="mnguyen@gmail.com"/>
    <x v="9"/>
    <x v="3"/>
    <x v="22"/>
    <n v="5"/>
    <n v="29761.96"/>
    <n v="148809.79999999999"/>
    <x v="4"/>
    <x v="1"/>
    <x v="614"/>
    <x v="1513"/>
    <x v="4"/>
    <s v="Know need deep less risk."/>
  </r>
  <r>
    <s v="TXN101607"/>
    <d v="2025-02-04T00:00:00"/>
    <s v="John Fisher"/>
    <s v="sandra94@sanchez.org"/>
    <x v="2"/>
    <x v="0"/>
    <x v="7"/>
    <n v="6"/>
    <n v="28220.62"/>
    <n v="169323.72"/>
    <x v="3"/>
    <x v="1"/>
    <x v="114"/>
    <x v="1514"/>
    <x v="3"/>
    <s v="Draw able though still explain whose."/>
  </r>
  <r>
    <s v="TXN101608"/>
    <d v="2024-05-29T00:00:00"/>
    <s v="Jeffrey Duncan"/>
    <s v="ysmith@young-jackson.info"/>
    <x v="2"/>
    <x v="4"/>
    <x v="24"/>
    <n v="8"/>
    <n v="35682.629999999997"/>
    <n v="285461.03999999998"/>
    <x v="4"/>
    <x v="1"/>
    <x v="576"/>
    <x v="1515"/>
    <x v="3"/>
    <s v="Avoid buy end bill."/>
  </r>
  <r>
    <s v="TXN101609"/>
    <d v="2022-09-28T00:00:00"/>
    <s v="Jennifer Wheeler"/>
    <s v="vanessashah@yahoo.com"/>
    <x v="6"/>
    <x v="2"/>
    <x v="2"/>
    <n v="5"/>
    <n v="42971.47"/>
    <n v="214857.35"/>
    <x v="1"/>
    <x v="0"/>
    <x v="647"/>
    <x v="1516"/>
    <x v="0"/>
    <s v="About behavior sell consumer."/>
  </r>
  <r>
    <s v="TXN101610"/>
    <d v="2024-08-28T00:00:00"/>
    <s v="Terry Gonzalez"/>
    <s v="ashleygrant@gmail.com"/>
    <x v="1"/>
    <x v="3"/>
    <x v="8"/>
    <n v="10"/>
    <n v="702.13"/>
    <n v="7021.3"/>
    <x v="0"/>
    <x v="2"/>
    <x v="323"/>
    <x v="1517"/>
    <x v="1"/>
    <s v="Want professor red necessary avoid themselves."/>
  </r>
  <r>
    <s v="TXN101611"/>
    <d v="2025-04-22T00:00:00"/>
    <s v="William Bailey"/>
    <s v="mmyers@blackburn.org"/>
    <x v="1"/>
    <x v="4"/>
    <x v="6"/>
    <n v="6"/>
    <n v="32228.19"/>
    <n v="193369.14"/>
    <x v="3"/>
    <x v="1"/>
    <x v="74"/>
    <x v="1518"/>
    <x v="4"/>
    <s v="Travel small nice mother safe kid."/>
  </r>
  <r>
    <s v="TXN101612"/>
    <d v="2025-07-22T00:00:00"/>
    <s v="Stephanie Gonzalez"/>
    <s v="richardsnicholas@yahoo.com"/>
    <x v="9"/>
    <x v="1"/>
    <x v="21"/>
    <n v="3"/>
    <n v="43552.03"/>
    <n v="130656.09"/>
    <x v="2"/>
    <x v="2"/>
    <x v="415"/>
    <x v="1519"/>
    <x v="2"/>
    <s v="Than have hour able ball worker."/>
  </r>
  <r>
    <s v="TXN101613"/>
    <d v="2024-08-28T00:00:00"/>
    <s v="Tiffany Hines"/>
    <s v="robinsongregory@hotmail.com"/>
    <x v="9"/>
    <x v="0"/>
    <x v="4"/>
    <n v="4"/>
    <n v="15534.48"/>
    <n v="62137.919999999998"/>
    <x v="3"/>
    <x v="1"/>
    <x v="322"/>
    <x v="1520"/>
    <x v="2"/>
    <s v="Yard rock society arm cut successful."/>
  </r>
  <r>
    <s v="TXN101614"/>
    <d v="2023-06-01T00:00:00"/>
    <s v="Michael Gallagher"/>
    <s v="valerie41@hotmail.com"/>
    <x v="4"/>
    <x v="2"/>
    <x v="13"/>
    <n v="8"/>
    <n v="23020.15"/>
    <n v="184161.2"/>
    <x v="0"/>
    <x v="0"/>
    <x v="453"/>
    <x v="1072"/>
    <x v="3"/>
    <s v="Rate generation might amount main."/>
  </r>
  <r>
    <s v="TXN101615"/>
    <d v="2022-09-20T00:00:00"/>
    <s v="Juan Parker"/>
    <s v="arthurdickson@yahoo.com"/>
    <x v="1"/>
    <x v="3"/>
    <x v="16"/>
    <n v="7"/>
    <n v="31357.46"/>
    <n v="219502.22"/>
    <x v="1"/>
    <x v="2"/>
    <x v="502"/>
    <x v="559"/>
    <x v="0"/>
    <s v="Sound season conference region little challenge."/>
  </r>
  <r>
    <s v="TXN101616"/>
    <d v="2024-02-16T00:00:00"/>
    <s v="Bruce Taylor"/>
    <s v="carlosflores@hotmail.com"/>
    <x v="7"/>
    <x v="4"/>
    <x v="20"/>
    <n v="2"/>
    <n v="48524.82"/>
    <n v="97049.64"/>
    <x v="0"/>
    <x v="1"/>
    <x v="710"/>
    <x v="1521"/>
    <x v="3"/>
    <s v="High practice seat positive get great."/>
  </r>
  <r>
    <s v="TXN101617"/>
    <d v="2024-08-11T00:00:00"/>
    <s v="Daniel Woodard"/>
    <s v="gmcclure@vasquez-sullivan.com"/>
    <x v="6"/>
    <x v="2"/>
    <x v="13"/>
    <n v="3"/>
    <n v="34515.980000000003"/>
    <n v="103547.94"/>
    <x v="4"/>
    <x v="1"/>
    <x v="187"/>
    <x v="1522"/>
    <x v="1"/>
    <s v="Firm glass set player ground everybody."/>
  </r>
  <r>
    <s v="TXN101618"/>
    <d v="2024-06-23T00:00:00"/>
    <s v="Jeffrey Gibson"/>
    <s v="istark@ray.com"/>
    <x v="0"/>
    <x v="2"/>
    <x v="14"/>
    <n v="10"/>
    <n v="13361.59"/>
    <n v="133615.9"/>
    <x v="4"/>
    <x v="1"/>
    <x v="834"/>
    <x v="383"/>
    <x v="2"/>
    <s v="Knowledge dark prove number free we husband will."/>
  </r>
  <r>
    <s v="TXN101619"/>
    <d v="2025-03-04T00:00:00"/>
    <s v="Richard Medina"/>
    <s v="robin79@yahoo.com"/>
    <x v="6"/>
    <x v="2"/>
    <x v="2"/>
    <n v="5"/>
    <n v="3137.17"/>
    <n v="15685.85"/>
    <x v="0"/>
    <x v="1"/>
    <x v="41"/>
    <x v="1523"/>
    <x v="1"/>
    <s v="Arrive travel his success article wife."/>
  </r>
  <r>
    <s v="TXN101620"/>
    <d v="2023-04-29T00:00:00"/>
    <s v="Joseph Rice"/>
    <s v="ljensen@paul.net"/>
    <x v="3"/>
    <x v="1"/>
    <x v="1"/>
    <n v="9"/>
    <n v="44093.87"/>
    <n v="396844.83"/>
    <x v="1"/>
    <x v="0"/>
    <x v="835"/>
    <x v="1524"/>
    <x v="1"/>
    <s v="Accept shoulder whole imagine."/>
  </r>
  <r>
    <s v="TXN101621"/>
    <d v="2022-11-04T00:00:00"/>
    <s v="Cory Sandoval"/>
    <s v="xhansen@meyers.com"/>
    <x v="1"/>
    <x v="0"/>
    <x v="23"/>
    <n v="2"/>
    <n v="23854.19"/>
    <n v="47708.38"/>
    <x v="0"/>
    <x v="0"/>
    <x v="800"/>
    <x v="1525"/>
    <x v="0"/>
    <s v="Especially per skin."/>
  </r>
  <r>
    <s v="TXN101622"/>
    <d v="2025-03-28T00:00:00"/>
    <s v="David Baker"/>
    <s v="garysnyder@yahoo.com"/>
    <x v="0"/>
    <x v="1"/>
    <x v="5"/>
    <n v="10"/>
    <n v="579.16"/>
    <n v="5791.6"/>
    <x v="2"/>
    <x v="1"/>
    <x v="342"/>
    <x v="1526"/>
    <x v="3"/>
    <s v="Brother record trip ago be."/>
  </r>
  <r>
    <s v="TXN101623"/>
    <d v="2023-12-23T00:00:00"/>
    <s v="Roy Murray"/>
    <s v="sarahhartman@peters-cummings.info"/>
    <x v="8"/>
    <x v="4"/>
    <x v="20"/>
    <n v="8"/>
    <n v="49612.66"/>
    <n v="396901.28"/>
    <x v="0"/>
    <x v="2"/>
    <x v="567"/>
    <x v="1527"/>
    <x v="1"/>
    <s v="Happen too pass plan draw politics simple."/>
  </r>
  <r>
    <s v="TXN101624"/>
    <d v="2024-05-12T00:00:00"/>
    <s v="Michael Olsen"/>
    <s v="joannacampbell@gould-houston.com"/>
    <x v="2"/>
    <x v="2"/>
    <x v="13"/>
    <n v="9"/>
    <n v="24215.65"/>
    <n v="217940.85"/>
    <x v="3"/>
    <x v="1"/>
    <x v="436"/>
    <x v="1528"/>
    <x v="3"/>
    <s v="Dark generation opportunity weight product."/>
  </r>
  <r>
    <s v="TXN101625"/>
    <d v="2023-08-06T00:00:00"/>
    <s v="Timothy Martin"/>
    <s v="elizabeth01@gmail.com"/>
    <x v="7"/>
    <x v="3"/>
    <x v="3"/>
    <n v="9"/>
    <n v="25202.81"/>
    <n v="226825.29"/>
    <x v="1"/>
    <x v="0"/>
    <x v="836"/>
    <x v="1529"/>
    <x v="1"/>
    <s v="Side time student picture check at southern."/>
  </r>
  <r>
    <s v="TXN101626"/>
    <d v="2023-01-27T00:00:00"/>
    <s v="Miss Yolanda Hernandez"/>
    <s v="sfox@garcia.com"/>
    <x v="9"/>
    <x v="0"/>
    <x v="4"/>
    <n v="9"/>
    <n v="23578.27"/>
    <n v="212204.43"/>
    <x v="1"/>
    <x v="2"/>
    <x v="271"/>
    <x v="1530"/>
    <x v="4"/>
    <s v="Eight race six."/>
  </r>
  <r>
    <s v="TXN101627"/>
    <d v="2022-09-09T00:00:00"/>
    <s v="Shawn Griffin"/>
    <s v="tina34@turner.biz"/>
    <x v="9"/>
    <x v="0"/>
    <x v="23"/>
    <n v="6"/>
    <n v="31930.36"/>
    <n v="191582.16"/>
    <x v="4"/>
    <x v="0"/>
    <x v="442"/>
    <x v="1531"/>
    <x v="3"/>
    <s v="Pm list state rate enough."/>
  </r>
  <r>
    <s v="TXN101628"/>
    <d v="2022-09-13T00:00:00"/>
    <s v="Andrea Robbins"/>
    <s v="tscott@gmail.com"/>
    <x v="1"/>
    <x v="2"/>
    <x v="13"/>
    <n v="9"/>
    <n v="15338.65"/>
    <n v="138047.85"/>
    <x v="2"/>
    <x v="0"/>
    <x v="502"/>
    <x v="1532"/>
    <x v="4"/>
    <s v="Tell themselves method season down rather shake."/>
  </r>
  <r>
    <s v="TXN101629"/>
    <d v="2023-05-22T00:00:00"/>
    <s v="Janice Lopez"/>
    <s v="villanuevadonna@hotmail.com"/>
    <x v="9"/>
    <x v="4"/>
    <x v="6"/>
    <n v="10"/>
    <n v="33627.17"/>
    <n v="336271.7"/>
    <x v="4"/>
    <x v="2"/>
    <x v="420"/>
    <x v="1533"/>
    <x v="3"/>
    <s v="Page church decision lay exactly."/>
  </r>
  <r>
    <s v="TXN101630"/>
    <d v="2023-03-28T00:00:00"/>
    <s v="Sarah Henson"/>
    <s v="bjordan@yahoo.com"/>
    <x v="7"/>
    <x v="2"/>
    <x v="2"/>
    <n v="3"/>
    <n v="16351.49"/>
    <n v="49054.47"/>
    <x v="0"/>
    <x v="2"/>
    <x v="326"/>
    <x v="1534"/>
    <x v="4"/>
    <s v="Never suggest follow not fire marriage."/>
  </r>
  <r>
    <s v="TXN101631"/>
    <d v="2024-07-07T00:00:00"/>
    <s v="Jesse Robinson"/>
    <s v="andersonpaul@hotmail.com"/>
    <x v="2"/>
    <x v="2"/>
    <x v="13"/>
    <n v="8"/>
    <n v="46723.07"/>
    <n v="373784.56"/>
    <x v="3"/>
    <x v="0"/>
    <x v="483"/>
    <x v="1535"/>
    <x v="4"/>
    <s v="Woman same peace day official second purpose."/>
  </r>
  <r>
    <s v="TXN101632"/>
    <d v="2024-07-25T00:00:00"/>
    <s v="Seth Lester"/>
    <s v="christie25@villa-abbott.org"/>
    <x v="5"/>
    <x v="3"/>
    <x v="3"/>
    <n v="6"/>
    <n v="22540.42"/>
    <n v="135242.51999999999"/>
    <x v="2"/>
    <x v="2"/>
    <x v="777"/>
    <x v="1536"/>
    <x v="2"/>
    <s v="Develop stay until something."/>
  </r>
  <r>
    <s v="TXN101633"/>
    <d v="2024-03-19T00:00:00"/>
    <s v="Jeanne Mitchell"/>
    <s v="michaelmoore@cohen-collins.com"/>
    <x v="9"/>
    <x v="1"/>
    <x v="1"/>
    <n v="7"/>
    <n v="17745.240000000002"/>
    <n v="124216.68"/>
    <x v="2"/>
    <x v="2"/>
    <x v="417"/>
    <x v="1537"/>
    <x v="2"/>
    <s v="Upon contain race opportunity huge natural."/>
  </r>
  <r>
    <s v="TXN101634"/>
    <d v="2023-11-11T00:00:00"/>
    <s v="Robert Wu"/>
    <s v="greenecourtney@yahoo.com"/>
    <x v="4"/>
    <x v="2"/>
    <x v="9"/>
    <n v="5"/>
    <n v="14810.36"/>
    <n v="74051.8"/>
    <x v="3"/>
    <x v="2"/>
    <x v="667"/>
    <x v="1032"/>
    <x v="1"/>
    <s v="Hospital use sometimes the."/>
  </r>
  <r>
    <s v="TXN101635"/>
    <d v="2024-12-30T00:00:00"/>
    <s v="Justin May"/>
    <s v="richjoshua@gmail.com"/>
    <x v="6"/>
    <x v="3"/>
    <x v="22"/>
    <n v="9"/>
    <n v="36976.949999999997"/>
    <n v="332792.55"/>
    <x v="0"/>
    <x v="1"/>
    <x v="837"/>
    <x v="1538"/>
    <x v="1"/>
    <s v="Line media nothing help nation safe."/>
  </r>
  <r>
    <s v="TXN101636"/>
    <d v="2024-08-04T00:00:00"/>
    <s v="Daniel Rivera"/>
    <s v="robertdavis@gmail.com"/>
    <x v="7"/>
    <x v="3"/>
    <x v="16"/>
    <n v="2"/>
    <n v="12232.58"/>
    <n v="24465.16"/>
    <x v="0"/>
    <x v="2"/>
    <x v="838"/>
    <x v="476"/>
    <x v="2"/>
    <s v="Tough together data form class every."/>
  </r>
  <r>
    <s v="TXN101637"/>
    <d v="2023-07-29T00:00:00"/>
    <s v="Kristen Vargas"/>
    <s v="rubencooper@davenport.com"/>
    <x v="5"/>
    <x v="1"/>
    <x v="21"/>
    <n v="4"/>
    <n v="14079.12"/>
    <n v="56316.480000000003"/>
    <x v="2"/>
    <x v="0"/>
    <x v="334"/>
    <x v="1539"/>
    <x v="2"/>
    <s v="All score north."/>
  </r>
  <r>
    <s v="TXN101638"/>
    <d v="2023-05-29T00:00:00"/>
    <s v="Ethan Phillips"/>
    <s v="amontgomery@sutton-french.com"/>
    <x v="2"/>
    <x v="0"/>
    <x v="4"/>
    <n v="5"/>
    <n v="26941"/>
    <n v="134705"/>
    <x v="1"/>
    <x v="2"/>
    <x v="12"/>
    <x v="1540"/>
    <x v="3"/>
    <s v="Understand bank in sure cover."/>
  </r>
  <r>
    <s v="TXN101639"/>
    <d v="2025-05-12T00:00:00"/>
    <s v="Teresa Brown"/>
    <s v="cmooney@yahoo.com"/>
    <x v="9"/>
    <x v="0"/>
    <x v="4"/>
    <n v="7"/>
    <n v="41233.1"/>
    <n v="288631.7"/>
    <x v="0"/>
    <x v="2"/>
    <x v="830"/>
    <x v="1541"/>
    <x v="0"/>
    <s v="Film summer response which central."/>
  </r>
  <r>
    <s v="TXN101640"/>
    <d v="2024-12-09T00:00:00"/>
    <s v="Alison Lopez"/>
    <s v="sbutler@johnson.com"/>
    <x v="5"/>
    <x v="2"/>
    <x v="2"/>
    <n v="2"/>
    <n v="21969.23"/>
    <n v="43938.46"/>
    <x v="0"/>
    <x v="1"/>
    <x v="757"/>
    <x v="1542"/>
    <x v="4"/>
    <s v="Bar either check."/>
  </r>
  <r>
    <s v="TXN101641"/>
    <d v="2023-02-25T00:00:00"/>
    <s v="Casey Barber"/>
    <s v="ymorris@yahoo.com"/>
    <x v="0"/>
    <x v="4"/>
    <x v="20"/>
    <n v="5"/>
    <n v="34509.550000000003"/>
    <n v="172547.75"/>
    <x v="3"/>
    <x v="2"/>
    <x v="839"/>
    <x v="1543"/>
    <x v="1"/>
    <s v="Since guy beyond nice theory result respond song."/>
  </r>
  <r>
    <s v="TXN101642"/>
    <d v="2024-01-26T00:00:00"/>
    <s v="Jessica Yates"/>
    <s v="nancy39@olson-spears.com"/>
    <x v="3"/>
    <x v="2"/>
    <x v="9"/>
    <n v="6"/>
    <n v="23469.49"/>
    <n v="140816.94"/>
    <x v="3"/>
    <x v="0"/>
    <x v="431"/>
    <x v="1544"/>
    <x v="4"/>
    <s v="Available senior tree head this."/>
  </r>
  <r>
    <s v="TXN101643"/>
    <d v="2025-07-27T00:00:00"/>
    <s v="Marc Jones"/>
    <s v="mercadotheresa@marquez.com"/>
    <x v="8"/>
    <x v="3"/>
    <x v="22"/>
    <n v="1"/>
    <n v="7099.47"/>
    <n v="7099.47"/>
    <x v="2"/>
    <x v="2"/>
    <x v="602"/>
    <x v="1545"/>
    <x v="1"/>
    <s v="Book since beautiful hit benefit worry stand."/>
  </r>
  <r>
    <s v="TXN101644"/>
    <d v="2024-01-26T00:00:00"/>
    <s v="Timothy Johnson"/>
    <s v="alyssapatterson@johnson-brennan.com"/>
    <x v="3"/>
    <x v="0"/>
    <x v="12"/>
    <n v="1"/>
    <n v="45657.81"/>
    <n v="45657.81"/>
    <x v="1"/>
    <x v="1"/>
    <x v="783"/>
    <x v="1546"/>
    <x v="1"/>
    <s v="Same return mission simply word mean."/>
  </r>
  <r>
    <s v="TXN101645"/>
    <d v="2025-04-27T00:00:00"/>
    <s v="Lauren Howell"/>
    <s v="wallacealan@newton.info"/>
    <x v="2"/>
    <x v="0"/>
    <x v="12"/>
    <n v="6"/>
    <n v="39527.86"/>
    <n v="237167.16"/>
    <x v="0"/>
    <x v="2"/>
    <x v="840"/>
    <x v="1547"/>
    <x v="2"/>
    <s v="Rather ok small physical eat positive sure direction."/>
  </r>
  <r>
    <s v="TXN101646"/>
    <d v="2023-02-12T00:00:00"/>
    <s v="Tamara James"/>
    <s v="angelarodriguez@hotmail.com"/>
    <x v="0"/>
    <x v="0"/>
    <x v="12"/>
    <n v="2"/>
    <n v="48713.95"/>
    <n v="97427.9"/>
    <x v="0"/>
    <x v="0"/>
    <x v="105"/>
    <x v="1548"/>
    <x v="0"/>
    <s v="Security nothing especially likely management much."/>
  </r>
  <r>
    <s v="TXN101647"/>
    <d v="2025-04-17T00:00:00"/>
    <s v="Chad Phillips"/>
    <s v="lrose@wagner.com"/>
    <x v="0"/>
    <x v="0"/>
    <x v="12"/>
    <n v="8"/>
    <n v="30540.57"/>
    <n v="244324.56"/>
    <x v="2"/>
    <x v="2"/>
    <x v="286"/>
    <x v="1549"/>
    <x v="1"/>
    <s v="Meeting amount eight full center."/>
  </r>
  <r>
    <s v="TXN101648"/>
    <d v="2022-08-10T00:00:00"/>
    <s v="Randall Russell"/>
    <s v="adam00@gmail.com"/>
    <x v="5"/>
    <x v="1"/>
    <x v="19"/>
    <n v="6"/>
    <n v="3743.99"/>
    <n v="22463.94"/>
    <x v="3"/>
    <x v="2"/>
    <x v="324"/>
    <x v="58"/>
    <x v="0"/>
    <s v="Government majority allow rather."/>
  </r>
  <r>
    <s v="TXN101649"/>
    <d v="2024-10-20T00:00:00"/>
    <s v="Matthew Peterson"/>
    <s v="wlara@gmail.com"/>
    <x v="5"/>
    <x v="1"/>
    <x v="1"/>
    <n v="7"/>
    <n v="28779.42"/>
    <n v="201455.94"/>
    <x v="2"/>
    <x v="0"/>
    <x v="291"/>
    <x v="537"/>
    <x v="2"/>
    <s v="Wrong sense trouble scientist."/>
  </r>
  <r>
    <s v="TXN101650"/>
    <d v="2023-01-17T00:00:00"/>
    <s v="Natasha Miller"/>
    <s v="trevinomarcus@mckee.info"/>
    <x v="6"/>
    <x v="2"/>
    <x v="13"/>
    <n v="7"/>
    <n v="7609.7"/>
    <n v="53267.9"/>
    <x v="0"/>
    <x v="1"/>
    <x v="120"/>
    <x v="1550"/>
    <x v="4"/>
    <s v="Office out not professional sure understand."/>
  </r>
  <r>
    <s v="TXN101651"/>
    <d v="2024-02-12T00:00:00"/>
    <s v="Laura Jones"/>
    <s v="cooleylaura@yahoo.com"/>
    <x v="3"/>
    <x v="4"/>
    <x v="15"/>
    <n v="4"/>
    <n v="38519.4"/>
    <n v="154077.6"/>
    <x v="0"/>
    <x v="0"/>
    <x v="841"/>
    <x v="1551"/>
    <x v="3"/>
    <s v="Since produce put available."/>
  </r>
  <r>
    <s v="TXN101652"/>
    <d v="2023-10-21T00:00:00"/>
    <s v="Gina Hopkins"/>
    <s v="qjackson@vaughn.org"/>
    <x v="1"/>
    <x v="2"/>
    <x v="9"/>
    <n v="5"/>
    <n v="9161.18"/>
    <n v="45805.9"/>
    <x v="0"/>
    <x v="0"/>
    <x v="842"/>
    <x v="1552"/>
    <x v="3"/>
    <s v="Participant foreign whole."/>
  </r>
  <r>
    <s v="TXN101653"/>
    <d v="2024-09-24T00:00:00"/>
    <s v="Sharon Arnold"/>
    <s v="lhawkins@carlson.com"/>
    <x v="6"/>
    <x v="4"/>
    <x v="24"/>
    <n v="2"/>
    <n v="16440.310000000001"/>
    <n v="32880.620000000003"/>
    <x v="4"/>
    <x v="0"/>
    <x v="170"/>
    <x v="1553"/>
    <x v="4"/>
    <s v="Mission try large determine million."/>
  </r>
  <r>
    <s v="TXN101654"/>
    <d v="2025-05-06T00:00:00"/>
    <s v="Travis Lowe"/>
    <s v="emilyscott@hotmail.com"/>
    <x v="3"/>
    <x v="2"/>
    <x v="11"/>
    <n v="5"/>
    <n v="11725.64"/>
    <n v="58628.2"/>
    <x v="1"/>
    <x v="0"/>
    <x v="639"/>
    <x v="1554"/>
    <x v="1"/>
    <s v="Western quality senior piece happen."/>
  </r>
  <r>
    <s v="TXN101655"/>
    <d v="2025-06-24T00:00:00"/>
    <s v="Theodore Brown"/>
    <s v="christina09@yahoo.com"/>
    <x v="6"/>
    <x v="0"/>
    <x v="23"/>
    <n v="1"/>
    <n v="22253.23"/>
    <n v="22253.23"/>
    <x v="2"/>
    <x v="0"/>
    <x v="285"/>
    <x v="1555"/>
    <x v="1"/>
    <s v="Establish fire number adult huge."/>
  </r>
  <r>
    <s v="TXN101656"/>
    <d v="2024-12-31T00:00:00"/>
    <s v="Andrew Kramer"/>
    <s v="maryrodriguez@gmail.com"/>
    <x v="5"/>
    <x v="1"/>
    <x v="21"/>
    <n v="4"/>
    <n v="10361.049999999999"/>
    <n v="41444.199999999997"/>
    <x v="1"/>
    <x v="0"/>
    <x v="441"/>
    <x v="1556"/>
    <x v="3"/>
    <s v="Mission provide whole throughout trade hard someone artist."/>
  </r>
  <r>
    <s v="TXN101657"/>
    <d v="2025-04-23T00:00:00"/>
    <s v="Courtney Barajas"/>
    <s v="anthonydorsey@gray-gibbs.info"/>
    <x v="6"/>
    <x v="4"/>
    <x v="20"/>
    <n v="9"/>
    <n v="6173.02"/>
    <n v="55557.18"/>
    <x v="1"/>
    <x v="2"/>
    <x v="230"/>
    <x v="1557"/>
    <x v="0"/>
    <s v="Line watch human decade."/>
  </r>
  <r>
    <s v="TXN101658"/>
    <d v="2023-05-19T00:00:00"/>
    <s v="Victoria Wiggins"/>
    <s v="lisa84@anderson-mendoza.com"/>
    <x v="1"/>
    <x v="3"/>
    <x v="3"/>
    <n v="7"/>
    <n v="9629.9599999999991"/>
    <n v="67409.72"/>
    <x v="3"/>
    <x v="2"/>
    <x v="843"/>
    <x v="1558"/>
    <x v="4"/>
    <s v="West as recently."/>
  </r>
  <r>
    <s v="TXN101659"/>
    <d v="2024-03-04T00:00:00"/>
    <s v="John Nguyen"/>
    <s v="palmermichael@yahoo.com"/>
    <x v="8"/>
    <x v="4"/>
    <x v="18"/>
    <n v="8"/>
    <n v="905.66"/>
    <n v="7245.28"/>
    <x v="2"/>
    <x v="0"/>
    <x v="844"/>
    <x v="1559"/>
    <x v="4"/>
    <s v="Or recent phone successful lead."/>
  </r>
  <r>
    <s v="TXN101660"/>
    <d v="2025-06-30T00:00:00"/>
    <s v="Mr. Derek Miller"/>
    <s v="robertsmelanie@boyle.com"/>
    <x v="2"/>
    <x v="3"/>
    <x v="3"/>
    <n v="2"/>
    <n v="21764.03"/>
    <n v="43528.06"/>
    <x v="4"/>
    <x v="1"/>
    <x v="302"/>
    <x v="1560"/>
    <x v="2"/>
    <s v="Must assume without when easy standard blood."/>
  </r>
  <r>
    <s v="TXN101661"/>
    <d v="2025-02-04T00:00:00"/>
    <s v="Helen Haynes"/>
    <s v="obrown@walsh.com"/>
    <x v="3"/>
    <x v="1"/>
    <x v="21"/>
    <n v="1"/>
    <n v="47570.33"/>
    <n v="47570.33"/>
    <x v="1"/>
    <x v="0"/>
    <x v="845"/>
    <x v="1561"/>
    <x v="3"/>
    <s v="Eat speech remain get hand."/>
  </r>
  <r>
    <s v="TXN101662"/>
    <d v="2024-12-18T00:00:00"/>
    <s v="Rodney Lewis"/>
    <s v="matthew96@gmail.com"/>
    <x v="9"/>
    <x v="2"/>
    <x v="2"/>
    <n v="1"/>
    <n v="6484.62"/>
    <n v="6484.62"/>
    <x v="2"/>
    <x v="0"/>
    <x v="695"/>
    <x v="1562"/>
    <x v="2"/>
    <s v="Significant strong little."/>
  </r>
  <r>
    <s v="TXN101663"/>
    <d v="2023-06-01T00:00:00"/>
    <s v="Ethan Reynolds"/>
    <s v="ariel99@cline-anderson.com"/>
    <x v="9"/>
    <x v="4"/>
    <x v="6"/>
    <n v="5"/>
    <n v="18648.03"/>
    <n v="93240.15"/>
    <x v="2"/>
    <x v="0"/>
    <x v="429"/>
    <x v="1563"/>
    <x v="3"/>
    <s v="Seat possible parent safe not leg."/>
  </r>
  <r>
    <s v="TXN101664"/>
    <d v="2023-12-07T00:00:00"/>
    <s v="Richard Thomas"/>
    <s v="riosjade@buckley-osborne.com"/>
    <x v="9"/>
    <x v="4"/>
    <x v="6"/>
    <n v="3"/>
    <n v="18316.89"/>
    <n v="54950.67"/>
    <x v="1"/>
    <x v="2"/>
    <x v="821"/>
    <x v="1564"/>
    <x v="3"/>
    <s v="Interest better organization there glass across cut."/>
  </r>
  <r>
    <s v="TXN101665"/>
    <d v="2024-08-09T00:00:00"/>
    <s v="Bobby Blair"/>
    <s v="gibbschristopher@gmail.com"/>
    <x v="5"/>
    <x v="3"/>
    <x v="17"/>
    <n v="6"/>
    <n v="45458.14"/>
    <n v="272748.84000000003"/>
    <x v="3"/>
    <x v="0"/>
    <x v="255"/>
    <x v="1565"/>
    <x v="2"/>
    <s v="As hand tough eat."/>
  </r>
  <r>
    <s v="TXN101666"/>
    <d v="2025-01-18T00:00:00"/>
    <s v="Anthony Andrade"/>
    <s v="jerry30@hotmail.com"/>
    <x v="9"/>
    <x v="3"/>
    <x v="16"/>
    <n v="8"/>
    <n v="1807.72"/>
    <n v="14461.76"/>
    <x v="2"/>
    <x v="0"/>
    <x v="846"/>
    <x v="1566"/>
    <x v="0"/>
    <s v="Pm bag figure activity truth public."/>
  </r>
  <r>
    <s v="TXN101667"/>
    <d v="2023-03-02T00:00:00"/>
    <s v="Michael Reid"/>
    <s v="barbarahayes@yahoo.com"/>
    <x v="4"/>
    <x v="1"/>
    <x v="10"/>
    <n v="9"/>
    <n v="8570.0400000000009"/>
    <n v="77130.36"/>
    <x v="3"/>
    <x v="0"/>
    <x v="366"/>
    <x v="1567"/>
    <x v="2"/>
    <s v="Share dark memory west right concern."/>
  </r>
  <r>
    <s v="TXN101668"/>
    <d v="2024-09-24T00:00:00"/>
    <s v="Sarah Cummings"/>
    <s v="ryan40@hotmail.com"/>
    <x v="8"/>
    <x v="1"/>
    <x v="1"/>
    <n v="2"/>
    <n v="48439.65"/>
    <n v="96879.3"/>
    <x v="0"/>
    <x v="2"/>
    <x v="80"/>
    <x v="1568"/>
    <x v="3"/>
    <s v="Operation role business possible public safe stand."/>
  </r>
  <r>
    <s v="TXN101669"/>
    <d v="2022-08-09T00:00:00"/>
    <s v="Jessica Friedman"/>
    <s v="nancyscott@wells.com"/>
    <x v="9"/>
    <x v="4"/>
    <x v="18"/>
    <n v="5"/>
    <n v="23864.55"/>
    <n v="119322.75"/>
    <x v="3"/>
    <x v="1"/>
    <x v="536"/>
    <x v="1569"/>
    <x v="0"/>
    <s v="Statement church step task blood anything entire trouble."/>
  </r>
  <r>
    <s v="TXN101670"/>
    <d v="2022-10-05T00:00:00"/>
    <s v="Jessica Hensley"/>
    <s v="codyboyer@flores.com"/>
    <x v="5"/>
    <x v="3"/>
    <x v="22"/>
    <n v="2"/>
    <n v="23941.71"/>
    <n v="47883.42"/>
    <x v="4"/>
    <x v="0"/>
    <x v="34"/>
    <x v="1570"/>
    <x v="3"/>
    <s v="Process involve or control event."/>
  </r>
  <r>
    <s v="TXN101671"/>
    <d v="2022-11-18T00:00:00"/>
    <s v="Elizabeth Robbins"/>
    <s v="henry98@hotmail.com"/>
    <x v="0"/>
    <x v="4"/>
    <x v="6"/>
    <n v="3"/>
    <n v="11355.04"/>
    <n v="34065.120000000003"/>
    <x v="2"/>
    <x v="2"/>
    <x v="278"/>
    <x v="1571"/>
    <x v="0"/>
    <s v="City too house call scientist or."/>
  </r>
  <r>
    <s v="TXN101672"/>
    <d v="2024-08-15T00:00:00"/>
    <s v="Stephanie Walsh"/>
    <s v="brianagreen@gmail.com"/>
    <x v="2"/>
    <x v="0"/>
    <x v="7"/>
    <n v="4"/>
    <n v="12608.47"/>
    <n v="50433.88"/>
    <x v="3"/>
    <x v="1"/>
    <x v="243"/>
    <x v="1572"/>
    <x v="1"/>
    <s v="Night store former form pretty night mother."/>
  </r>
  <r>
    <s v="TXN101673"/>
    <d v="2023-01-28T00:00:00"/>
    <s v="Cynthia Stephens"/>
    <s v="jbarton@yahoo.com"/>
    <x v="9"/>
    <x v="4"/>
    <x v="20"/>
    <n v="9"/>
    <n v="28900.639999999999"/>
    <n v="260105.76"/>
    <x v="3"/>
    <x v="2"/>
    <x v="1"/>
    <x v="1056"/>
    <x v="4"/>
    <s v="Military nice television example event."/>
  </r>
  <r>
    <s v="TXN101674"/>
    <d v="2025-01-31T00:00:00"/>
    <s v="Ashley Brewer"/>
    <s v="elizabethperkins@hotmail.com"/>
    <x v="8"/>
    <x v="2"/>
    <x v="2"/>
    <n v="1"/>
    <n v="37422"/>
    <n v="37422"/>
    <x v="1"/>
    <x v="0"/>
    <x v="439"/>
    <x v="1573"/>
    <x v="3"/>
    <s v="Billion trial sea the PM."/>
  </r>
  <r>
    <s v="TXN101675"/>
    <d v="2025-07-17T00:00:00"/>
    <s v="Stephanie Walker"/>
    <s v="dgarcia@gray.com"/>
    <x v="9"/>
    <x v="0"/>
    <x v="7"/>
    <n v="1"/>
    <n v="41785.42"/>
    <n v="41785.42"/>
    <x v="2"/>
    <x v="2"/>
    <x v="147"/>
    <x v="1574"/>
    <x v="2"/>
    <s v="Tv edge determine participant effort."/>
  </r>
  <r>
    <s v="TXN101676"/>
    <d v="2023-01-05T00:00:00"/>
    <s v="Mary Shields"/>
    <s v="kimmichelle@hotmail.com"/>
    <x v="5"/>
    <x v="4"/>
    <x v="15"/>
    <n v="8"/>
    <n v="42898.25"/>
    <n v="343186"/>
    <x v="2"/>
    <x v="2"/>
    <x v="0"/>
    <x v="117"/>
    <x v="3"/>
    <s v="Role building such ago management second laugh doctor."/>
  </r>
  <r>
    <s v="TXN101677"/>
    <d v="2023-12-19T00:00:00"/>
    <s v="Amanda Smith"/>
    <s v="travis17@nelson.net"/>
    <x v="2"/>
    <x v="1"/>
    <x v="10"/>
    <n v="5"/>
    <n v="27339.38"/>
    <n v="136696.9"/>
    <x v="0"/>
    <x v="2"/>
    <x v="847"/>
    <x v="1575"/>
    <x v="4"/>
    <s v="Could difficult name speak collection thought."/>
  </r>
  <r>
    <s v="TXN101678"/>
    <d v="2022-10-19T00:00:00"/>
    <s v="James Hill"/>
    <s v="stephanie96@brown-luna.com"/>
    <x v="1"/>
    <x v="2"/>
    <x v="13"/>
    <n v="6"/>
    <n v="40368.730000000003"/>
    <n v="242212.38"/>
    <x v="2"/>
    <x v="1"/>
    <x v="700"/>
    <x v="1576"/>
    <x v="2"/>
    <s v="Organization total produce instead nor property section."/>
  </r>
  <r>
    <s v="TXN101679"/>
    <d v="2022-12-20T00:00:00"/>
    <s v="Jonathan Martin"/>
    <s v="hernandezandrew@hotmail.com"/>
    <x v="8"/>
    <x v="3"/>
    <x v="22"/>
    <n v="5"/>
    <n v="3249.58"/>
    <n v="16247.9"/>
    <x v="1"/>
    <x v="1"/>
    <x v="848"/>
    <x v="1577"/>
    <x v="3"/>
    <s v="Interesting ok growth."/>
  </r>
  <r>
    <s v="TXN101680"/>
    <d v="2022-10-14T00:00:00"/>
    <s v="Blake Harmon"/>
    <s v="william59@delacruz.biz"/>
    <x v="1"/>
    <x v="0"/>
    <x v="7"/>
    <n v="8"/>
    <n v="41520.89"/>
    <n v="332167.12"/>
    <x v="3"/>
    <x v="0"/>
    <x v="20"/>
    <x v="1578"/>
    <x v="4"/>
    <s v="Toward address kid consumer."/>
  </r>
  <r>
    <s v="TXN101681"/>
    <d v="2023-04-19T00:00:00"/>
    <s v="Sean Hawkins"/>
    <s v="daniel65@hill.com"/>
    <x v="1"/>
    <x v="3"/>
    <x v="17"/>
    <n v="7"/>
    <n v="27709.599999999999"/>
    <n v="193967.2"/>
    <x v="4"/>
    <x v="2"/>
    <x v="593"/>
    <x v="651"/>
    <x v="0"/>
    <s v="Meet into building."/>
  </r>
  <r>
    <s v="TXN101682"/>
    <d v="2024-12-19T00:00:00"/>
    <s v="Steven Levy"/>
    <s v="meghanschultz@gmail.com"/>
    <x v="3"/>
    <x v="2"/>
    <x v="9"/>
    <n v="4"/>
    <n v="38817.980000000003"/>
    <n v="155271.92000000001"/>
    <x v="0"/>
    <x v="1"/>
    <x v="424"/>
    <x v="1579"/>
    <x v="3"/>
    <s v="Option similar suggest describe past."/>
  </r>
  <r>
    <s v="TXN101683"/>
    <d v="2023-07-11T00:00:00"/>
    <s v="Alexandria Olsen"/>
    <s v="cortezcindy@hotmail.com"/>
    <x v="3"/>
    <x v="4"/>
    <x v="20"/>
    <n v="9"/>
    <n v="2445.06"/>
    <n v="22005.54"/>
    <x v="0"/>
    <x v="0"/>
    <x v="768"/>
    <x v="1580"/>
    <x v="0"/>
    <s v="Figure world where my mind beyond job."/>
  </r>
  <r>
    <s v="TXN101684"/>
    <d v="2023-06-27T00:00:00"/>
    <s v="Krystal Torres"/>
    <s v="jasonperez@gomez-delacruz.com"/>
    <x v="5"/>
    <x v="2"/>
    <x v="13"/>
    <n v="3"/>
    <n v="5096.8900000000003"/>
    <n v="15290.67"/>
    <x v="4"/>
    <x v="1"/>
    <x v="427"/>
    <x v="1581"/>
    <x v="3"/>
    <s v="Medical strong anyone simple."/>
  </r>
  <r>
    <s v="TXN101685"/>
    <d v="2022-09-15T00:00:00"/>
    <s v="Maria Oneal"/>
    <s v="qsanchez@gmail.com"/>
    <x v="4"/>
    <x v="4"/>
    <x v="20"/>
    <n v="7"/>
    <n v="42928.93"/>
    <n v="300502.51"/>
    <x v="2"/>
    <x v="2"/>
    <x v="96"/>
    <x v="1582"/>
    <x v="1"/>
    <s v="Always marriage region day black choice."/>
  </r>
  <r>
    <s v="TXN101686"/>
    <d v="2022-12-14T00:00:00"/>
    <s v="Shane Li"/>
    <s v="galvarez@hughes.com"/>
    <x v="2"/>
    <x v="4"/>
    <x v="15"/>
    <n v="8"/>
    <n v="23453.41"/>
    <n v="187627.28"/>
    <x v="1"/>
    <x v="0"/>
    <x v="59"/>
    <x v="914"/>
    <x v="4"/>
    <s v="Age of land turn."/>
  </r>
  <r>
    <s v="TXN101687"/>
    <d v="2023-05-22T00:00:00"/>
    <s v="Michael Woodard"/>
    <s v="zthompson@gmail.com"/>
    <x v="5"/>
    <x v="4"/>
    <x v="24"/>
    <n v="4"/>
    <n v="46160.3"/>
    <n v="184641.2"/>
    <x v="1"/>
    <x v="0"/>
    <x v="367"/>
    <x v="1583"/>
    <x v="1"/>
    <s v="Food happen itself control listen later."/>
  </r>
  <r>
    <s v="TXN101688"/>
    <d v="2023-12-02T00:00:00"/>
    <s v="Traci Wright"/>
    <s v="mary28@hotmail.com"/>
    <x v="6"/>
    <x v="2"/>
    <x v="9"/>
    <n v="8"/>
    <n v="41139.82"/>
    <n v="329118.56"/>
    <x v="2"/>
    <x v="0"/>
    <x v="849"/>
    <x v="1584"/>
    <x v="1"/>
    <s v="Image economy everybody talk."/>
  </r>
  <r>
    <s v="TXN101689"/>
    <d v="2025-03-27T00:00:00"/>
    <s v="Beth Green"/>
    <s v="bwilkinson@gmail.com"/>
    <x v="0"/>
    <x v="1"/>
    <x v="10"/>
    <n v="4"/>
    <n v="12503.81"/>
    <n v="50015.24"/>
    <x v="4"/>
    <x v="2"/>
    <x v="599"/>
    <x v="1585"/>
    <x v="3"/>
    <s v="Notice PM suddenly vote step second."/>
  </r>
  <r>
    <s v="TXN101690"/>
    <d v="2023-09-06T00:00:00"/>
    <s v="Linda Lopez"/>
    <s v="gwilson@hotmail.com"/>
    <x v="6"/>
    <x v="1"/>
    <x v="1"/>
    <n v="10"/>
    <n v="47222.62"/>
    <n v="472226.2"/>
    <x v="2"/>
    <x v="0"/>
    <x v="494"/>
    <x v="1586"/>
    <x v="4"/>
    <s v="Past during cause suffer before."/>
  </r>
  <r>
    <s v="TXN101691"/>
    <d v="2024-10-26T00:00:00"/>
    <s v="Ruben Sawyer"/>
    <s v="acox@gmail.com"/>
    <x v="0"/>
    <x v="3"/>
    <x v="16"/>
    <n v="2"/>
    <n v="26078.95"/>
    <n v="52157.9"/>
    <x v="0"/>
    <x v="2"/>
    <x v="850"/>
    <x v="1587"/>
    <x v="3"/>
    <s v="Political into forget under no far."/>
  </r>
  <r>
    <s v="TXN101692"/>
    <d v="2025-07-30T00:00:00"/>
    <s v="Richard Gonzalez"/>
    <s v="samanthablankenship@mcdaniel.com"/>
    <x v="7"/>
    <x v="1"/>
    <x v="5"/>
    <n v="2"/>
    <n v="27108.85"/>
    <n v="54217.7"/>
    <x v="4"/>
    <x v="0"/>
    <x v="683"/>
    <x v="1588"/>
    <x v="4"/>
    <s v="Range job site above professional green person."/>
  </r>
  <r>
    <s v="TXN101693"/>
    <d v="2025-05-14T00:00:00"/>
    <s v="Jason Blair"/>
    <s v="melanie10@yahoo.com"/>
    <x v="0"/>
    <x v="3"/>
    <x v="16"/>
    <n v="7"/>
    <n v="41915.07"/>
    <n v="293405.49"/>
    <x v="2"/>
    <x v="2"/>
    <x v="444"/>
    <x v="1589"/>
    <x v="0"/>
    <s v="Probably without environmental value man what foot."/>
  </r>
  <r>
    <s v="TXN101694"/>
    <d v="2025-05-26T00:00:00"/>
    <s v="Bailey Hayden"/>
    <s v="jjensen@boyle-green.com"/>
    <x v="0"/>
    <x v="2"/>
    <x v="11"/>
    <n v="5"/>
    <n v="11309.21"/>
    <n v="56546.05"/>
    <x v="0"/>
    <x v="1"/>
    <x v="375"/>
    <x v="1432"/>
    <x v="4"/>
    <s v="Point identify safe budget."/>
  </r>
  <r>
    <s v="TXN101695"/>
    <d v="2022-08-31T00:00:00"/>
    <s v="Julie Shaw"/>
    <s v="danielcalderon@yahoo.com"/>
    <x v="0"/>
    <x v="2"/>
    <x v="11"/>
    <n v="7"/>
    <n v="21141.54"/>
    <n v="147990.78"/>
    <x v="3"/>
    <x v="1"/>
    <x v="851"/>
    <x v="1590"/>
    <x v="4"/>
    <s v="Source never whom star."/>
  </r>
  <r>
    <s v="TXN101696"/>
    <d v="2025-03-26T00:00:00"/>
    <s v="Lisa Mcdaniel"/>
    <s v="brian42@zimmerman-adams.biz"/>
    <x v="2"/>
    <x v="3"/>
    <x v="22"/>
    <n v="6"/>
    <n v="21040.3"/>
    <n v="126241.8"/>
    <x v="3"/>
    <x v="0"/>
    <x v="205"/>
    <x v="1591"/>
    <x v="2"/>
    <s v="Statement moment agency year free police boy."/>
  </r>
  <r>
    <s v="TXN101697"/>
    <d v="2022-12-31T00:00:00"/>
    <s v="Mark Brown"/>
    <s v="charleshebert@yahoo.com"/>
    <x v="5"/>
    <x v="0"/>
    <x v="23"/>
    <n v="4"/>
    <n v="29330.63"/>
    <n v="117322.52"/>
    <x v="2"/>
    <x v="1"/>
    <x v="364"/>
    <x v="1592"/>
    <x v="4"/>
    <s v="Too receive eat brother professor side."/>
  </r>
  <r>
    <s v="TXN101698"/>
    <d v="2024-01-01T00:00:00"/>
    <s v="Christopher Moon"/>
    <s v="svillanueva@yahoo.com"/>
    <x v="8"/>
    <x v="0"/>
    <x v="23"/>
    <n v="9"/>
    <n v="30371.37"/>
    <n v="273342.33"/>
    <x v="0"/>
    <x v="1"/>
    <x v="226"/>
    <x v="1593"/>
    <x v="1"/>
    <s v="Mission road others."/>
  </r>
  <r>
    <s v="TXN101699"/>
    <d v="2024-05-02T00:00:00"/>
    <s v="Paul Sanders"/>
    <s v="gbarnett@jones-page.com"/>
    <x v="0"/>
    <x v="0"/>
    <x v="12"/>
    <n v="2"/>
    <n v="29558.12"/>
    <n v="59116.24"/>
    <x v="0"/>
    <x v="0"/>
    <x v="141"/>
    <x v="475"/>
    <x v="2"/>
    <s v="Boy interview success item then may."/>
  </r>
  <r>
    <s v="TXN101700"/>
    <d v="2025-06-03T00:00:00"/>
    <s v="Jenna Jones"/>
    <s v="jonesrachel@randolph.com"/>
    <x v="8"/>
    <x v="2"/>
    <x v="13"/>
    <n v="10"/>
    <n v="33663.21"/>
    <n v="336632.1"/>
    <x v="2"/>
    <x v="1"/>
    <x v="852"/>
    <x v="1594"/>
    <x v="2"/>
    <s v="Store training be."/>
  </r>
  <r>
    <s v="TXN101701"/>
    <d v="2023-09-14T00:00:00"/>
    <s v="Jeffrey Malone"/>
    <s v="joshuahall@hotmail.com"/>
    <x v="4"/>
    <x v="3"/>
    <x v="17"/>
    <n v="8"/>
    <n v="28709.91"/>
    <n v="229679.28"/>
    <x v="2"/>
    <x v="1"/>
    <x v="357"/>
    <x v="1595"/>
    <x v="1"/>
    <s v="Represent marriage very."/>
  </r>
  <r>
    <s v="TXN101702"/>
    <d v="2025-05-21T00:00:00"/>
    <s v="Danielle Goodman"/>
    <s v="emilypeterson@hotmail.com"/>
    <x v="3"/>
    <x v="0"/>
    <x v="7"/>
    <n v="10"/>
    <n v="9118.81"/>
    <n v="91188.1"/>
    <x v="1"/>
    <x v="2"/>
    <x v="37"/>
    <x v="1596"/>
    <x v="1"/>
    <s v="Real improve set."/>
  </r>
  <r>
    <s v="TXN101703"/>
    <d v="2023-08-03T00:00:00"/>
    <s v="Ashley Hodge"/>
    <s v="francodonald@taylor.com"/>
    <x v="3"/>
    <x v="0"/>
    <x v="23"/>
    <n v="5"/>
    <n v="17993.59"/>
    <n v="89967.95"/>
    <x v="3"/>
    <x v="0"/>
    <x v="139"/>
    <x v="1597"/>
    <x v="4"/>
    <s v="Language hit recognize live him."/>
  </r>
  <r>
    <s v="TXN101704"/>
    <d v="2023-08-25T00:00:00"/>
    <s v="Patricia Spence"/>
    <s v="kingphillip@yahoo.com"/>
    <x v="2"/>
    <x v="1"/>
    <x v="1"/>
    <n v="6"/>
    <n v="22964.41"/>
    <n v="137786.46"/>
    <x v="4"/>
    <x v="0"/>
    <x v="824"/>
    <x v="1598"/>
    <x v="0"/>
    <s v="Model next million however believe small free."/>
  </r>
  <r>
    <s v="TXN101705"/>
    <d v="2022-09-03T00:00:00"/>
    <s v="Steven Wiley"/>
    <s v="amyespinoza@strickland.com"/>
    <x v="9"/>
    <x v="4"/>
    <x v="24"/>
    <n v="7"/>
    <n v="37690.629999999997"/>
    <n v="263834.40999999997"/>
    <x v="2"/>
    <x v="0"/>
    <x v="570"/>
    <x v="1599"/>
    <x v="4"/>
    <s v="Decide plant stay though."/>
  </r>
  <r>
    <s v="TXN101706"/>
    <d v="2023-02-24T00:00:00"/>
    <s v="Nicholas Moore"/>
    <s v="gomezrobert@meyers-hall.com"/>
    <x v="6"/>
    <x v="3"/>
    <x v="22"/>
    <n v="9"/>
    <n v="37018.980000000003"/>
    <n v="333170.82"/>
    <x v="3"/>
    <x v="2"/>
    <x v="732"/>
    <x v="1600"/>
    <x v="2"/>
    <s v="Hour never two eight act artist issue."/>
  </r>
  <r>
    <s v="TXN101707"/>
    <d v="2023-05-18T00:00:00"/>
    <s v="Keith Ross"/>
    <s v="blairjohn@gmail.com"/>
    <x v="9"/>
    <x v="0"/>
    <x v="23"/>
    <n v="6"/>
    <n v="31127.81"/>
    <n v="186766.86"/>
    <x v="2"/>
    <x v="0"/>
    <x v="499"/>
    <x v="1601"/>
    <x v="4"/>
    <s v="Hope series nor card perform town popular piece."/>
  </r>
  <r>
    <s v="TXN101708"/>
    <d v="2024-06-06T00:00:00"/>
    <s v="Julie Wong"/>
    <s v="kingmelissa@fuller-reynolds.info"/>
    <x v="9"/>
    <x v="1"/>
    <x v="5"/>
    <n v="6"/>
    <n v="40314.29"/>
    <n v="241885.74"/>
    <x v="4"/>
    <x v="2"/>
    <x v="296"/>
    <x v="1602"/>
    <x v="2"/>
    <s v="State school course law kid."/>
  </r>
  <r>
    <s v="TXN101709"/>
    <d v="2023-06-25T00:00:00"/>
    <s v="Jaclyn Baker"/>
    <s v="bryanmitchell@deleon-bradley.org"/>
    <x v="1"/>
    <x v="0"/>
    <x v="7"/>
    <n v="10"/>
    <n v="15595.33"/>
    <n v="155953.29999999999"/>
    <x v="3"/>
    <x v="1"/>
    <x v="412"/>
    <x v="1603"/>
    <x v="0"/>
    <s v="Style to his."/>
  </r>
  <r>
    <s v="TXN101710"/>
    <d v="2023-11-06T00:00:00"/>
    <s v="Jessica Harris"/>
    <s v="larry07@yahoo.com"/>
    <x v="0"/>
    <x v="2"/>
    <x v="11"/>
    <n v="10"/>
    <n v="34812.239999999998"/>
    <n v="348122.4"/>
    <x v="1"/>
    <x v="1"/>
    <x v="641"/>
    <x v="1604"/>
    <x v="0"/>
    <s v="Treatment push spring."/>
  </r>
  <r>
    <s v="TXN101711"/>
    <d v="2024-08-16T00:00:00"/>
    <s v="Jeffery Baxter"/>
    <s v="tracichapman@roberts-gonzalez.com"/>
    <x v="3"/>
    <x v="1"/>
    <x v="5"/>
    <n v="3"/>
    <n v="35822.82"/>
    <n v="107468.46"/>
    <x v="2"/>
    <x v="0"/>
    <x v="4"/>
    <x v="1605"/>
    <x v="1"/>
    <s v="Building image Mr likely goal cause become."/>
  </r>
  <r>
    <s v="TXN101712"/>
    <d v="2023-01-04T00:00:00"/>
    <s v="Dr. Pamela Armstrong"/>
    <s v="jasongarcia@martinez-dennis.org"/>
    <x v="3"/>
    <x v="0"/>
    <x v="4"/>
    <n v="10"/>
    <n v="28548.33"/>
    <n v="285483.3"/>
    <x v="4"/>
    <x v="2"/>
    <x v="180"/>
    <x v="1606"/>
    <x v="2"/>
    <s v="What great staff large spend."/>
  </r>
  <r>
    <s v="TXN101713"/>
    <d v="2024-09-22T00:00:00"/>
    <s v="Meghan Black"/>
    <s v="matthew56@gmail.com"/>
    <x v="4"/>
    <x v="2"/>
    <x v="2"/>
    <n v="3"/>
    <n v="33409.31"/>
    <n v="100227.93"/>
    <x v="2"/>
    <x v="0"/>
    <x v="853"/>
    <x v="1607"/>
    <x v="3"/>
    <s v="Key arrive paper."/>
  </r>
  <r>
    <s v="TXN101714"/>
    <d v="2025-04-29T00:00:00"/>
    <s v="Madeline Williams"/>
    <s v="katherinebraun@ochoa.com"/>
    <x v="9"/>
    <x v="2"/>
    <x v="9"/>
    <n v="8"/>
    <n v="32429.96"/>
    <n v="259439.68"/>
    <x v="1"/>
    <x v="2"/>
    <x v="697"/>
    <x v="1608"/>
    <x v="3"/>
    <s v="Remember fund beyond campaign."/>
  </r>
  <r>
    <s v="TXN101715"/>
    <d v="2023-06-29T00:00:00"/>
    <s v="Jeffrey Nelson"/>
    <s v="nicholassmith@gmail.com"/>
    <x v="1"/>
    <x v="0"/>
    <x v="12"/>
    <n v="8"/>
    <n v="41912.74"/>
    <n v="335301.92"/>
    <x v="0"/>
    <x v="1"/>
    <x v="649"/>
    <x v="1609"/>
    <x v="3"/>
    <s v="Stop police allow get career mission life decide."/>
  </r>
  <r>
    <s v="TXN101716"/>
    <d v="2023-05-27T00:00:00"/>
    <s v="Anita Morrison"/>
    <s v="martinjacob@caldwell.com"/>
    <x v="5"/>
    <x v="1"/>
    <x v="19"/>
    <n v="9"/>
    <n v="29086.69"/>
    <n v="261780.21"/>
    <x v="2"/>
    <x v="1"/>
    <x v="523"/>
    <x v="1419"/>
    <x v="4"/>
    <s v="While state wish."/>
  </r>
  <r>
    <s v="TXN101717"/>
    <d v="2025-01-24T00:00:00"/>
    <s v="Ryan Webb"/>
    <s v="craig93@gmail.com"/>
    <x v="3"/>
    <x v="3"/>
    <x v="3"/>
    <n v="7"/>
    <n v="18574.400000000001"/>
    <n v="130020.8"/>
    <x v="0"/>
    <x v="2"/>
    <x v="50"/>
    <x v="1610"/>
    <x v="2"/>
    <s v="Order real senior these enter series hair."/>
  </r>
  <r>
    <s v="TXN101718"/>
    <d v="2023-05-12T00:00:00"/>
    <s v="Jacob Harris"/>
    <s v="marvin87@yahoo.com"/>
    <x v="9"/>
    <x v="2"/>
    <x v="13"/>
    <n v="4"/>
    <n v="39798.300000000003"/>
    <n v="159193.20000000001"/>
    <x v="1"/>
    <x v="1"/>
    <x v="854"/>
    <x v="1611"/>
    <x v="1"/>
    <s v="Way born election."/>
  </r>
  <r>
    <s v="TXN101719"/>
    <d v="2024-06-01T00:00:00"/>
    <s v="Diane Garcia"/>
    <s v="kelly31@jones.org"/>
    <x v="6"/>
    <x v="4"/>
    <x v="24"/>
    <n v="2"/>
    <n v="40381.949999999997"/>
    <n v="80763.899999999994"/>
    <x v="3"/>
    <x v="1"/>
    <x v="795"/>
    <x v="1612"/>
    <x v="0"/>
    <s v="Bar dog serious."/>
  </r>
  <r>
    <s v="TXN101720"/>
    <d v="2024-04-21T00:00:00"/>
    <s v="Gregory Green"/>
    <s v="wellsjason@miles.com"/>
    <x v="7"/>
    <x v="2"/>
    <x v="11"/>
    <n v="5"/>
    <n v="28755.53"/>
    <n v="143777.65"/>
    <x v="0"/>
    <x v="2"/>
    <x v="149"/>
    <x v="1613"/>
    <x v="1"/>
    <s v="Matter Mrs whose international material."/>
  </r>
  <r>
    <s v="TXN101721"/>
    <d v="2023-11-18T00:00:00"/>
    <s v="Amber Perez"/>
    <s v="jason72@gmail.com"/>
    <x v="4"/>
    <x v="4"/>
    <x v="15"/>
    <n v="2"/>
    <n v="47662.879999999997"/>
    <n v="95325.759999999995"/>
    <x v="0"/>
    <x v="2"/>
    <x v="680"/>
    <x v="1429"/>
    <x v="0"/>
    <s v="My land amount or eat production."/>
  </r>
  <r>
    <s v="TXN101722"/>
    <d v="2023-04-14T00:00:00"/>
    <s v="Michelle Carson"/>
    <s v="kyle79@gmail.com"/>
    <x v="0"/>
    <x v="0"/>
    <x v="4"/>
    <n v="8"/>
    <n v="43392.1"/>
    <n v="347136.8"/>
    <x v="3"/>
    <x v="0"/>
    <x v="855"/>
    <x v="285"/>
    <x v="4"/>
    <s v="Beyond week use involve program during month perhaps."/>
  </r>
  <r>
    <s v="TXN101723"/>
    <d v="2024-02-20T00:00:00"/>
    <s v="Karla Crane"/>
    <s v="hollandjulie@hotmail.com"/>
    <x v="8"/>
    <x v="4"/>
    <x v="24"/>
    <n v="1"/>
    <n v="35709.25"/>
    <n v="35709.25"/>
    <x v="4"/>
    <x v="2"/>
    <x v="856"/>
    <x v="1614"/>
    <x v="3"/>
    <s v="Include kid difficult another explain."/>
  </r>
  <r>
    <s v="TXN101724"/>
    <d v="2022-08-14T00:00:00"/>
    <s v="Dr. Renee Frye"/>
    <s v="clawson@hotmail.com"/>
    <x v="3"/>
    <x v="1"/>
    <x v="5"/>
    <n v="9"/>
    <n v="34890.58"/>
    <n v="314015.21999999997"/>
    <x v="4"/>
    <x v="1"/>
    <x v="192"/>
    <x v="1615"/>
    <x v="0"/>
    <s v="Name each few necessary student."/>
  </r>
  <r>
    <s v="TXN101725"/>
    <d v="2023-07-29T00:00:00"/>
    <s v="Mark Garza"/>
    <s v="njohnson@patel-myers.com"/>
    <x v="3"/>
    <x v="1"/>
    <x v="19"/>
    <n v="9"/>
    <n v="49010.91"/>
    <n v="441098.19"/>
    <x v="1"/>
    <x v="1"/>
    <x v="334"/>
    <x v="1616"/>
    <x v="2"/>
    <s v="Effort radio chance paper cover his movement."/>
  </r>
  <r>
    <s v="TXN101726"/>
    <d v="2022-11-09T00:00:00"/>
    <s v="Kristin Taylor"/>
    <s v="scott20@bryant.com"/>
    <x v="5"/>
    <x v="3"/>
    <x v="22"/>
    <n v="2"/>
    <n v="38753.58"/>
    <n v="77507.16"/>
    <x v="1"/>
    <x v="1"/>
    <x v="263"/>
    <x v="421"/>
    <x v="1"/>
    <s v="Pretty challenge material almost sit according."/>
  </r>
  <r>
    <s v="TXN101727"/>
    <d v="2023-02-25T00:00:00"/>
    <s v="Ann Turner"/>
    <s v="bradley99@gmail.com"/>
    <x v="9"/>
    <x v="2"/>
    <x v="9"/>
    <n v="4"/>
    <n v="48991.12"/>
    <n v="195964.48"/>
    <x v="4"/>
    <x v="0"/>
    <x v="732"/>
    <x v="1617"/>
    <x v="1"/>
    <s v="Own myself mean peace conference research."/>
  </r>
  <r>
    <s v="TXN101728"/>
    <d v="2022-10-03T00:00:00"/>
    <s v="Kelly Acosta"/>
    <s v="wevans@phillips-ellis.net"/>
    <x v="5"/>
    <x v="0"/>
    <x v="4"/>
    <n v="2"/>
    <n v="4798.66"/>
    <n v="9597.32"/>
    <x v="2"/>
    <x v="2"/>
    <x v="784"/>
    <x v="1618"/>
    <x v="1"/>
    <s v="Election education beat fund enjoy relate."/>
  </r>
  <r>
    <s v="TXN101729"/>
    <d v="2023-06-24T00:00:00"/>
    <s v="Kathleen Owen"/>
    <s v="qcochran@gmail.com"/>
    <x v="3"/>
    <x v="1"/>
    <x v="19"/>
    <n v="6"/>
    <n v="9231.18"/>
    <n v="55387.08"/>
    <x v="4"/>
    <x v="1"/>
    <x v="857"/>
    <x v="150"/>
    <x v="1"/>
    <s v="Either thing mission toward fish represent."/>
  </r>
  <r>
    <s v="TXN101730"/>
    <d v="2022-12-08T00:00:00"/>
    <s v="Daniel Ray"/>
    <s v="nicholasgibson@wheeler.com"/>
    <x v="6"/>
    <x v="3"/>
    <x v="17"/>
    <n v="2"/>
    <n v="9309.86"/>
    <n v="18619.72"/>
    <x v="4"/>
    <x v="2"/>
    <x v="184"/>
    <x v="1619"/>
    <x v="2"/>
    <s v="Fill local foot work office president."/>
  </r>
  <r>
    <s v="TXN101731"/>
    <d v="2024-01-02T00:00:00"/>
    <s v="Molly Reynolds"/>
    <s v="qunderwood@yahoo.com"/>
    <x v="5"/>
    <x v="3"/>
    <x v="17"/>
    <n v="2"/>
    <n v="26240.98"/>
    <n v="52481.96"/>
    <x v="1"/>
    <x v="1"/>
    <x v="858"/>
    <x v="1620"/>
    <x v="2"/>
    <s v="Clear perhaps say relationship protect."/>
  </r>
  <r>
    <s v="TXN101732"/>
    <d v="2024-02-04T00:00:00"/>
    <s v="Kelly Gates"/>
    <s v="carriemurphy@yahoo.com"/>
    <x v="4"/>
    <x v="3"/>
    <x v="16"/>
    <n v="3"/>
    <n v="186.27"/>
    <n v="558.80999999999995"/>
    <x v="1"/>
    <x v="2"/>
    <x v="78"/>
    <x v="1621"/>
    <x v="1"/>
    <s v="Big practice into."/>
  </r>
  <r>
    <s v="TXN101733"/>
    <d v="2025-03-21T00:00:00"/>
    <s v="Connor Rivera DDS"/>
    <s v="richardsonalexis@richards-hernandez.com"/>
    <x v="0"/>
    <x v="3"/>
    <x v="16"/>
    <n v="10"/>
    <n v="28211.9"/>
    <n v="282119"/>
    <x v="4"/>
    <x v="0"/>
    <x v="342"/>
    <x v="1622"/>
    <x v="0"/>
    <s v="Teach whatever one build capital economic country change."/>
  </r>
  <r>
    <s v="TXN101734"/>
    <d v="2024-03-23T00:00:00"/>
    <s v="Rachel Hicks"/>
    <s v="allisonmccormick@francis.com"/>
    <x v="0"/>
    <x v="1"/>
    <x v="19"/>
    <n v="9"/>
    <n v="10996.86"/>
    <n v="98971.74"/>
    <x v="4"/>
    <x v="1"/>
    <x v="859"/>
    <x v="865"/>
    <x v="4"/>
    <s v="Evidence approach at before."/>
  </r>
  <r>
    <s v="TXN101735"/>
    <d v="2024-07-21T00:00:00"/>
    <s v="Barbara Sanders MD"/>
    <s v="munozkayla@powell.com"/>
    <x v="9"/>
    <x v="4"/>
    <x v="6"/>
    <n v="8"/>
    <n v="35347.74"/>
    <n v="282781.92"/>
    <x v="0"/>
    <x v="0"/>
    <x v="39"/>
    <x v="1623"/>
    <x v="1"/>
    <s v="Her major none."/>
  </r>
  <r>
    <s v="TXN101736"/>
    <d v="2024-03-20T00:00:00"/>
    <s v="Jill Miller"/>
    <s v="smelendez@yahoo.com"/>
    <x v="0"/>
    <x v="0"/>
    <x v="12"/>
    <n v="1"/>
    <n v="46771.12"/>
    <n v="46771.12"/>
    <x v="3"/>
    <x v="2"/>
    <x v="860"/>
    <x v="1624"/>
    <x v="2"/>
    <s v="Right same raise others much Republican simply soon."/>
  </r>
  <r>
    <s v="TXN101737"/>
    <d v="2025-02-07T00:00:00"/>
    <s v="Brianna Jackson"/>
    <s v="staceyjones@young-mata.info"/>
    <x v="7"/>
    <x v="3"/>
    <x v="8"/>
    <n v="10"/>
    <n v="25972.59"/>
    <n v="259725.9"/>
    <x v="4"/>
    <x v="1"/>
    <x v="845"/>
    <x v="1625"/>
    <x v="3"/>
    <s v="Make first we make decade measure any effect."/>
  </r>
  <r>
    <s v="TXN101738"/>
    <d v="2023-11-07T00:00:00"/>
    <s v="Andrea Anderson"/>
    <s v="stephaniewong@hotmail.com"/>
    <x v="8"/>
    <x v="4"/>
    <x v="24"/>
    <n v="8"/>
    <n v="46437.46"/>
    <n v="371499.68"/>
    <x v="2"/>
    <x v="0"/>
    <x v="399"/>
    <x v="1626"/>
    <x v="0"/>
    <s v="This matter pick position concern process."/>
  </r>
  <r>
    <s v="TXN101739"/>
    <d v="2024-05-23T00:00:00"/>
    <s v="James Woods"/>
    <s v="johnsonjeanette@taylor.org"/>
    <x v="7"/>
    <x v="0"/>
    <x v="4"/>
    <n v="4"/>
    <n v="18348.11"/>
    <n v="73392.44"/>
    <x v="4"/>
    <x v="2"/>
    <x v="69"/>
    <x v="1627"/>
    <x v="2"/>
    <s v="Know same law write."/>
  </r>
  <r>
    <s v="TXN101740"/>
    <d v="2023-01-06T00:00:00"/>
    <s v="Leslie Bond"/>
    <s v="sara91@long-beck.com"/>
    <x v="5"/>
    <x v="3"/>
    <x v="16"/>
    <n v="8"/>
    <n v="40564.28"/>
    <n v="324514.24"/>
    <x v="1"/>
    <x v="1"/>
    <x v="198"/>
    <x v="791"/>
    <x v="2"/>
    <s v="Cultural majority letter particular."/>
  </r>
  <r>
    <s v="TXN101741"/>
    <d v="2024-05-20T00:00:00"/>
    <s v="Autumn Oneal"/>
    <s v="carrlawrence@gilmore-hansen.com"/>
    <x v="1"/>
    <x v="3"/>
    <x v="22"/>
    <n v="10"/>
    <n v="28796.83"/>
    <n v="287968.3"/>
    <x v="2"/>
    <x v="1"/>
    <x v="712"/>
    <x v="1628"/>
    <x v="3"/>
    <s v="Lead write explain behind Republican my deep."/>
  </r>
  <r>
    <s v="TXN101742"/>
    <d v="2025-06-27T00:00:00"/>
    <s v="Darin Pearson"/>
    <s v="javier54@gmail.com"/>
    <x v="2"/>
    <x v="3"/>
    <x v="3"/>
    <n v="3"/>
    <n v="22450.44"/>
    <n v="67351.320000000007"/>
    <x v="2"/>
    <x v="2"/>
    <x v="656"/>
    <x v="1629"/>
    <x v="1"/>
    <s v="College rest production."/>
  </r>
  <r>
    <s v="TXN101743"/>
    <d v="2025-01-27T00:00:00"/>
    <s v="John Conner"/>
    <s v="matthew27@mack-davis.org"/>
    <x v="3"/>
    <x v="1"/>
    <x v="1"/>
    <n v="8"/>
    <n v="1289.32"/>
    <n v="10314.56"/>
    <x v="0"/>
    <x v="2"/>
    <x v="186"/>
    <x v="1630"/>
    <x v="0"/>
    <s v="None throw former left school guess."/>
  </r>
  <r>
    <s v="TXN101744"/>
    <d v="2025-04-18T00:00:00"/>
    <s v="Jordan Brady"/>
    <s v="julieramirez@miller.biz"/>
    <x v="2"/>
    <x v="1"/>
    <x v="5"/>
    <n v="8"/>
    <n v="49615.14"/>
    <n v="396921.12"/>
    <x v="1"/>
    <x v="1"/>
    <x v="267"/>
    <x v="1381"/>
    <x v="2"/>
    <s v="Wide wait green whom church president discussion."/>
  </r>
  <r>
    <s v="TXN101745"/>
    <d v="2024-01-27T00:00:00"/>
    <s v="Bonnie Flores DVM"/>
    <s v="wardkimberly@yahoo.com"/>
    <x v="5"/>
    <x v="2"/>
    <x v="14"/>
    <n v="5"/>
    <n v="44615.42"/>
    <n v="223077.1"/>
    <x v="0"/>
    <x v="0"/>
    <x v="861"/>
    <x v="1631"/>
    <x v="4"/>
    <s v="No everyone account space rule stock."/>
  </r>
  <r>
    <s v="TXN101746"/>
    <d v="2023-08-16T00:00:00"/>
    <s v="Sean Harris"/>
    <s v="joseph41@hotmail.com"/>
    <x v="8"/>
    <x v="0"/>
    <x v="12"/>
    <n v="1"/>
    <n v="2455.66"/>
    <n v="2455.66"/>
    <x v="4"/>
    <x v="2"/>
    <x v="556"/>
    <x v="1632"/>
    <x v="0"/>
    <s v="Me table seek final structure Congress capital."/>
  </r>
  <r>
    <s v="TXN101747"/>
    <d v="2025-02-15T00:00:00"/>
    <s v="Phillip Doyle"/>
    <s v="reginabauer@gmail.com"/>
    <x v="1"/>
    <x v="0"/>
    <x v="23"/>
    <n v="9"/>
    <n v="26246.82"/>
    <n v="236221.38"/>
    <x v="3"/>
    <x v="1"/>
    <x v="862"/>
    <x v="1633"/>
    <x v="2"/>
    <s v="Nothing college next else us or."/>
  </r>
  <r>
    <s v="TXN101748"/>
    <d v="2025-03-19T00:00:00"/>
    <s v="Jennifer Carrillo"/>
    <s v="johnmontgomery@dodson-luna.com"/>
    <x v="3"/>
    <x v="2"/>
    <x v="14"/>
    <n v="8"/>
    <n v="47503.22"/>
    <n v="380025.76"/>
    <x v="1"/>
    <x v="1"/>
    <x v="83"/>
    <x v="230"/>
    <x v="3"/>
    <s v="Notice debate sense head detail."/>
  </r>
  <r>
    <s v="TXN101749"/>
    <d v="2022-08-01T00:00:00"/>
    <s v="Andre Wilson"/>
    <s v="xeverett@yahoo.com"/>
    <x v="4"/>
    <x v="1"/>
    <x v="19"/>
    <n v="10"/>
    <n v="32057.01"/>
    <n v="320570.09999999998"/>
    <x v="2"/>
    <x v="0"/>
    <x v="863"/>
    <x v="1634"/>
    <x v="2"/>
    <s v="Player join lead firm there."/>
  </r>
  <r>
    <s v="TXN101750"/>
    <d v="2023-12-09T00:00:00"/>
    <s v="Jason Campbell"/>
    <s v="wramirez@gmail.com"/>
    <x v="3"/>
    <x v="3"/>
    <x v="16"/>
    <n v="4"/>
    <n v="33013.75"/>
    <n v="132055"/>
    <x v="4"/>
    <x v="2"/>
    <x v="864"/>
    <x v="1635"/>
    <x v="3"/>
    <s v="Visit game common doctor."/>
  </r>
  <r>
    <s v="TXN101751"/>
    <d v="2023-07-13T00:00:00"/>
    <s v="Maria Nelson"/>
    <s v="wrojas@gmail.com"/>
    <x v="6"/>
    <x v="3"/>
    <x v="17"/>
    <n v="1"/>
    <n v="7880.86"/>
    <n v="7880.86"/>
    <x v="0"/>
    <x v="1"/>
    <x v="744"/>
    <x v="1636"/>
    <x v="4"/>
    <s v="Season operation fish enough."/>
  </r>
  <r>
    <s v="TXN101752"/>
    <d v="2025-05-25T00:00:00"/>
    <s v="Brian Garcia"/>
    <s v="umorgan@hotmail.com"/>
    <x v="2"/>
    <x v="1"/>
    <x v="10"/>
    <n v="5"/>
    <n v="10323.33"/>
    <n v="51616.65"/>
    <x v="2"/>
    <x v="1"/>
    <x v="165"/>
    <x v="1637"/>
    <x v="2"/>
    <s v="Wonder choose these certainly main face mission."/>
  </r>
  <r>
    <s v="TXN101753"/>
    <d v="2025-04-02T00:00:00"/>
    <s v="Julie Duarte"/>
    <s v="jakewest@hotmail.com"/>
    <x v="7"/>
    <x v="1"/>
    <x v="21"/>
    <n v="7"/>
    <n v="13976.53"/>
    <n v="97835.71"/>
    <x v="3"/>
    <x v="1"/>
    <x v="5"/>
    <x v="1638"/>
    <x v="2"/>
    <s v="Somebody piece feel none threat pattern."/>
  </r>
  <r>
    <s v="TXN101754"/>
    <d v="2023-05-11T00:00:00"/>
    <s v="Chelsea Petersen"/>
    <s v="davidsmith@king.org"/>
    <x v="6"/>
    <x v="1"/>
    <x v="1"/>
    <n v="8"/>
    <n v="6531.52"/>
    <n v="52252.160000000003"/>
    <x v="1"/>
    <x v="1"/>
    <x v="280"/>
    <x v="1639"/>
    <x v="2"/>
    <s v="Memory four eye husband again play force."/>
  </r>
  <r>
    <s v="TXN101755"/>
    <d v="2023-02-26T00:00:00"/>
    <s v="Robert Stewart"/>
    <s v="sanchezmonica@cruz.org"/>
    <x v="3"/>
    <x v="0"/>
    <x v="7"/>
    <n v="8"/>
    <n v="3418.37"/>
    <n v="27346.959999999999"/>
    <x v="4"/>
    <x v="1"/>
    <x v="540"/>
    <x v="1640"/>
    <x v="4"/>
    <s v="Almost pretty wall such month ok such energy."/>
  </r>
  <r>
    <s v="TXN101756"/>
    <d v="2024-04-05T00:00:00"/>
    <s v="Amy Miller"/>
    <s v="jennifercook@ortega.com"/>
    <x v="5"/>
    <x v="1"/>
    <x v="5"/>
    <n v="9"/>
    <n v="14393.3"/>
    <n v="129539.7"/>
    <x v="3"/>
    <x v="0"/>
    <x v="224"/>
    <x v="1641"/>
    <x v="2"/>
    <s v="Matter listen mention loss drug wall."/>
  </r>
  <r>
    <s v="TXN101757"/>
    <d v="2025-07-24T00:00:00"/>
    <s v="Catherine Dudley"/>
    <s v="wendy59@hicks.info"/>
    <x v="6"/>
    <x v="1"/>
    <x v="19"/>
    <n v="2"/>
    <n v="27782.02"/>
    <n v="55564.04"/>
    <x v="4"/>
    <x v="1"/>
    <x v="791"/>
    <x v="1642"/>
    <x v="2"/>
    <s v="Election lawyer series stop within consumer or."/>
  </r>
  <r>
    <s v="TXN101758"/>
    <d v="2025-03-19T00:00:00"/>
    <s v="John Cooper"/>
    <s v="jessehester@newton.info"/>
    <x v="8"/>
    <x v="1"/>
    <x v="21"/>
    <n v="2"/>
    <n v="5659.19"/>
    <n v="11318.38"/>
    <x v="4"/>
    <x v="0"/>
    <x v="445"/>
    <x v="1643"/>
    <x v="2"/>
    <s v="Agreement education surface see why book."/>
  </r>
  <r>
    <s v="TXN101759"/>
    <d v="2023-05-06T00:00:00"/>
    <s v="Linda Baker"/>
    <s v="connie65@king.com"/>
    <x v="9"/>
    <x v="2"/>
    <x v="11"/>
    <n v="10"/>
    <n v="18608"/>
    <n v="186080"/>
    <x v="2"/>
    <x v="1"/>
    <x v="820"/>
    <x v="1644"/>
    <x v="2"/>
    <s v="Tonight thus whose evening."/>
  </r>
  <r>
    <s v="TXN101760"/>
    <d v="2023-09-15T00:00:00"/>
    <s v="Thomas Garcia"/>
    <s v="teresa85@kidd.com"/>
    <x v="5"/>
    <x v="4"/>
    <x v="6"/>
    <n v="4"/>
    <n v="36273.019999999997"/>
    <n v="145092.07999999999"/>
    <x v="1"/>
    <x v="0"/>
    <x v="196"/>
    <x v="1645"/>
    <x v="4"/>
    <s v="Must must bring argue front."/>
  </r>
  <r>
    <s v="TXN101761"/>
    <d v="2023-09-20T00:00:00"/>
    <s v="Jennifer Wood"/>
    <s v="simsjohn@yahoo.com"/>
    <x v="4"/>
    <x v="3"/>
    <x v="8"/>
    <n v="6"/>
    <n v="23155.57"/>
    <n v="138933.42000000001"/>
    <x v="2"/>
    <x v="2"/>
    <x v="435"/>
    <x v="1646"/>
    <x v="3"/>
    <s v="Little special suggest very pick time kid chance."/>
  </r>
  <r>
    <s v="TXN101762"/>
    <d v="2023-03-05T00:00:00"/>
    <s v="David Pacheco"/>
    <s v="casejulia@raymond-hall.info"/>
    <x v="6"/>
    <x v="3"/>
    <x v="22"/>
    <n v="2"/>
    <n v="11339.26"/>
    <n v="22678.52"/>
    <x v="3"/>
    <x v="1"/>
    <x v="865"/>
    <x v="1647"/>
    <x v="1"/>
    <s v="Finally bill history far."/>
  </r>
  <r>
    <s v="TXN101763"/>
    <d v="2022-11-15T00:00:00"/>
    <s v="James Le"/>
    <s v="freynolds@yahoo.com"/>
    <x v="1"/>
    <x v="0"/>
    <x v="23"/>
    <n v="2"/>
    <n v="42186.77"/>
    <n v="84373.54"/>
    <x v="3"/>
    <x v="1"/>
    <x v="533"/>
    <x v="1648"/>
    <x v="3"/>
    <s v="Indicate pay message his and view."/>
  </r>
  <r>
    <s v="TXN101764"/>
    <d v="2024-07-15T00:00:00"/>
    <s v="Nicholas Keller"/>
    <s v="griffinshawn@morris-combs.com"/>
    <x v="0"/>
    <x v="2"/>
    <x v="2"/>
    <n v="6"/>
    <n v="2929.99"/>
    <n v="17579.939999999999"/>
    <x v="2"/>
    <x v="1"/>
    <x v="668"/>
    <x v="1649"/>
    <x v="0"/>
    <s v="Party than drop agency."/>
  </r>
  <r>
    <s v="TXN101765"/>
    <d v="2024-09-25T00:00:00"/>
    <s v="Nicholas Kelley"/>
    <s v="john05@fletcher.net"/>
    <x v="3"/>
    <x v="0"/>
    <x v="12"/>
    <n v="3"/>
    <n v="36231.56"/>
    <n v="108694.68"/>
    <x v="1"/>
    <x v="0"/>
    <x v="866"/>
    <x v="1650"/>
    <x v="2"/>
    <s v="Body administration student walk can."/>
  </r>
  <r>
    <s v="TXN101766"/>
    <d v="2024-06-15T00:00:00"/>
    <s v="James Wells"/>
    <s v="oweaver@yahoo.com"/>
    <x v="8"/>
    <x v="2"/>
    <x v="14"/>
    <n v="7"/>
    <n v="270.70999999999998"/>
    <n v="1894.97"/>
    <x v="0"/>
    <x v="0"/>
    <x v="867"/>
    <x v="1651"/>
    <x v="3"/>
    <s v="The prepare easy loss now PM book."/>
  </r>
  <r>
    <s v="TXN101767"/>
    <d v="2023-07-23T00:00:00"/>
    <s v="Joel Kaiser"/>
    <s v="fward@davis-patel.org"/>
    <x v="7"/>
    <x v="0"/>
    <x v="12"/>
    <n v="9"/>
    <n v="3788.81"/>
    <n v="34099.29"/>
    <x v="0"/>
    <x v="1"/>
    <x v="297"/>
    <x v="1652"/>
    <x v="1"/>
    <s v="Religious rest same machine return their tough."/>
  </r>
  <r>
    <s v="TXN101768"/>
    <d v="2025-06-26T00:00:00"/>
    <s v="Ashley Allen"/>
    <s v="charles20@page-stout.biz"/>
    <x v="6"/>
    <x v="3"/>
    <x v="22"/>
    <n v="7"/>
    <n v="22538.59"/>
    <n v="157770.13"/>
    <x v="2"/>
    <x v="1"/>
    <x v="203"/>
    <x v="1653"/>
    <x v="4"/>
    <s v="Cut apply section."/>
  </r>
  <r>
    <s v="TXN101769"/>
    <d v="2023-06-23T00:00:00"/>
    <s v="Bryan Jones"/>
    <s v="lewiscatherine@yahoo.com"/>
    <x v="7"/>
    <x v="3"/>
    <x v="17"/>
    <n v="8"/>
    <n v="45979.38"/>
    <n v="367835.04"/>
    <x v="0"/>
    <x v="2"/>
    <x v="477"/>
    <x v="1654"/>
    <x v="3"/>
    <s v="Party attorney American tax."/>
  </r>
  <r>
    <s v="TXN101770"/>
    <d v="2024-05-08T00:00:00"/>
    <s v="Mr. Lawrence Lang"/>
    <s v="erika02@williams.com"/>
    <x v="2"/>
    <x v="2"/>
    <x v="13"/>
    <n v="3"/>
    <n v="48155.68"/>
    <n v="144467.04"/>
    <x v="4"/>
    <x v="2"/>
    <x v="141"/>
    <x v="553"/>
    <x v="2"/>
    <s v="Religious five foreign former option unit."/>
  </r>
  <r>
    <s v="TXN101771"/>
    <d v="2024-05-15T00:00:00"/>
    <s v="David James"/>
    <s v="lhaney@hotmail.com"/>
    <x v="1"/>
    <x v="1"/>
    <x v="5"/>
    <n v="3"/>
    <n v="2223.4899999999998"/>
    <n v="6670.47"/>
    <x v="4"/>
    <x v="2"/>
    <x v="241"/>
    <x v="1481"/>
    <x v="3"/>
    <s v="Approach quickly follow realize."/>
  </r>
  <r>
    <s v="TXN101772"/>
    <d v="2025-05-11T00:00:00"/>
    <s v="Andrea Campos"/>
    <s v="david10@shelton.com"/>
    <x v="7"/>
    <x v="3"/>
    <x v="8"/>
    <n v="7"/>
    <n v="21114.92"/>
    <n v="147804.44"/>
    <x v="2"/>
    <x v="2"/>
    <x v="558"/>
    <x v="1655"/>
    <x v="1"/>
    <s v="Forward sign determine stock."/>
  </r>
  <r>
    <s v="TXN101773"/>
    <d v="2022-12-28T00:00:00"/>
    <s v="David Mann"/>
    <s v="hhaley@yahoo.com"/>
    <x v="9"/>
    <x v="1"/>
    <x v="5"/>
    <n v="6"/>
    <n v="16367.95"/>
    <n v="98207.7"/>
    <x v="0"/>
    <x v="0"/>
    <x v="364"/>
    <x v="1656"/>
    <x v="3"/>
    <s v="Read community fine ground energy physical town product."/>
  </r>
  <r>
    <s v="TXN101774"/>
    <d v="2025-03-15T00:00:00"/>
    <s v="Anthony Ball"/>
    <s v="wayers@hardy.biz"/>
    <x v="5"/>
    <x v="2"/>
    <x v="9"/>
    <n v="10"/>
    <n v="9810.64"/>
    <n v="98106.4"/>
    <x v="3"/>
    <x v="2"/>
    <x v="626"/>
    <x v="1657"/>
    <x v="0"/>
    <s v="None within paper I fire indeed present character."/>
  </r>
  <r>
    <s v="TXN101775"/>
    <d v="2024-05-30T00:00:00"/>
    <s v="Ryan Obrien"/>
    <s v="darlenetorres@gmail.com"/>
    <x v="7"/>
    <x v="1"/>
    <x v="5"/>
    <n v="5"/>
    <n v="10754.33"/>
    <n v="53771.65"/>
    <x v="1"/>
    <x v="1"/>
    <x v="128"/>
    <x v="1658"/>
    <x v="1"/>
    <s v="Determine exactly modern fall buy plan loss."/>
  </r>
  <r>
    <s v="TXN101776"/>
    <d v="2022-09-07T00:00:00"/>
    <s v="David Alexander"/>
    <s v="abigail00@hughes.com"/>
    <x v="3"/>
    <x v="3"/>
    <x v="22"/>
    <n v="7"/>
    <n v="2639.2"/>
    <n v="18474.400000000001"/>
    <x v="0"/>
    <x v="0"/>
    <x v="851"/>
    <x v="533"/>
    <x v="1"/>
    <s v="To herself yourself sister."/>
  </r>
  <r>
    <s v="TXN101777"/>
    <d v="2023-03-12T00:00:00"/>
    <s v="William Miller"/>
    <s v="juliefrazier@heath.com"/>
    <x v="6"/>
    <x v="4"/>
    <x v="15"/>
    <n v="3"/>
    <n v="47165.64"/>
    <n v="141496.92000000001"/>
    <x v="2"/>
    <x v="1"/>
    <x v="446"/>
    <x v="1659"/>
    <x v="3"/>
    <s v="Keep special generation true tough where billion."/>
  </r>
  <r>
    <s v="TXN101778"/>
    <d v="2024-10-22T00:00:00"/>
    <s v="Philip Russell"/>
    <s v="stanleyangela@hotmail.com"/>
    <x v="6"/>
    <x v="3"/>
    <x v="22"/>
    <n v="3"/>
    <n v="32097.78"/>
    <n v="96293.34"/>
    <x v="4"/>
    <x v="2"/>
    <x v="233"/>
    <x v="1660"/>
    <x v="4"/>
    <s v="Truth toward office very."/>
  </r>
  <r>
    <s v="TXN101779"/>
    <d v="2023-08-19T00:00:00"/>
    <s v="Tyler Ramirez"/>
    <s v="daniel75@gmail.com"/>
    <x v="3"/>
    <x v="1"/>
    <x v="19"/>
    <n v="3"/>
    <n v="38154.75"/>
    <n v="114464.25"/>
    <x v="0"/>
    <x v="1"/>
    <x v="868"/>
    <x v="1661"/>
    <x v="0"/>
    <s v="Hold check skin issue drive from."/>
  </r>
  <r>
    <s v="TXN101780"/>
    <d v="2023-11-19T00:00:00"/>
    <s v="Melissa Gould DVM"/>
    <s v="colleenkelly@yahoo.com"/>
    <x v="4"/>
    <x v="0"/>
    <x v="0"/>
    <n v="2"/>
    <n v="4378.93"/>
    <n v="8757.86"/>
    <x v="3"/>
    <x v="0"/>
    <x v="869"/>
    <x v="1662"/>
    <x v="4"/>
    <s v="Later wait laugh third."/>
  </r>
  <r>
    <s v="TXN101781"/>
    <d v="2023-07-17T00:00:00"/>
    <s v="Mr. Robert Vincent"/>
    <s v="peter76@hotmail.com"/>
    <x v="0"/>
    <x v="3"/>
    <x v="8"/>
    <n v="3"/>
    <n v="47902.03"/>
    <n v="143706.09"/>
    <x v="3"/>
    <x v="1"/>
    <x v="818"/>
    <x v="1663"/>
    <x v="4"/>
    <s v="Special despite chair will never."/>
  </r>
  <r>
    <s v="TXN101782"/>
    <d v="2024-01-27T00:00:00"/>
    <s v="Marcia Mitchell"/>
    <s v="craigdiaz@hotmail.com"/>
    <x v="2"/>
    <x v="4"/>
    <x v="15"/>
    <n v="8"/>
    <n v="16997.18"/>
    <n v="135977.44"/>
    <x v="3"/>
    <x v="0"/>
    <x v="423"/>
    <x v="1664"/>
    <x v="0"/>
    <s v="Vote go become parent over first."/>
  </r>
  <r>
    <s v="TXN101783"/>
    <d v="2023-05-25T00:00:00"/>
    <s v="Maurice Quinn"/>
    <s v="milleramy@yahoo.com"/>
    <x v="5"/>
    <x v="2"/>
    <x v="9"/>
    <n v="3"/>
    <n v="20817.77"/>
    <n v="62453.31"/>
    <x v="2"/>
    <x v="0"/>
    <x v="44"/>
    <x v="1665"/>
    <x v="0"/>
    <s v="Discussion treat trouble term fish explain matter."/>
  </r>
  <r>
    <s v="TXN101784"/>
    <d v="2023-01-27T00:00:00"/>
    <s v="Susan Rodriguez"/>
    <s v="joe97@robbins-perez.com"/>
    <x v="0"/>
    <x v="4"/>
    <x v="15"/>
    <n v="5"/>
    <n v="34529.19"/>
    <n v="172645.95"/>
    <x v="4"/>
    <x v="2"/>
    <x v="120"/>
    <x v="1666"/>
    <x v="2"/>
    <s v="Stop show job whom return throw."/>
  </r>
  <r>
    <s v="TXN101785"/>
    <d v="2024-03-08T00:00:00"/>
    <s v="John Pearson"/>
    <s v="hayesteresa@hotmail.com"/>
    <x v="9"/>
    <x v="0"/>
    <x v="7"/>
    <n v="7"/>
    <n v="23693.37"/>
    <n v="165853.59"/>
    <x v="1"/>
    <x v="1"/>
    <x v="870"/>
    <x v="1667"/>
    <x v="4"/>
    <s v="Clearly nothing art."/>
  </r>
  <r>
    <s v="TXN101786"/>
    <d v="2025-02-15T00:00:00"/>
    <s v="Ryan Meadows"/>
    <s v="rdavis@ayers-dougherty.info"/>
    <x v="7"/>
    <x v="1"/>
    <x v="10"/>
    <n v="10"/>
    <n v="9173.5"/>
    <n v="91735"/>
    <x v="0"/>
    <x v="2"/>
    <x v="114"/>
    <x v="1668"/>
    <x v="4"/>
    <s v="Imagine win notice interview throw us lay."/>
  </r>
  <r>
    <s v="TXN101787"/>
    <d v="2025-01-09T00:00:00"/>
    <s v="Matthew Holmes"/>
    <s v="mackenzie74@barnes.net"/>
    <x v="2"/>
    <x v="0"/>
    <x v="4"/>
    <n v="2"/>
    <n v="8944.0499999999993"/>
    <n v="17888.099999999999"/>
    <x v="2"/>
    <x v="0"/>
    <x v="406"/>
    <x v="1669"/>
    <x v="2"/>
    <s v="Foreign effect area personal move activity wonder."/>
  </r>
  <r>
    <s v="TXN101788"/>
    <d v="2023-03-03T00:00:00"/>
    <s v="Kimberly Perry"/>
    <s v="javier56@hotmail.com"/>
    <x v="0"/>
    <x v="2"/>
    <x v="13"/>
    <n v="5"/>
    <n v="35599.269999999997"/>
    <n v="177996.35"/>
    <x v="3"/>
    <x v="1"/>
    <x v="865"/>
    <x v="1670"/>
    <x v="1"/>
    <s v="Effect moment begin protect itself develop the."/>
  </r>
  <r>
    <s v="TXN101789"/>
    <d v="2022-12-15T00:00:00"/>
    <s v="Hunter Bailey"/>
    <s v="hensoncraig@johnson.org"/>
    <x v="3"/>
    <x v="0"/>
    <x v="12"/>
    <n v="10"/>
    <n v="20945.16"/>
    <n v="209451.6"/>
    <x v="3"/>
    <x v="0"/>
    <x v="871"/>
    <x v="1671"/>
    <x v="0"/>
    <s v="Tell anything space husband TV see."/>
  </r>
  <r>
    <s v="TXN101790"/>
    <d v="2024-03-02T00:00:00"/>
    <s v="Miranda Anderson"/>
    <s v="dwise@hill.com"/>
    <x v="4"/>
    <x v="3"/>
    <x v="22"/>
    <n v="1"/>
    <n v="24531.49"/>
    <n v="24531.49"/>
    <x v="4"/>
    <x v="1"/>
    <x v="137"/>
    <x v="1672"/>
    <x v="4"/>
    <s v="Paper stand anyone note appear or another."/>
  </r>
  <r>
    <s v="TXN101791"/>
    <d v="2023-08-09T00:00:00"/>
    <s v="Kristina Black"/>
    <s v="timlang@hotmail.com"/>
    <x v="7"/>
    <x v="3"/>
    <x v="17"/>
    <n v="7"/>
    <n v="16942.14"/>
    <n v="118594.98"/>
    <x v="1"/>
    <x v="2"/>
    <x v="139"/>
    <x v="1014"/>
    <x v="0"/>
    <s v="Majority yard share no my attention thus."/>
  </r>
  <r>
    <s v="TXN101792"/>
    <d v="2022-12-19T00:00:00"/>
    <s v="Kenneth Jones"/>
    <s v="walshanthony@yahoo.com"/>
    <x v="4"/>
    <x v="0"/>
    <x v="7"/>
    <n v="10"/>
    <n v="632.83000000000004"/>
    <n v="6328.3"/>
    <x v="3"/>
    <x v="2"/>
    <x v="464"/>
    <x v="1673"/>
    <x v="3"/>
    <s v="Perhaps rich degree hit attack than defense."/>
  </r>
  <r>
    <s v="TXN101793"/>
    <d v="2023-12-06T00:00:00"/>
    <s v="John Rose"/>
    <s v="anawoods@harris.com"/>
    <x v="2"/>
    <x v="1"/>
    <x v="21"/>
    <n v="7"/>
    <n v="1895.56"/>
    <n v="13268.92"/>
    <x v="2"/>
    <x v="2"/>
    <x v="762"/>
    <x v="1674"/>
    <x v="4"/>
    <s v="Discussion current think establish necessary."/>
  </r>
  <r>
    <s v="TXN101794"/>
    <d v="2024-06-30T00:00:00"/>
    <s v="Anne Luna"/>
    <s v="armstronggarrett@yahoo.com"/>
    <x v="3"/>
    <x v="4"/>
    <x v="15"/>
    <n v="7"/>
    <n v="35393.300000000003"/>
    <n v="247753.1"/>
    <x v="3"/>
    <x v="1"/>
    <x v="340"/>
    <x v="533"/>
    <x v="3"/>
    <s v="Section dog have take property."/>
  </r>
  <r>
    <s v="TXN101795"/>
    <d v="2024-07-18T00:00:00"/>
    <s v="Christopher Norton"/>
    <s v="george42@gmail.com"/>
    <x v="0"/>
    <x v="1"/>
    <x v="5"/>
    <n v="5"/>
    <n v="4256.9799999999996"/>
    <n v="21284.9"/>
    <x v="3"/>
    <x v="1"/>
    <x v="668"/>
    <x v="1675"/>
    <x v="2"/>
    <s v="Book recognize certainly name."/>
  </r>
  <r>
    <s v="TXN101796"/>
    <d v="2022-12-23T00:00:00"/>
    <s v="Joseph Lee"/>
    <s v="connieraymond@davis-torres.com"/>
    <x v="3"/>
    <x v="0"/>
    <x v="7"/>
    <n v="2"/>
    <n v="12223.76"/>
    <n v="24447.52"/>
    <x v="1"/>
    <x v="0"/>
    <x v="848"/>
    <x v="1676"/>
    <x v="0"/>
    <s v="Opportunity long account prepare lot bed inside."/>
  </r>
  <r>
    <s v="TXN101797"/>
    <d v="2022-12-15T00:00:00"/>
    <s v="Jordan Hurst"/>
    <s v="santiagosarah@gmail.com"/>
    <x v="3"/>
    <x v="2"/>
    <x v="14"/>
    <n v="2"/>
    <n v="581.29999999999995"/>
    <n v="1162.5999999999999"/>
    <x v="0"/>
    <x v="0"/>
    <x v="872"/>
    <x v="1677"/>
    <x v="3"/>
    <s v="Away economy a with development drive."/>
  </r>
  <r>
    <s v="TXN101798"/>
    <d v="2022-09-24T00:00:00"/>
    <s v="Christopher Martin"/>
    <s v="upatterson@gmail.com"/>
    <x v="5"/>
    <x v="4"/>
    <x v="15"/>
    <n v="6"/>
    <n v="39327.97"/>
    <n v="235967.82"/>
    <x v="1"/>
    <x v="0"/>
    <x v="502"/>
    <x v="1678"/>
    <x v="3"/>
    <s v="They public practice herself my."/>
  </r>
  <r>
    <s v="TXN101799"/>
    <d v="2025-07-10T00:00:00"/>
    <s v="Tyler Davis"/>
    <s v="candace89@tate.com"/>
    <x v="4"/>
    <x v="2"/>
    <x v="14"/>
    <n v="3"/>
    <n v="4676.0200000000004"/>
    <n v="14028.06"/>
    <x v="2"/>
    <x v="1"/>
    <x v="197"/>
    <x v="925"/>
    <x v="3"/>
    <s v="Wrong scientist well particularly heavy wrong deal."/>
  </r>
  <r>
    <s v="TXN101800"/>
    <d v="2023-05-22T00:00:00"/>
    <s v="Kenneth Willis"/>
    <s v="waguilar@yahoo.com"/>
    <x v="1"/>
    <x v="2"/>
    <x v="14"/>
    <n v="2"/>
    <n v="19406.36"/>
    <n v="38812.720000000001"/>
    <x v="4"/>
    <x v="2"/>
    <x v="669"/>
    <x v="1679"/>
    <x v="3"/>
    <s v="Suggest by particular."/>
  </r>
  <r>
    <s v="TXN101801"/>
    <d v="2024-04-17T00:00:00"/>
    <s v="Brianna Stark"/>
    <s v="erikcrawford@gmail.com"/>
    <x v="5"/>
    <x v="1"/>
    <x v="10"/>
    <n v="3"/>
    <n v="23513.599999999999"/>
    <n v="70540.800000000003"/>
    <x v="1"/>
    <x v="2"/>
    <x v="873"/>
    <x v="1680"/>
    <x v="3"/>
    <s v="Future start among develop."/>
  </r>
  <r>
    <s v="TXN101802"/>
    <d v="2023-09-21T00:00:00"/>
    <s v="Michelle Young"/>
    <s v="uross@gmail.com"/>
    <x v="2"/>
    <x v="4"/>
    <x v="18"/>
    <n v="2"/>
    <n v="8874.9599999999991"/>
    <n v="17749.919999999998"/>
    <x v="4"/>
    <x v="1"/>
    <x v="356"/>
    <x v="1681"/>
    <x v="0"/>
    <s v="American way condition gun admit century."/>
  </r>
  <r>
    <s v="TXN101803"/>
    <d v="2023-09-18T00:00:00"/>
    <s v="Frederick Richardson"/>
    <s v="ebonypadilla@hicks-barton.com"/>
    <x v="3"/>
    <x v="2"/>
    <x v="14"/>
    <n v="2"/>
    <n v="9491.11"/>
    <n v="18982.22"/>
    <x v="4"/>
    <x v="0"/>
    <x v="338"/>
    <x v="1682"/>
    <x v="1"/>
    <s v="Environment modern much impact situation."/>
  </r>
  <r>
    <s v="TXN101804"/>
    <d v="2023-07-25T00:00:00"/>
    <s v="Philip Lane"/>
    <s v="anita31@west.com"/>
    <x v="2"/>
    <x v="4"/>
    <x v="24"/>
    <n v="10"/>
    <n v="20672.87"/>
    <n v="206728.7"/>
    <x v="4"/>
    <x v="2"/>
    <x v="31"/>
    <x v="1683"/>
    <x v="4"/>
    <s v="Week hour tend brother stuff."/>
  </r>
  <r>
    <s v="TXN101805"/>
    <d v="2023-09-18T00:00:00"/>
    <s v="Heather Brooks"/>
    <s v="catherine16@hotmail.com"/>
    <x v="2"/>
    <x v="3"/>
    <x v="8"/>
    <n v="9"/>
    <n v="448.46"/>
    <n v="4036.14"/>
    <x v="3"/>
    <x v="0"/>
    <x v="797"/>
    <x v="1684"/>
    <x v="2"/>
    <s v="Itself return themselves military."/>
  </r>
  <r>
    <s v="TXN101806"/>
    <d v="2024-01-25T00:00:00"/>
    <s v="Sandra Gonzalez"/>
    <s v="geraldjames@campbell.com"/>
    <x v="4"/>
    <x v="0"/>
    <x v="0"/>
    <n v="8"/>
    <n v="17276.740000000002"/>
    <n v="138213.92000000001"/>
    <x v="0"/>
    <x v="2"/>
    <x v="874"/>
    <x v="1685"/>
    <x v="2"/>
    <s v="International moment father."/>
  </r>
  <r>
    <s v="TXN101807"/>
    <d v="2024-06-21T00:00:00"/>
    <s v="Melissa Calhoun"/>
    <s v="dunntimothy@wright.com"/>
    <x v="3"/>
    <x v="1"/>
    <x v="1"/>
    <n v="2"/>
    <n v="15988.06"/>
    <n v="31976.12"/>
    <x v="0"/>
    <x v="1"/>
    <x v="437"/>
    <x v="825"/>
    <x v="2"/>
    <s v="Care message trip car partner top."/>
  </r>
  <r>
    <s v="TXN101808"/>
    <d v="2023-04-03T00:00:00"/>
    <s v="Teresa Barber"/>
    <s v="iwest@saunders.net"/>
    <x v="7"/>
    <x v="4"/>
    <x v="24"/>
    <n v="6"/>
    <n v="22594.27"/>
    <n v="135565.62"/>
    <x v="3"/>
    <x v="2"/>
    <x v="158"/>
    <x v="1686"/>
    <x v="4"/>
    <s v="Would indicate avoid major family rather radio positive."/>
  </r>
  <r>
    <s v="TXN101809"/>
    <d v="2023-03-05T00:00:00"/>
    <s v="Cheyenne Rice"/>
    <s v="hsmith@yahoo.com"/>
    <x v="6"/>
    <x v="1"/>
    <x v="5"/>
    <n v="9"/>
    <n v="49954.96"/>
    <n v="449594.64"/>
    <x v="0"/>
    <x v="0"/>
    <x v="150"/>
    <x v="1687"/>
    <x v="2"/>
    <s v="Lead probably share take usually democratic speak poor."/>
  </r>
  <r>
    <s v="TXN101810"/>
    <d v="2024-07-15T00:00:00"/>
    <s v="Hannah Chan"/>
    <s v="gthomas@schwartz-young.biz"/>
    <x v="8"/>
    <x v="3"/>
    <x v="17"/>
    <n v="8"/>
    <n v="44010.74"/>
    <n v="352085.92"/>
    <x v="2"/>
    <x v="2"/>
    <x v="483"/>
    <x v="344"/>
    <x v="1"/>
    <s v="Check student across tend."/>
  </r>
  <r>
    <s v="TXN101811"/>
    <d v="2025-04-26T00:00:00"/>
    <s v="Andrea Edwards"/>
    <s v="sparksrichard@yahoo.com"/>
    <x v="9"/>
    <x v="2"/>
    <x v="9"/>
    <n v="7"/>
    <n v="21037.9"/>
    <n v="147265.29999999999"/>
    <x v="3"/>
    <x v="2"/>
    <x v="875"/>
    <x v="1688"/>
    <x v="3"/>
    <s v="Point school material home smile."/>
  </r>
  <r>
    <s v="TXN101812"/>
    <d v="2022-12-28T00:00:00"/>
    <s v="Dominique Holmes"/>
    <s v="htran@weber.net"/>
    <x v="9"/>
    <x v="1"/>
    <x v="5"/>
    <n v="1"/>
    <n v="21775.63"/>
    <n v="21775.63"/>
    <x v="4"/>
    <x v="1"/>
    <x v="551"/>
    <x v="1689"/>
    <x v="3"/>
    <s v="Trouble most family."/>
  </r>
  <r>
    <s v="TXN101813"/>
    <d v="2023-02-21T00:00:00"/>
    <s v="Ryan Jackson"/>
    <s v="benjamin54@hotmail.com"/>
    <x v="2"/>
    <x v="2"/>
    <x v="14"/>
    <n v="1"/>
    <n v="19625.45"/>
    <n v="19625.45"/>
    <x v="3"/>
    <x v="0"/>
    <x v="876"/>
    <x v="1690"/>
    <x v="2"/>
    <s v="Head policy side hear such hotel cut."/>
  </r>
  <r>
    <s v="TXN101814"/>
    <d v="2024-09-03T00:00:00"/>
    <s v="Jennifer Watson"/>
    <s v="jfrederick@ortiz-wu.com"/>
    <x v="1"/>
    <x v="1"/>
    <x v="21"/>
    <n v="3"/>
    <n v="15245.75"/>
    <n v="45737.25"/>
    <x v="3"/>
    <x v="0"/>
    <x v="804"/>
    <x v="1691"/>
    <x v="3"/>
    <s v="Wife military car face half themselves writer."/>
  </r>
  <r>
    <s v="TXN101815"/>
    <d v="2023-11-18T00:00:00"/>
    <s v="Brian Olsen"/>
    <s v="gregorybauer@jacobs.com"/>
    <x v="9"/>
    <x v="1"/>
    <x v="10"/>
    <n v="8"/>
    <n v="21699.53"/>
    <n v="173596.24"/>
    <x v="2"/>
    <x v="1"/>
    <x v="532"/>
    <x v="1692"/>
    <x v="2"/>
    <s v="Win wind yeah growth simple."/>
  </r>
  <r>
    <s v="TXN101816"/>
    <d v="2023-05-03T00:00:00"/>
    <s v="Sheila Nelson"/>
    <s v="ntucker@benton.com"/>
    <x v="7"/>
    <x v="3"/>
    <x v="16"/>
    <n v="2"/>
    <n v="47652.22"/>
    <n v="95304.44"/>
    <x v="0"/>
    <x v="2"/>
    <x v="755"/>
    <x v="1693"/>
    <x v="3"/>
    <s v="Institution nearly media million."/>
  </r>
  <r>
    <s v="TXN101817"/>
    <d v="2024-05-01T00:00:00"/>
    <s v="Jonathan Gardner"/>
    <s v="tanderson@yahoo.com"/>
    <x v="7"/>
    <x v="2"/>
    <x v="2"/>
    <n v="8"/>
    <n v="40200.74"/>
    <n v="321605.92"/>
    <x v="1"/>
    <x v="2"/>
    <x v="13"/>
    <x v="1694"/>
    <x v="3"/>
    <s v="Product word phone building worry."/>
  </r>
  <r>
    <s v="TXN101818"/>
    <d v="2022-08-14T00:00:00"/>
    <s v="Greg Holt"/>
    <s v="alvaradoamanda@yahoo.com"/>
    <x v="5"/>
    <x v="3"/>
    <x v="3"/>
    <n v="10"/>
    <n v="21506.97"/>
    <n v="215069.7"/>
    <x v="4"/>
    <x v="1"/>
    <x v="100"/>
    <x v="1695"/>
    <x v="4"/>
    <s v="Inside yes team none station lawyer short."/>
  </r>
  <r>
    <s v="TXN101819"/>
    <d v="2023-03-26T00:00:00"/>
    <s v="Brian Jones"/>
    <s v="williamsteresa@hotmail.com"/>
    <x v="0"/>
    <x v="3"/>
    <x v="3"/>
    <n v="3"/>
    <n v="18541.419999999998"/>
    <n v="55624.26"/>
    <x v="1"/>
    <x v="2"/>
    <x v="689"/>
    <x v="1696"/>
    <x v="4"/>
    <s v="Fine simple yourself then thank."/>
  </r>
  <r>
    <s v="TXN101820"/>
    <d v="2023-10-11T00:00:00"/>
    <s v="Lauren Miller"/>
    <s v="carriegutierrez@kirby.biz"/>
    <x v="6"/>
    <x v="1"/>
    <x v="19"/>
    <n v="4"/>
    <n v="47234.38"/>
    <n v="188937.52"/>
    <x v="3"/>
    <x v="1"/>
    <x v="23"/>
    <x v="1697"/>
    <x v="1"/>
    <s v="Number across also stage conference fact."/>
  </r>
  <r>
    <s v="TXN101821"/>
    <d v="2024-10-29T00:00:00"/>
    <s v="Kelly Fisher"/>
    <s v="paul32@hotmail.com"/>
    <x v="6"/>
    <x v="3"/>
    <x v="22"/>
    <n v="6"/>
    <n v="28903.27"/>
    <n v="173419.62"/>
    <x v="4"/>
    <x v="2"/>
    <x v="850"/>
    <x v="1698"/>
    <x v="0"/>
    <s v="Deep shake want most."/>
  </r>
  <r>
    <s v="TXN101822"/>
    <d v="2023-05-12T00:00:00"/>
    <s v="Mr. Hector Mckee"/>
    <s v="nhall@yahoo.com"/>
    <x v="6"/>
    <x v="2"/>
    <x v="2"/>
    <n v="10"/>
    <n v="11927.19"/>
    <n v="119271.9"/>
    <x v="2"/>
    <x v="1"/>
    <x v="877"/>
    <x v="1699"/>
    <x v="1"/>
    <s v="Matter street million stock financial."/>
  </r>
  <r>
    <s v="TXN101823"/>
    <d v="2023-12-09T00:00:00"/>
    <s v="Lori Ward"/>
    <s v="adamvazquez@gmail.com"/>
    <x v="9"/>
    <x v="0"/>
    <x v="4"/>
    <n v="9"/>
    <n v="44048.34"/>
    <n v="396435.06"/>
    <x v="0"/>
    <x v="2"/>
    <x v="411"/>
    <x v="1700"/>
    <x v="2"/>
    <s v="Writer affect fund serious land before."/>
  </r>
  <r>
    <s v="TXN101824"/>
    <d v="2024-01-12T00:00:00"/>
    <s v="Blake White"/>
    <s v="susanmiller@gmail.com"/>
    <x v="2"/>
    <x v="4"/>
    <x v="15"/>
    <n v="8"/>
    <n v="30169.73"/>
    <n v="241357.84"/>
    <x v="1"/>
    <x v="2"/>
    <x v="598"/>
    <x v="1701"/>
    <x v="1"/>
    <s v="Scientist let result."/>
  </r>
  <r>
    <s v="TXN101825"/>
    <d v="2023-11-24T00:00:00"/>
    <s v="Jo Miller"/>
    <s v="christensenrobert@yahoo.com"/>
    <x v="4"/>
    <x v="2"/>
    <x v="13"/>
    <n v="3"/>
    <n v="18252.740000000002"/>
    <n v="54758.22"/>
    <x v="2"/>
    <x v="0"/>
    <x v="878"/>
    <x v="735"/>
    <x v="3"/>
    <s v="Assume drive process figure."/>
  </r>
  <r>
    <s v="TXN101826"/>
    <d v="2022-11-17T00:00:00"/>
    <s v="Christina Johnson"/>
    <s v="hcollins@hotmail.com"/>
    <x v="1"/>
    <x v="0"/>
    <x v="4"/>
    <n v="6"/>
    <n v="41259.360000000001"/>
    <n v="247556.16"/>
    <x v="4"/>
    <x v="2"/>
    <x v="533"/>
    <x v="1702"/>
    <x v="4"/>
    <s v="Page chair writer down however break."/>
  </r>
  <r>
    <s v="TXN101827"/>
    <d v="2023-07-24T00:00:00"/>
    <s v="Crystal Graham"/>
    <s v="andreawaller@duncan.org"/>
    <x v="6"/>
    <x v="1"/>
    <x v="5"/>
    <n v="10"/>
    <n v="44172.35"/>
    <n v="441723.5"/>
    <x v="0"/>
    <x v="1"/>
    <x v="554"/>
    <x v="1703"/>
    <x v="2"/>
    <s v="Court though economy street."/>
  </r>
  <r>
    <s v="TXN101828"/>
    <d v="2024-08-07T00:00:00"/>
    <s v="Nicole Martinez"/>
    <s v="stacey98@hotmail.com"/>
    <x v="2"/>
    <x v="3"/>
    <x v="16"/>
    <n v="4"/>
    <n v="26222.76"/>
    <n v="104891.04"/>
    <x v="4"/>
    <x v="2"/>
    <x v="725"/>
    <x v="1704"/>
    <x v="1"/>
    <s v="Agent trial his number bank cause analysis."/>
  </r>
  <r>
    <s v="TXN101829"/>
    <d v="2023-05-15T00:00:00"/>
    <s v="Joseph Shelton"/>
    <s v="kgonzales@casey.com"/>
    <x v="4"/>
    <x v="0"/>
    <x v="4"/>
    <n v="5"/>
    <n v="10291.58"/>
    <n v="51457.9"/>
    <x v="1"/>
    <x v="1"/>
    <x v="610"/>
    <x v="1705"/>
    <x v="1"/>
    <s v="Tend meeting here main."/>
  </r>
  <r>
    <s v="TXN101830"/>
    <d v="2024-10-20T00:00:00"/>
    <s v="Margaret White"/>
    <s v="gregory56@hotmail.com"/>
    <x v="7"/>
    <x v="0"/>
    <x v="4"/>
    <n v="8"/>
    <n v="38812.269999999997"/>
    <n v="310498.15999999997"/>
    <x v="2"/>
    <x v="1"/>
    <x v="456"/>
    <x v="1706"/>
    <x v="3"/>
    <s v="Alone make full."/>
  </r>
  <r>
    <s v="TXN101831"/>
    <d v="2024-12-24T00:00:00"/>
    <s v="Chad Hutchinson"/>
    <s v="laura61@williams-combs.com"/>
    <x v="7"/>
    <x v="4"/>
    <x v="15"/>
    <n v="6"/>
    <n v="5476.47"/>
    <n v="32858.82"/>
    <x v="3"/>
    <x v="0"/>
    <x v="374"/>
    <x v="1707"/>
    <x v="0"/>
    <s v="Drive mouth light."/>
  </r>
  <r>
    <s v="TXN101832"/>
    <d v="2024-09-13T00:00:00"/>
    <s v="Karen Evans"/>
    <s v="debra58@sanchez.net"/>
    <x v="4"/>
    <x v="1"/>
    <x v="5"/>
    <n v="3"/>
    <n v="29365.37"/>
    <n v="88096.11"/>
    <x v="1"/>
    <x v="0"/>
    <x v="719"/>
    <x v="1708"/>
    <x v="4"/>
    <s v="Always point perhaps gun instead beyond."/>
  </r>
  <r>
    <s v="TXN101833"/>
    <d v="2024-09-24T00:00:00"/>
    <s v="Dr. Sherry Moore"/>
    <s v="jmoore@copeland-hill.com"/>
    <x v="8"/>
    <x v="4"/>
    <x v="15"/>
    <n v="6"/>
    <n v="7173.47"/>
    <n v="43040.82"/>
    <x v="0"/>
    <x v="0"/>
    <x v="276"/>
    <x v="1553"/>
    <x v="1"/>
    <s v="Appear difficult again."/>
  </r>
  <r>
    <s v="TXN101834"/>
    <d v="2023-07-09T00:00:00"/>
    <s v="Mr. Joseph Hardy"/>
    <s v="hollystewart@gmail.com"/>
    <x v="4"/>
    <x v="3"/>
    <x v="17"/>
    <n v="3"/>
    <n v="16397.86"/>
    <n v="49193.58"/>
    <x v="3"/>
    <x v="2"/>
    <x v="744"/>
    <x v="1709"/>
    <x v="0"/>
    <s v="Well author method agreement play cost."/>
  </r>
  <r>
    <s v="TXN101835"/>
    <d v="2024-04-24T00:00:00"/>
    <s v="Connor Black"/>
    <s v="erinflores@powell-lopez.com"/>
    <x v="9"/>
    <x v="4"/>
    <x v="18"/>
    <n v="9"/>
    <n v="2887.37"/>
    <n v="25986.33"/>
    <x v="2"/>
    <x v="0"/>
    <x v="95"/>
    <x v="1710"/>
    <x v="2"/>
    <s v="Art attack doctor energy never maintain size."/>
  </r>
  <r>
    <s v="TXN101836"/>
    <d v="2024-12-25T00:00:00"/>
    <s v="Christopher Harris"/>
    <s v="anthonykelley@yahoo.com"/>
    <x v="6"/>
    <x v="2"/>
    <x v="9"/>
    <n v="2"/>
    <n v="26186.75"/>
    <n v="52373.5"/>
    <x v="1"/>
    <x v="2"/>
    <x v="696"/>
    <x v="1711"/>
    <x v="4"/>
    <s v="List very hundred over season model."/>
  </r>
  <r>
    <s v="TXN101837"/>
    <d v="2025-02-17T00:00:00"/>
    <s v="Raymond Perkins"/>
    <s v="juliarobinson@roberts.org"/>
    <x v="7"/>
    <x v="3"/>
    <x v="16"/>
    <n v="7"/>
    <n v="17244.3"/>
    <n v="120710.1"/>
    <x v="2"/>
    <x v="1"/>
    <x v="409"/>
    <x v="1712"/>
    <x v="2"/>
    <s v="Military record hour or woman officer federal plant."/>
  </r>
  <r>
    <s v="TXN101838"/>
    <d v="2025-04-07T00:00:00"/>
    <s v="Molly Fleming"/>
    <s v="renee35@clark.com"/>
    <x v="0"/>
    <x v="4"/>
    <x v="15"/>
    <n v="7"/>
    <n v="34759.870000000003"/>
    <n v="243319.09"/>
    <x v="4"/>
    <x v="2"/>
    <x v="432"/>
    <x v="1713"/>
    <x v="3"/>
    <s v="Collection forward total there."/>
  </r>
  <r>
    <s v="TXN101839"/>
    <d v="2024-07-04T00:00:00"/>
    <s v="Ryan Jackson"/>
    <s v="campbelllinda@gmail.com"/>
    <x v="1"/>
    <x v="0"/>
    <x v="4"/>
    <n v="4"/>
    <n v="12039.34"/>
    <n v="48157.36"/>
    <x v="1"/>
    <x v="0"/>
    <x v="270"/>
    <x v="1714"/>
    <x v="3"/>
    <s v="Guy claim however it compare team concern."/>
  </r>
  <r>
    <s v="TXN101840"/>
    <d v="2024-07-23T00:00:00"/>
    <s v="Daniel Martinez"/>
    <s v="kristina58@nguyen-chambers.biz"/>
    <x v="9"/>
    <x v="1"/>
    <x v="1"/>
    <n v="1"/>
    <n v="11028.15"/>
    <n v="11028.15"/>
    <x v="4"/>
    <x v="1"/>
    <x v="627"/>
    <x v="1432"/>
    <x v="4"/>
    <s v="Already individual somebody third standard soon where."/>
  </r>
  <r>
    <s v="TXN101841"/>
    <d v="2025-07-30T00:00:00"/>
    <s v="Samantha Luna"/>
    <s v="santanajose@yahoo.com"/>
    <x v="2"/>
    <x v="3"/>
    <x v="17"/>
    <n v="7"/>
    <n v="1060.8599999999999"/>
    <n v="7426.02"/>
    <x v="2"/>
    <x v="0"/>
    <x v="107"/>
    <x v="1715"/>
    <x v="1"/>
    <s v="Class month near evening area community."/>
  </r>
  <r>
    <s v="TXN101842"/>
    <d v="2024-03-20T00:00:00"/>
    <s v="Randall Hall"/>
    <s v="gsmith@baker-jimenez.com"/>
    <x v="6"/>
    <x v="4"/>
    <x v="18"/>
    <n v="1"/>
    <n v="10086.209999999999"/>
    <n v="10086.209999999999"/>
    <x v="4"/>
    <x v="1"/>
    <x v="879"/>
    <x v="1716"/>
    <x v="1"/>
    <s v="Task force away fall customer."/>
  </r>
  <r>
    <s v="TXN101843"/>
    <d v="2023-04-04T00:00:00"/>
    <s v="William Lewis"/>
    <s v="johnsonandrea@sanchez.info"/>
    <x v="1"/>
    <x v="0"/>
    <x v="4"/>
    <n v="2"/>
    <n v="29121"/>
    <n v="58242"/>
    <x v="4"/>
    <x v="2"/>
    <x v="809"/>
    <x v="1717"/>
    <x v="3"/>
    <s v="Claim staff debate and order."/>
  </r>
  <r>
    <s v="TXN101844"/>
    <d v="2023-11-04T00:00:00"/>
    <s v="Susan Harris"/>
    <s v="eholland@harris.net"/>
    <x v="5"/>
    <x v="2"/>
    <x v="2"/>
    <n v="1"/>
    <n v="45768.51"/>
    <n v="45768.51"/>
    <x v="3"/>
    <x v="2"/>
    <x v="399"/>
    <x v="1718"/>
    <x v="0"/>
    <s v="A force same would somebody think us baby."/>
  </r>
  <r>
    <s v="TXN101845"/>
    <d v="2024-05-10T00:00:00"/>
    <s v="Cory Ramirez"/>
    <s v="ericgeorge@christensen.info"/>
    <x v="5"/>
    <x v="3"/>
    <x v="22"/>
    <n v="7"/>
    <n v="8077.18"/>
    <n v="56540.26"/>
    <x v="3"/>
    <x v="2"/>
    <x v="513"/>
    <x v="1719"/>
    <x v="3"/>
    <s v="Student life role."/>
  </r>
  <r>
    <s v="TXN101846"/>
    <d v="2023-02-07T00:00:00"/>
    <s v="Brian Kemp"/>
    <s v="brett15@yahoo.com"/>
    <x v="7"/>
    <x v="3"/>
    <x v="3"/>
    <n v="7"/>
    <n v="6046.47"/>
    <n v="42325.29"/>
    <x v="1"/>
    <x v="2"/>
    <x v="481"/>
    <x v="1720"/>
    <x v="0"/>
    <s v="Security vote decide outside hour talk."/>
  </r>
  <r>
    <s v="TXN101847"/>
    <d v="2023-06-01T00:00:00"/>
    <s v="Ryan Snyder"/>
    <s v="vwhite@hotmail.com"/>
    <x v="8"/>
    <x v="4"/>
    <x v="15"/>
    <n v="4"/>
    <n v="9323.1200000000008"/>
    <n v="37292.480000000003"/>
    <x v="1"/>
    <x v="1"/>
    <x v="669"/>
    <x v="1721"/>
    <x v="3"/>
    <s v="Discover pay answer."/>
  </r>
  <r>
    <s v="TXN101848"/>
    <d v="2023-06-20T00:00:00"/>
    <s v="Allen Campbell"/>
    <s v="lori21@strong-parsons.info"/>
    <x v="6"/>
    <x v="2"/>
    <x v="2"/>
    <n v="5"/>
    <n v="41663.19"/>
    <n v="208315.95"/>
    <x v="0"/>
    <x v="2"/>
    <x v="880"/>
    <x v="341"/>
    <x v="4"/>
    <s v="Rock sing free finally."/>
  </r>
  <r>
    <s v="TXN101849"/>
    <d v="2023-01-10T00:00:00"/>
    <s v="Scott King"/>
    <s v="scottrice@santiago-baxter.info"/>
    <x v="2"/>
    <x v="1"/>
    <x v="1"/>
    <n v="4"/>
    <n v="28385.65"/>
    <n v="113542.6"/>
    <x v="4"/>
    <x v="1"/>
    <x v="79"/>
    <x v="1722"/>
    <x v="2"/>
    <s v="Consumer his key past data imagine."/>
  </r>
  <r>
    <s v="TXN101850"/>
    <d v="2022-11-02T00:00:00"/>
    <s v="Daniel Jones"/>
    <s v="bhall@hotmail.com"/>
    <x v="3"/>
    <x v="3"/>
    <x v="16"/>
    <n v="4"/>
    <n v="41496.400000000001"/>
    <n v="165985.60000000001"/>
    <x v="4"/>
    <x v="2"/>
    <x v="232"/>
    <x v="1723"/>
    <x v="1"/>
    <s v="Recently individual find consider however baby these travel."/>
  </r>
  <r>
    <s v="TXN101851"/>
    <d v="2024-10-23T00:00:00"/>
    <s v="Benjamin Henderson"/>
    <s v="chelsea92@hotmail.com"/>
    <x v="7"/>
    <x v="3"/>
    <x v="17"/>
    <n v="7"/>
    <n v="30130.47"/>
    <n v="210913.29"/>
    <x v="2"/>
    <x v="1"/>
    <x v="287"/>
    <x v="1724"/>
    <x v="0"/>
    <s v="Number majority environmental avoid."/>
  </r>
  <r>
    <s v="TXN101852"/>
    <d v="2022-11-16T00:00:00"/>
    <s v="Heidi Logan"/>
    <s v="juarezjohn@thompson.com"/>
    <x v="4"/>
    <x v="3"/>
    <x v="8"/>
    <n v="2"/>
    <n v="30856.880000000001"/>
    <n v="61713.760000000002"/>
    <x v="0"/>
    <x v="0"/>
    <x v="124"/>
    <x v="1725"/>
    <x v="2"/>
    <s v="Tend all eat center."/>
  </r>
  <r>
    <s v="TXN101853"/>
    <d v="2022-11-12T00:00:00"/>
    <s v="Douglas Bishop"/>
    <s v="danielsjeffrey@bell-wilson.net"/>
    <x v="5"/>
    <x v="3"/>
    <x v="16"/>
    <n v="5"/>
    <n v="22308.52"/>
    <n v="111542.6"/>
    <x v="4"/>
    <x v="0"/>
    <x v="881"/>
    <x v="1726"/>
    <x v="2"/>
    <s v="Look lead listen join daughter final small."/>
  </r>
  <r>
    <s v="TXN101854"/>
    <d v="2024-01-22T00:00:00"/>
    <s v="Christine Mcdonald"/>
    <s v="lawsonsophia@yahoo.com"/>
    <x v="3"/>
    <x v="3"/>
    <x v="8"/>
    <n v="4"/>
    <n v="48549.919999999998"/>
    <n v="194199.67999999999"/>
    <x v="1"/>
    <x v="2"/>
    <x v="431"/>
    <x v="1727"/>
    <x v="1"/>
    <s v="Feel front everybody bit there fast."/>
  </r>
  <r>
    <s v="TXN101855"/>
    <d v="2022-08-14T00:00:00"/>
    <s v="Ricardo West"/>
    <s v="david57@stephens.com"/>
    <x v="9"/>
    <x v="0"/>
    <x v="4"/>
    <n v="1"/>
    <n v="44936.23"/>
    <n v="44936.23"/>
    <x v="3"/>
    <x v="2"/>
    <x v="192"/>
    <x v="1728"/>
    <x v="3"/>
    <s v="Employee grow assume throw your open."/>
  </r>
  <r>
    <s v="TXN101856"/>
    <d v="2022-11-08T00:00:00"/>
    <s v="Julie Bradley"/>
    <s v="fwilliams@gmail.com"/>
    <x v="0"/>
    <x v="0"/>
    <x v="0"/>
    <n v="8"/>
    <n v="8811.61"/>
    <n v="70492.88"/>
    <x v="4"/>
    <x v="2"/>
    <x v="882"/>
    <x v="1729"/>
    <x v="0"/>
    <s v="Officer become computer far."/>
  </r>
  <r>
    <s v="TXN101857"/>
    <d v="2025-03-10T00:00:00"/>
    <s v="Heather Smith"/>
    <s v="lisasmith@gmail.com"/>
    <x v="7"/>
    <x v="4"/>
    <x v="24"/>
    <n v="5"/>
    <n v="1225.69"/>
    <n v="6128.45"/>
    <x v="1"/>
    <x v="1"/>
    <x v="445"/>
    <x v="1730"/>
    <x v="3"/>
    <s v="Meeting born make beyond produce."/>
  </r>
  <r>
    <s v="TXN101858"/>
    <d v="2025-03-29T00:00:00"/>
    <s v="Danny Martin"/>
    <s v="treyes@barber-sanchez.com"/>
    <x v="4"/>
    <x v="2"/>
    <x v="14"/>
    <n v="7"/>
    <n v="33933.160000000003"/>
    <n v="237532.12"/>
    <x v="2"/>
    <x v="2"/>
    <x v="261"/>
    <x v="1731"/>
    <x v="1"/>
    <s v="This hope carry feeling."/>
  </r>
  <r>
    <s v="TXN101859"/>
    <d v="2024-05-13T00:00:00"/>
    <s v="Rhonda Jennings"/>
    <s v="kendraanderson@alvarez-ponce.info"/>
    <x v="0"/>
    <x v="1"/>
    <x v="19"/>
    <n v="1"/>
    <n v="28880.36"/>
    <n v="28880.36"/>
    <x v="3"/>
    <x v="1"/>
    <x v="513"/>
    <x v="1732"/>
    <x v="4"/>
    <s v="Until middle capital or lay color."/>
  </r>
  <r>
    <s v="TXN101860"/>
    <d v="2025-07-06T00:00:00"/>
    <s v="Pedro Craig"/>
    <s v="melissadavidson@hotmail.com"/>
    <x v="6"/>
    <x v="1"/>
    <x v="19"/>
    <n v="5"/>
    <n v="1318.2"/>
    <n v="6591"/>
    <x v="4"/>
    <x v="1"/>
    <x v="213"/>
    <x v="1733"/>
    <x v="1"/>
    <s v="Environment available reveal hold."/>
  </r>
  <r>
    <s v="TXN101861"/>
    <d v="2024-06-11T00:00:00"/>
    <s v="Mr. Matthew Ortega"/>
    <s v="clarkterri@gmail.com"/>
    <x v="1"/>
    <x v="0"/>
    <x v="0"/>
    <n v="10"/>
    <n v="41786.080000000002"/>
    <n v="417860.8"/>
    <x v="2"/>
    <x v="0"/>
    <x v="730"/>
    <x v="1734"/>
    <x v="2"/>
    <s v="Apply material hear southern similar."/>
  </r>
  <r>
    <s v="TXN101862"/>
    <d v="2023-03-29T00:00:00"/>
    <s v="Ryan Turner"/>
    <s v="sanderspatricia@flores.info"/>
    <x v="7"/>
    <x v="3"/>
    <x v="3"/>
    <n v="2"/>
    <n v="29942.65"/>
    <n v="59885.3"/>
    <x v="0"/>
    <x v="0"/>
    <x v="326"/>
    <x v="1735"/>
    <x v="4"/>
    <s v="About what so think too economic beyond."/>
  </r>
  <r>
    <s v="TXN101863"/>
    <d v="2025-04-23T00:00:00"/>
    <s v="Kerry Hayden"/>
    <s v="hoshannon@thompson.com"/>
    <x v="3"/>
    <x v="3"/>
    <x v="22"/>
    <n v="9"/>
    <n v="7370.22"/>
    <n v="66331.98"/>
    <x v="2"/>
    <x v="0"/>
    <x v="840"/>
    <x v="1736"/>
    <x v="0"/>
    <s v="Admit machine thus floor town can check."/>
  </r>
  <r>
    <s v="TXN101864"/>
    <d v="2022-09-01T00:00:00"/>
    <s v="Robert Perez"/>
    <s v="michelle03@yahoo.com"/>
    <x v="2"/>
    <x v="1"/>
    <x v="5"/>
    <n v="8"/>
    <n v="49177.29"/>
    <n v="393418.32"/>
    <x v="4"/>
    <x v="1"/>
    <x v="248"/>
    <x v="1737"/>
    <x v="1"/>
    <s v="Cultural lead central of number."/>
  </r>
  <r>
    <s v="TXN101865"/>
    <d v="2024-03-17T00:00:00"/>
    <s v="Paul Rice"/>
    <s v="meganhowe@hernandez-harmon.com"/>
    <x v="5"/>
    <x v="4"/>
    <x v="15"/>
    <n v="6"/>
    <n v="48073.18"/>
    <n v="288439.08"/>
    <x v="3"/>
    <x v="0"/>
    <x v="883"/>
    <x v="1738"/>
    <x v="4"/>
    <s v="Store behavior friend."/>
  </r>
  <r>
    <s v="TXN101866"/>
    <d v="2025-01-24T00:00:00"/>
    <s v="Kiara Banks"/>
    <s v="nelsonmartin@vance.com"/>
    <x v="9"/>
    <x v="3"/>
    <x v="17"/>
    <n v="8"/>
    <n v="37709.800000000003"/>
    <n v="301678.40000000002"/>
    <x v="1"/>
    <x v="2"/>
    <x v="884"/>
    <x v="1739"/>
    <x v="0"/>
    <s v="Brother fish light picture choice house."/>
  </r>
  <r>
    <s v="TXN101867"/>
    <d v="2023-06-30T00:00:00"/>
    <s v="Katelyn Flores"/>
    <s v="brownjames@gutierrez.com"/>
    <x v="9"/>
    <x v="2"/>
    <x v="2"/>
    <n v="6"/>
    <n v="27056.53"/>
    <n v="162339.18"/>
    <x v="0"/>
    <x v="0"/>
    <x v="653"/>
    <x v="1051"/>
    <x v="3"/>
    <s v="Still memory level hospital."/>
  </r>
  <r>
    <s v="TXN101868"/>
    <d v="2023-09-17T00:00:00"/>
    <s v="Julie Mcbride"/>
    <s v="carterjonathan@gmail.com"/>
    <x v="1"/>
    <x v="1"/>
    <x v="1"/>
    <n v="7"/>
    <n v="44048.08"/>
    <n v="308336.56"/>
    <x v="1"/>
    <x v="1"/>
    <x v="175"/>
    <x v="1461"/>
    <x v="2"/>
    <s v="Kid account expert ability government face market with."/>
  </r>
  <r>
    <s v="TXN101869"/>
    <d v="2023-03-03T00:00:00"/>
    <s v="Eric Johnson"/>
    <s v="brownjeremy@yahoo.com"/>
    <x v="9"/>
    <x v="4"/>
    <x v="18"/>
    <n v="5"/>
    <n v="46731.81"/>
    <n v="233659.05"/>
    <x v="4"/>
    <x v="1"/>
    <x v="885"/>
    <x v="1740"/>
    <x v="4"/>
    <s v="Current population hope particular."/>
  </r>
  <r>
    <s v="TXN101870"/>
    <d v="2022-10-12T00:00:00"/>
    <s v="Julie Mata"/>
    <s v="phillipscurtis@gmail.com"/>
    <x v="3"/>
    <x v="1"/>
    <x v="1"/>
    <n v="6"/>
    <n v="36619.550000000003"/>
    <n v="219717.3"/>
    <x v="0"/>
    <x v="2"/>
    <x v="172"/>
    <x v="1741"/>
    <x v="0"/>
    <s v="Cell billion wear everybody suggest."/>
  </r>
  <r>
    <s v="TXN101871"/>
    <d v="2024-04-30T00:00:00"/>
    <s v="Bradley Ferguson"/>
    <s v="wlittle@smith.com"/>
    <x v="0"/>
    <x v="1"/>
    <x v="19"/>
    <n v="10"/>
    <n v="17621.599999999999"/>
    <n v="176216"/>
    <x v="4"/>
    <x v="1"/>
    <x v="886"/>
    <x v="560"/>
    <x v="1"/>
    <s v="Together choice part."/>
  </r>
  <r>
    <s v="TXN101872"/>
    <d v="2022-12-26T00:00:00"/>
    <s v="Timothy Chen"/>
    <s v="judith03@gmail.com"/>
    <x v="0"/>
    <x v="2"/>
    <x v="9"/>
    <n v="1"/>
    <n v="44669.86"/>
    <n v="44669.86"/>
    <x v="2"/>
    <x v="0"/>
    <x v="364"/>
    <x v="1742"/>
    <x v="2"/>
    <s v="Far message should without."/>
  </r>
  <r>
    <s v="TXN101873"/>
    <d v="2022-11-13T00:00:00"/>
    <s v="Anthony Smith"/>
    <s v="benjamin80@wilson-beard.com"/>
    <x v="1"/>
    <x v="3"/>
    <x v="8"/>
    <n v="7"/>
    <n v="15212.59"/>
    <n v="106488.13"/>
    <x v="1"/>
    <x v="0"/>
    <x v="124"/>
    <x v="1743"/>
    <x v="2"/>
    <s v="They enter shoulder."/>
  </r>
  <r>
    <s v="TXN101874"/>
    <d v="2025-04-01T00:00:00"/>
    <s v="Heidi Johnson"/>
    <s v="brittanyheath@patrick-carlson.biz"/>
    <x v="0"/>
    <x v="0"/>
    <x v="0"/>
    <n v="5"/>
    <n v="6141.67"/>
    <n v="30708.35"/>
    <x v="1"/>
    <x v="2"/>
    <x v="342"/>
    <x v="1744"/>
    <x v="1"/>
    <s v="Middle glass space under believe."/>
  </r>
  <r>
    <s v="TXN101875"/>
    <d v="2024-02-19T00:00:00"/>
    <s v="Jason Lloyd"/>
    <s v="cmolina@houston.biz"/>
    <x v="5"/>
    <x v="0"/>
    <x v="23"/>
    <n v="6"/>
    <n v="33113.089999999997"/>
    <n v="198678.54"/>
    <x v="3"/>
    <x v="2"/>
    <x v="771"/>
    <x v="1745"/>
    <x v="1"/>
    <s v="Republican tonight easy yourself wish issue."/>
  </r>
  <r>
    <s v="TXN101876"/>
    <d v="2023-06-27T00:00:00"/>
    <s v="Cody Tyler"/>
    <s v="lisahuffman@hotmail.com"/>
    <x v="7"/>
    <x v="3"/>
    <x v="8"/>
    <n v="5"/>
    <n v="21483.34"/>
    <n v="107416.7"/>
    <x v="0"/>
    <x v="1"/>
    <x v="118"/>
    <x v="634"/>
    <x v="2"/>
    <s v="Fire every civil now."/>
  </r>
  <r>
    <s v="TXN101877"/>
    <d v="2024-09-20T00:00:00"/>
    <s v="Steven Thomas"/>
    <s v="ywatson@gmail.com"/>
    <x v="2"/>
    <x v="1"/>
    <x v="1"/>
    <n v="8"/>
    <n v="16049.63"/>
    <n v="128397.04"/>
    <x v="2"/>
    <x v="2"/>
    <x v="717"/>
    <x v="1746"/>
    <x v="0"/>
    <s v="Where word voice kind."/>
  </r>
  <r>
    <s v="TXN101878"/>
    <d v="2024-09-20T00:00:00"/>
    <s v="Charles Ellis"/>
    <s v="weaverlinda@burgess.info"/>
    <x v="7"/>
    <x v="0"/>
    <x v="23"/>
    <n v="10"/>
    <n v="31049.56"/>
    <n v="310495.59999999998"/>
    <x v="1"/>
    <x v="2"/>
    <x v="379"/>
    <x v="1747"/>
    <x v="2"/>
    <s v="Career management behind sometimes first at crime."/>
  </r>
  <r>
    <s v="TXN101879"/>
    <d v="2024-07-14T00:00:00"/>
    <s v="Michael Stanley"/>
    <s v="chad93@mccoy-arnold.com"/>
    <x v="0"/>
    <x v="1"/>
    <x v="1"/>
    <n v="8"/>
    <n v="12682.6"/>
    <n v="101460.8"/>
    <x v="4"/>
    <x v="1"/>
    <x v="796"/>
    <x v="1748"/>
    <x v="2"/>
    <s v="Live letter discussion since agree upon."/>
  </r>
  <r>
    <s v="TXN101880"/>
    <d v="2023-09-18T00:00:00"/>
    <s v="Jamie Avila"/>
    <s v="npope@bush.com"/>
    <x v="4"/>
    <x v="1"/>
    <x v="21"/>
    <n v="6"/>
    <n v="12144.79"/>
    <n v="72868.740000000005"/>
    <x v="3"/>
    <x v="2"/>
    <x v="175"/>
    <x v="537"/>
    <x v="0"/>
    <s v="Pm resource prevent certainly writer."/>
  </r>
  <r>
    <s v="TXN101881"/>
    <d v="2023-05-06T00:00:00"/>
    <s v="Melanie Murphy"/>
    <s v="wolfgregory@gmail.com"/>
    <x v="9"/>
    <x v="1"/>
    <x v="19"/>
    <n v="10"/>
    <n v="20589.29"/>
    <n v="205892.9"/>
    <x v="0"/>
    <x v="1"/>
    <x v="887"/>
    <x v="1749"/>
    <x v="2"/>
    <s v="Give tend third something."/>
  </r>
  <r>
    <s v="TXN101882"/>
    <d v="2023-06-10T00:00:00"/>
    <s v="Stephanie Townsend"/>
    <s v="cmccoy@hotmail.com"/>
    <x v="2"/>
    <x v="4"/>
    <x v="15"/>
    <n v="2"/>
    <n v="25153.42"/>
    <n v="50306.84"/>
    <x v="0"/>
    <x v="2"/>
    <x v="591"/>
    <x v="1750"/>
    <x v="0"/>
    <s v="Piece during technology his."/>
  </r>
  <r>
    <s v="TXN101883"/>
    <d v="2024-07-08T00:00:00"/>
    <s v="Julia Lara"/>
    <s v="theresa22@gmail.com"/>
    <x v="7"/>
    <x v="0"/>
    <x v="4"/>
    <n v="10"/>
    <n v="5971.66"/>
    <n v="59716.6"/>
    <x v="4"/>
    <x v="2"/>
    <x v="91"/>
    <x v="1751"/>
    <x v="4"/>
    <s v="Clear information accept over."/>
  </r>
  <r>
    <s v="TXN101884"/>
    <d v="2025-01-03T00:00:00"/>
    <s v="Tina Luna"/>
    <s v="frostcharles@gmail.com"/>
    <x v="0"/>
    <x v="2"/>
    <x v="14"/>
    <n v="5"/>
    <n v="30095.91"/>
    <n v="150479.54999999999"/>
    <x v="4"/>
    <x v="0"/>
    <x v="99"/>
    <x v="1752"/>
    <x v="3"/>
    <s v="East feel particularly back."/>
  </r>
  <r>
    <s v="TXN101885"/>
    <d v="2023-12-31T00:00:00"/>
    <s v="Dale Pope"/>
    <s v="ejohnson@yahoo.com"/>
    <x v="9"/>
    <x v="1"/>
    <x v="21"/>
    <n v="4"/>
    <n v="384.06"/>
    <n v="1536.24"/>
    <x v="2"/>
    <x v="0"/>
    <x v="693"/>
    <x v="1753"/>
    <x v="4"/>
    <s v="Evening second green government direction."/>
  </r>
  <r>
    <s v="TXN101886"/>
    <d v="2024-05-29T00:00:00"/>
    <s v="Jeremy Alexander"/>
    <s v="cody95@mckinney.net"/>
    <x v="7"/>
    <x v="2"/>
    <x v="9"/>
    <n v="6"/>
    <n v="43291.72"/>
    <n v="259750.32"/>
    <x v="4"/>
    <x v="1"/>
    <x v="188"/>
    <x v="1754"/>
    <x v="1"/>
    <s v="Good understand instead number better realize development."/>
  </r>
  <r>
    <s v="TXN101887"/>
    <d v="2025-02-13T00:00:00"/>
    <s v="Cassandra Cook"/>
    <s v="juanburgess@gutierrez.org"/>
    <x v="5"/>
    <x v="0"/>
    <x v="0"/>
    <n v="3"/>
    <n v="7046.34"/>
    <n v="21139.02"/>
    <x v="0"/>
    <x v="0"/>
    <x v="321"/>
    <x v="1755"/>
    <x v="1"/>
    <s v="Training into maintain."/>
  </r>
  <r>
    <s v="TXN101888"/>
    <d v="2025-07-10T00:00:00"/>
    <s v="Melissa Pope"/>
    <s v="heatherjackson@hotmail.com"/>
    <x v="3"/>
    <x v="1"/>
    <x v="5"/>
    <n v="7"/>
    <n v="1124.83"/>
    <n v="7873.81"/>
    <x v="0"/>
    <x v="0"/>
    <x v="563"/>
    <x v="1756"/>
    <x v="1"/>
    <s v="Strategy eat would brother."/>
  </r>
  <r>
    <s v="TXN101889"/>
    <d v="2025-06-26T00:00:00"/>
    <s v="Sharon Frank"/>
    <s v="donald68@barnett-santos.com"/>
    <x v="8"/>
    <x v="1"/>
    <x v="1"/>
    <n v="5"/>
    <n v="21870.93"/>
    <n v="109354.65"/>
    <x v="1"/>
    <x v="0"/>
    <x v="203"/>
    <x v="1757"/>
    <x v="2"/>
    <s v="Over build girl land inside list plan."/>
  </r>
  <r>
    <s v="TXN101890"/>
    <d v="2025-01-23T00:00:00"/>
    <s v="Jose Jordan"/>
    <s v="julie37@gmail.com"/>
    <x v="9"/>
    <x v="3"/>
    <x v="3"/>
    <n v="8"/>
    <n v="20126.22"/>
    <n v="161009.76"/>
    <x v="1"/>
    <x v="0"/>
    <x v="82"/>
    <x v="1758"/>
    <x v="3"/>
    <s v="Easy improve he."/>
  </r>
  <r>
    <s v="TXN101891"/>
    <d v="2022-12-26T00:00:00"/>
    <s v="Stephanie Jackson"/>
    <s v="davidlong@ortiz-davis.com"/>
    <x v="1"/>
    <x v="0"/>
    <x v="12"/>
    <n v="3"/>
    <n v="33265.58"/>
    <n v="99796.74"/>
    <x v="3"/>
    <x v="1"/>
    <x v="108"/>
    <x v="1517"/>
    <x v="4"/>
    <s v="Design ok stuff only rise."/>
  </r>
  <r>
    <s v="TXN101892"/>
    <d v="2025-05-04T00:00:00"/>
    <s v="Victoria Howard"/>
    <s v="sheri35@walker.com"/>
    <x v="1"/>
    <x v="1"/>
    <x v="1"/>
    <n v="3"/>
    <n v="29147.81"/>
    <n v="87443.43"/>
    <x v="1"/>
    <x v="0"/>
    <x v="230"/>
    <x v="1759"/>
    <x v="3"/>
    <s v="Mention best career certain."/>
  </r>
  <r>
    <s v="TXN101893"/>
    <d v="2023-05-18T00:00:00"/>
    <s v="Rebecca Powell"/>
    <s v="jacksonjesse@lane-williams.com"/>
    <x v="4"/>
    <x v="2"/>
    <x v="13"/>
    <n v="3"/>
    <n v="37357.440000000002"/>
    <n v="112072.32000000001"/>
    <x v="3"/>
    <x v="0"/>
    <x v="583"/>
    <x v="1760"/>
    <x v="0"/>
    <s v="Key second religious air wind."/>
  </r>
  <r>
    <s v="TXN101894"/>
    <d v="2024-07-30T00:00:00"/>
    <s v="Elizabeth Roberson"/>
    <s v="wolfeamber@higgins.net"/>
    <x v="1"/>
    <x v="0"/>
    <x v="0"/>
    <n v="9"/>
    <n v="33328.97"/>
    <n v="299960.73"/>
    <x v="1"/>
    <x v="2"/>
    <x v="225"/>
    <x v="1761"/>
    <x v="3"/>
    <s v="Such although explain program charge."/>
  </r>
  <r>
    <s v="TXN101895"/>
    <d v="2022-12-05T00:00:00"/>
    <s v="Aimee Carroll"/>
    <s v="sphillips@wilson-reyes.com"/>
    <x v="7"/>
    <x v="3"/>
    <x v="8"/>
    <n v="8"/>
    <n v="40081.14"/>
    <n v="320649.12"/>
    <x v="2"/>
    <x v="2"/>
    <x v="509"/>
    <x v="55"/>
    <x v="3"/>
    <s v="Usually energy her back might line."/>
  </r>
  <r>
    <s v="TXN101896"/>
    <d v="2023-12-31T00:00:00"/>
    <s v="Denise Vang"/>
    <s v="brian77@cox.com"/>
    <x v="1"/>
    <x v="0"/>
    <x v="7"/>
    <n v="7"/>
    <n v="27696.32"/>
    <n v="193874.24"/>
    <x v="1"/>
    <x v="0"/>
    <x v="226"/>
    <x v="1762"/>
    <x v="3"/>
    <s v="Back left news whether class wonder best."/>
  </r>
  <r>
    <s v="TXN101897"/>
    <d v="2023-05-06T00:00:00"/>
    <s v="Elizabeth Mosley"/>
    <s v="petersoneddie@scott.com"/>
    <x v="5"/>
    <x v="4"/>
    <x v="6"/>
    <n v="2"/>
    <n v="23936.65"/>
    <n v="47873.3"/>
    <x v="4"/>
    <x v="0"/>
    <x v="751"/>
    <x v="1763"/>
    <x v="1"/>
    <s v="Just subject fly hope."/>
  </r>
  <r>
    <s v="TXN101898"/>
    <d v="2025-02-28T00:00:00"/>
    <s v="Travis Smith"/>
    <s v="carol18@gmail.com"/>
    <x v="8"/>
    <x v="3"/>
    <x v="8"/>
    <n v="5"/>
    <n v="20378.93"/>
    <n v="101894.65"/>
    <x v="1"/>
    <x v="2"/>
    <x v="888"/>
    <x v="1764"/>
    <x v="1"/>
    <s v="Debate hotel address."/>
  </r>
  <r>
    <s v="TXN101899"/>
    <d v="2022-10-21T00:00:00"/>
    <s v="Jeffrey Pham"/>
    <s v="phamtara@yahoo.com"/>
    <x v="6"/>
    <x v="0"/>
    <x v="7"/>
    <n v="6"/>
    <n v="19599.73"/>
    <n v="117598.38"/>
    <x v="4"/>
    <x v="2"/>
    <x v="889"/>
    <x v="1765"/>
    <x v="0"/>
    <s v="Adult suffer third people voice top."/>
  </r>
  <r>
    <s v="TXN101900"/>
    <d v="2025-02-26T00:00:00"/>
    <s v="Jessica Roberts"/>
    <s v="anthony77@gmail.com"/>
    <x v="2"/>
    <x v="4"/>
    <x v="15"/>
    <n v="3"/>
    <n v="12142.9"/>
    <n v="36428.699999999997"/>
    <x v="2"/>
    <x v="0"/>
    <x v="811"/>
    <x v="1766"/>
    <x v="1"/>
    <s v="Itself strategy behind right dinner building."/>
  </r>
  <r>
    <s v="TXN101901"/>
    <d v="2025-06-01T00:00:00"/>
    <s v="Andrew Evans"/>
    <s v="claire36@gmail.com"/>
    <x v="9"/>
    <x v="4"/>
    <x v="18"/>
    <n v="7"/>
    <n v="3410.07"/>
    <n v="23870.49"/>
    <x v="1"/>
    <x v="2"/>
    <x v="351"/>
    <x v="1767"/>
    <x v="4"/>
    <s v="Black future teacher explain."/>
  </r>
  <r>
    <s v="TXN101902"/>
    <d v="2022-10-26T00:00:00"/>
    <s v="Jose Price"/>
    <s v="barbaragentry@gonzalez-murphy.info"/>
    <x v="2"/>
    <x v="1"/>
    <x v="5"/>
    <n v="8"/>
    <n v="32543.33"/>
    <n v="260346.64"/>
    <x v="0"/>
    <x v="1"/>
    <x v="673"/>
    <x v="1419"/>
    <x v="4"/>
    <s v="Visit newspaper one consider country sit."/>
  </r>
  <r>
    <s v="TXN101903"/>
    <d v="2023-06-01T00:00:00"/>
    <s v="James Christian"/>
    <s v="dwhitaker@hotmail.com"/>
    <x v="5"/>
    <x v="3"/>
    <x v="17"/>
    <n v="9"/>
    <n v="24440.6"/>
    <n v="219965.4"/>
    <x v="0"/>
    <x v="1"/>
    <x v="497"/>
    <x v="1768"/>
    <x v="0"/>
    <s v="What leader whether receive second general."/>
  </r>
  <r>
    <s v="TXN101904"/>
    <d v="2024-03-11T00:00:00"/>
    <s v="Ryan Baker"/>
    <s v="osbornmichael@henderson-leonard.com"/>
    <x v="7"/>
    <x v="4"/>
    <x v="20"/>
    <n v="3"/>
    <n v="23519.47"/>
    <n v="70558.41"/>
    <x v="3"/>
    <x v="1"/>
    <x v="403"/>
    <x v="1769"/>
    <x v="0"/>
    <s v="Treat task although everyone lose tend edge."/>
  </r>
  <r>
    <s v="TXN101905"/>
    <d v="2024-05-13T00:00:00"/>
    <s v="James Hall"/>
    <s v="hochristine@shelton.net"/>
    <x v="2"/>
    <x v="4"/>
    <x v="18"/>
    <n v="5"/>
    <n v="31493.16"/>
    <n v="157465.79999999999"/>
    <x v="0"/>
    <x v="1"/>
    <x v="661"/>
    <x v="1734"/>
    <x v="3"/>
    <s v="Food ball bed kind."/>
  </r>
  <r>
    <s v="TXN101906"/>
    <d v="2024-11-19T00:00:00"/>
    <s v="Amanda Cooper"/>
    <s v="usmith@hotmail.com"/>
    <x v="2"/>
    <x v="3"/>
    <x v="3"/>
    <n v="4"/>
    <n v="28344.14"/>
    <n v="113376.56"/>
    <x v="4"/>
    <x v="2"/>
    <x v="890"/>
    <x v="1770"/>
    <x v="0"/>
    <s v="Girl like possible need interview so show stand."/>
  </r>
  <r>
    <s v="TXN101907"/>
    <d v="2024-02-18T00:00:00"/>
    <s v="Michael Meyers"/>
    <s v="charles04@yahoo.com"/>
    <x v="6"/>
    <x v="1"/>
    <x v="5"/>
    <n v="5"/>
    <n v="29928.25"/>
    <n v="149641.25"/>
    <x v="0"/>
    <x v="0"/>
    <x v="632"/>
    <x v="1771"/>
    <x v="4"/>
    <s v="Check might may place."/>
  </r>
  <r>
    <s v="TXN101908"/>
    <d v="2023-06-17T00:00:00"/>
    <s v="Steven Morrison"/>
    <s v="katherinejordan@gmail.com"/>
    <x v="7"/>
    <x v="2"/>
    <x v="13"/>
    <n v="9"/>
    <n v="27689.87"/>
    <n v="249208.83"/>
    <x v="0"/>
    <x v="1"/>
    <x v="764"/>
    <x v="1772"/>
    <x v="3"/>
    <s v="Week wish PM body task question stop."/>
  </r>
  <r>
    <s v="TXN101909"/>
    <d v="2024-07-16T00:00:00"/>
    <s v="Kenneth Finley"/>
    <s v="cunninghamdrew@nichols.biz"/>
    <x v="3"/>
    <x v="0"/>
    <x v="4"/>
    <n v="4"/>
    <n v="10366.120000000001"/>
    <n v="41464.480000000003"/>
    <x v="4"/>
    <x v="1"/>
    <x v="891"/>
    <x v="1773"/>
    <x v="1"/>
    <s v="Floor could firm trip religious."/>
  </r>
  <r>
    <s v="TXN101910"/>
    <d v="2025-01-11T00:00:00"/>
    <s v="Joel Owen"/>
    <s v="murphystephanie@hotmail.com"/>
    <x v="5"/>
    <x v="3"/>
    <x v="8"/>
    <n v="7"/>
    <n v="24268.73"/>
    <n v="169881.11"/>
    <x v="2"/>
    <x v="1"/>
    <x v="239"/>
    <x v="1774"/>
    <x v="4"/>
    <s v="Medical political room behavior manage provide really."/>
  </r>
  <r>
    <s v="TXN101911"/>
    <d v="2024-04-11T00:00:00"/>
    <s v="Kristine Boyd"/>
    <s v="amanda78@stevens-armstrong.info"/>
    <x v="8"/>
    <x v="2"/>
    <x v="13"/>
    <n v="10"/>
    <n v="3695.31"/>
    <n v="36953.1"/>
    <x v="0"/>
    <x v="2"/>
    <x v="688"/>
    <x v="1775"/>
    <x v="2"/>
    <s v="Organization defense building fast."/>
  </r>
  <r>
    <s v="TXN101912"/>
    <d v="2023-02-15T00:00:00"/>
    <s v="Barry Ramos"/>
    <s v="marciahernandez@gmail.com"/>
    <x v="1"/>
    <x v="0"/>
    <x v="7"/>
    <n v="5"/>
    <n v="46397.5"/>
    <n v="231987.5"/>
    <x v="0"/>
    <x v="2"/>
    <x v="474"/>
    <x v="1776"/>
    <x v="0"/>
    <s v="Focus protect key."/>
  </r>
  <r>
    <s v="TXN101913"/>
    <d v="2022-11-04T00:00:00"/>
    <s v="Hannah Garcia"/>
    <s v="ischmidt@gmail.com"/>
    <x v="7"/>
    <x v="4"/>
    <x v="15"/>
    <n v="4"/>
    <n v="13358.49"/>
    <n v="53433.96"/>
    <x v="0"/>
    <x v="0"/>
    <x v="263"/>
    <x v="1777"/>
    <x v="1"/>
    <s v="Light partner hour price head."/>
  </r>
  <r>
    <s v="TXN101914"/>
    <d v="2023-08-31T00:00:00"/>
    <s v="Suzanne Smith"/>
    <s v="barry28@perry-kelley.com"/>
    <x v="0"/>
    <x v="1"/>
    <x v="21"/>
    <n v="6"/>
    <n v="6060.29"/>
    <n v="36361.74"/>
    <x v="3"/>
    <x v="0"/>
    <x v="365"/>
    <x v="1778"/>
    <x v="2"/>
    <s v="Seek natural then oil improve."/>
  </r>
  <r>
    <s v="TXN101915"/>
    <d v="2024-10-17T00:00:00"/>
    <s v="Kristin Norris"/>
    <s v="careyrobert@hughes.net"/>
    <x v="9"/>
    <x v="0"/>
    <x v="4"/>
    <n v="2"/>
    <n v="27469.69"/>
    <n v="54939.38"/>
    <x v="1"/>
    <x v="1"/>
    <x v="125"/>
    <x v="1779"/>
    <x v="1"/>
    <s v="Individual language final public within."/>
  </r>
  <r>
    <s v="TXN101916"/>
    <d v="2025-01-28T00:00:00"/>
    <s v="Mary Mcfarland"/>
    <s v="mitchell27@gmail.com"/>
    <x v="3"/>
    <x v="2"/>
    <x v="14"/>
    <n v="10"/>
    <n v="3088.01"/>
    <n v="30880.1"/>
    <x v="0"/>
    <x v="1"/>
    <x v="199"/>
    <x v="1780"/>
    <x v="4"/>
    <s v="Live operation wall bad choose tough next."/>
  </r>
  <r>
    <s v="TXN101917"/>
    <d v="2023-01-10T00:00:00"/>
    <s v="Mario Lopez"/>
    <s v="jaredalvarez@gmail.com"/>
    <x v="5"/>
    <x v="3"/>
    <x v="17"/>
    <n v="4"/>
    <n v="11601.37"/>
    <n v="46405.48"/>
    <x v="0"/>
    <x v="2"/>
    <x v="620"/>
    <x v="1781"/>
    <x v="0"/>
    <s v="Congress actually ask wait."/>
  </r>
  <r>
    <s v="TXN101918"/>
    <d v="2023-10-07T00:00:00"/>
    <s v="Jessica Harding"/>
    <s v="leah63@allen.com"/>
    <x v="3"/>
    <x v="3"/>
    <x v="8"/>
    <n v="3"/>
    <n v="1245.4100000000001"/>
    <n v="3736.23"/>
    <x v="4"/>
    <x v="0"/>
    <x v="33"/>
    <x v="1135"/>
    <x v="1"/>
    <s v="From particular day glass between."/>
  </r>
  <r>
    <s v="TXN101919"/>
    <d v="2024-05-04T00:00:00"/>
    <s v="Amber Joseph"/>
    <s v="rsutton@hotmail.com"/>
    <x v="0"/>
    <x v="2"/>
    <x v="2"/>
    <n v="10"/>
    <n v="970.28"/>
    <n v="9702.7999999999993"/>
    <x v="0"/>
    <x v="1"/>
    <x v="886"/>
    <x v="1782"/>
    <x v="0"/>
    <s v="Card international then cover mission worker."/>
  </r>
  <r>
    <s v="TXN101920"/>
    <d v="2022-08-23T00:00:00"/>
    <s v="Felicia Blair"/>
    <s v="bennettmelissa@hotmail.com"/>
    <x v="8"/>
    <x v="3"/>
    <x v="17"/>
    <n v="2"/>
    <n v="4874.6099999999997"/>
    <n v="9749.2199999999993"/>
    <x v="4"/>
    <x v="0"/>
    <x v="35"/>
    <x v="1783"/>
    <x v="1"/>
    <s v="Place trip chair voice accept against."/>
  </r>
  <r>
    <s v="TXN101921"/>
    <d v="2024-05-27T00:00:00"/>
    <s v="Evan Mclean"/>
    <s v="aprilhoffman@gmail.com"/>
    <x v="0"/>
    <x v="4"/>
    <x v="6"/>
    <n v="3"/>
    <n v="45889.51"/>
    <n v="137668.53"/>
    <x v="1"/>
    <x v="0"/>
    <x v="545"/>
    <x v="1784"/>
    <x v="4"/>
    <s v="Blue along dark partner."/>
  </r>
  <r>
    <s v="TXN101922"/>
    <d v="2023-05-25T00:00:00"/>
    <s v="Maria Miller"/>
    <s v="derrickmyers@williams.com"/>
    <x v="6"/>
    <x v="1"/>
    <x v="10"/>
    <n v="10"/>
    <n v="42494.52"/>
    <n v="424945.2"/>
    <x v="4"/>
    <x v="0"/>
    <x v="669"/>
    <x v="1785"/>
    <x v="2"/>
    <s v="Mrs officer rule send young build."/>
  </r>
  <r>
    <s v="TXN101923"/>
    <d v="2024-06-08T00:00:00"/>
    <s v="Gary Carter III"/>
    <s v="megan93@farrell.com"/>
    <x v="5"/>
    <x v="1"/>
    <x v="21"/>
    <n v="8"/>
    <n v="7604.24"/>
    <n v="60833.919999999998"/>
    <x v="2"/>
    <x v="0"/>
    <x v="595"/>
    <x v="1786"/>
    <x v="0"/>
    <s v="Employee military drive she me billion present."/>
  </r>
  <r>
    <s v="TXN101924"/>
    <d v="2024-06-25T00:00:00"/>
    <s v="William Robertson"/>
    <s v="dcochran@arroyo.org"/>
    <x v="3"/>
    <x v="3"/>
    <x v="8"/>
    <n v="8"/>
    <n v="21888.85"/>
    <n v="175110.8"/>
    <x v="3"/>
    <x v="0"/>
    <x v="437"/>
    <x v="1787"/>
    <x v="1"/>
    <s v="Send kitchen artist degree marriage about even."/>
  </r>
  <r>
    <s v="TXN101925"/>
    <d v="2022-08-08T00:00:00"/>
    <s v="Jeffrey Lucas"/>
    <s v="ypatterson@yahoo.com"/>
    <x v="6"/>
    <x v="4"/>
    <x v="20"/>
    <n v="7"/>
    <n v="41927.129999999997"/>
    <n v="293489.90999999997"/>
    <x v="3"/>
    <x v="0"/>
    <x v="573"/>
    <x v="1788"/>
    <x v="2"/>
    <s v="Early fear thought."/>
  </r>
  <r>
    <s v="TXN101926"/>
    <d v="2022-12-23T00:00:00"/>
    <s v="Bradley Martinez"/>
    <s v="cponce@brown.info"/>
    <x v="6"/>
    <x v="4"/>
    <x v="15"/>
    <n v="3"/>
    <n v="39424.69"/>
    <n v="118274.07"/>
    <x v="3"/>
    <x v="2"/>
    <x v="21"/>
    <x v="1789"/>
    <x v="1"/>
    <s v="Clear education grow sort exactly investment."/>
  </r>
  <r>
    <s v="TXN101927"/>
    <d v="2023-05-26T00:00:00"/>
    <s v="John Johnson"/>
    <s v="montgomeryoscar@hotmail.com"/>
    <x v="5"/>
    <x v="3"/>
    <x v="8"/>
    <n v="5"/>
    <n v="44932.78"/>
    <n v="224663.9"/>
    <x v="2"/>
    <x v="0"/>
    <x v="669"/>
    <x v="1790"/>
    <x v="0"/>
    <s v="Dog collection near example member future street."/>
  </r>
  <r>
    <s v="TXN101928"/>
    <d v="2024-08-17T00:00:00"/>
    <s v="Cindy Sheppard"/>
    <s v="austin88@williams-singleton.com"/>
    <x v="8"/>
    <x v="2"/>
    <x v="14"/>
    <n v="8"/>
    <n v="35682.18"/>
    <n v="285457.44"/>
    <x v="0"/>
    <x v="2"/>
    <x v="892"/>
    <x v="1791"/>
    <x v="4"/>
    <s v="Return past range student."/>
  </r>
  <r>
    <s v="TXN101929"/>
    <d v="2025-02-11T00:00:00"/>
    <s v="Robert Sampson"/>
    <s v="zbennett@chase.net"/>
    <x v="8"/>
    <x v="1"/>
    <x v="1"/>
    <n v="8"/>
    <n v="21870.959999999999"/>
    <n v="174967.67999999999"/>
    <x v="1"/>
    <x v="2"/>
    <x v="409"/>
    <x v="1792"/>
    <x v="4"/>
    <s v="Agency relationship yes item ground song seek always."/>
  </r>
  <r>
    <s v="TXN101930"/>
    <d v="2025-02-03T00:00:00"/>
    <s v="Casey Thomas"/>
    <s v="timothy57@hotmail.com"/>
    <x v="7"/>
    <x v="3"/>
    <x v="8"/>
    <n v="5"/>
    <n v="18393.080000000002"/>
    <n v="91965.4"/>
    <x v="4"/>
    <x v="0"/>
    <x v="893"/>
    <x v="1793"/>
    <x v="3"/>
    <s v="Onto chair month significant."/>
  </r>
  <r>
    <s v="TXN101931"/>
    <d v="2022-09-15T00:00:00"/>
    <s v="Antonio Owens"/>
    <s v="penningtonlaurie@oconnor.net"/>
    <x v="4"/>
    <x v="4"/>
    <x v="20"/>
    <n v="10"/>
    <n v="26593.73"/>
    <n v="265937.3"/>
    <x v="2"/>
    <x v="2"/>
    <x v="564"/>
    <x v="1794"/>
    <x v="2"/>
    <s v="Another well whose anyone kitchen."/>
  </r>
  <r>
    <s v="TXN101932"/>
    <d v="2025-01-04T00:00:00"/>
    <s v="Jessica Thompson"/>
    <s v="brian98@yahoo.com"/>
    <x v="1"/>
    <x v="2"/>
    <x v="14"/>
    <n v="3"/>
    <n v="4709.6000000000004"/>
    <n v="14128.8"/>
    <x v="1"/>
    <x v="2"/>
    <x v="239"/>
    <x v="1795"/>
    <x v="2"/>
    <s v="Instead current stock win special offer head."/>
  </r>
  <r>
    <s v="TXN101933"/>
    <d v="2024-04-05T00:00:00"/>
    <s v="Tyler Phillips"/>
    <s v="murphysarah@gmail.com"/>
    <x v="8"/>
    <x v="4"/>
    <x v="24"/>
    <n v="8"/>
    <n v="7536.56"/>
    <n v="60292.480000000003"/>
    <x v="3"/>
    <x v="0"/>
    <x v="328"/>
    <x v="1792"/>
    <x v="3"/>
    <s v="Some card series protect who mother ever."/>
  </r>
  <r>
    <s v="TXN101934"/>
    <d v="2022-11-27T00:00:00"/>
    <s v="Pamela Thomas"/>
    <s v="stacyriley@rivera.com"/>
    <x v="0"/>
    <x v="1"/>
    <x v="5"/>
    <n v="3"/>
    <n v="26073.35"/>
    <n v="78220.05"/>
    <x v="0"/>
    <x v="0"/>
    <x v="672"/>
    <x v="1796"/>
    <x v="0"/>
    <s v="Present guess letter finish."/>
  </r>
  <r>
    <s v="TXN101935"/>
    <d v="2025-04-27T00:00:00"/>
    <s v="Stephanie Moore"/>
    <s v="victor64@gonzalez-sims.com"/>
    <x v="9"/>
    <x v="2"/>
    <x v="13"/>
    <n v="9"/>
    <n v="23565.39"/>
    <n v="212088.51"/>
    <x v="4"/>
    <x v="0"/>
    <x v="479"/>
    <x v="1797"/>
    <x v="3"/>
    <s v="Sort reduce air middle staff."/>
  </r>
  <r>
    <s v="TXN101936"/>
    <d v="2022-11-14T00:00:00"/>
    <s v="Dana Barrett"/>
    <s v="tylerjames@mcgee.com"/>
    <x v="9"/>
    <x v="4"/>
    <x v="18"/>
    <n v="2"/>
    <n v="38664.53"/>
    <n v="77329.06"/>
    <x v="0"/>
    <x v="0"/>
    <x v="385"/>
    <x v="1798"/>
    <x v="1"/>
    <s v="Teacher art great."/>
  </r>
  <r>
    <s v="TXN101937"/>
    <d v="2025-04-03T00:00:00"/>
    <s v="Jane Mcgee"/>
    <s v="masonmatthew@davis.biz"/>
    <x v="6"/>
    <x v="4"/>
    <x v="24"/>
    <n v="3"/>
    <n v="7720.66"/>
    <n v="23161.98"/>
    <x v="1"/>
    <x v="2"/>
    <x v="5"/>
    <x v="1799"/>
    <x v="3"/>
    <s v="Travel police her language pretty term."/>
  </r>
  <r>
    <s v="TXN101938"/>
    <d v="2024-10-21T00:00:00"/>
    <s v="Leslie Parker"/>
    <s v="kirbyandrew@hotmail.com"/>
    <x v="8"/>
    <x v="3"/>
    <x v="22"/>
    <n v="1"/>
    <n v="25095.56"/>
    <n v="25095.56"/>
    <x v="4"/>
    <x v="0"/>
    <x v="125"/>
    <x v="1800"/>
    <x v="2"/>
    <s v="While start rest movie."/>
  </r>
  <r>
    <s v="TXN101939"/>
    <d v="2022-12-29T00:00:00"/>
    <s v="Jackson Smith"/>
    <s v="franklinheather@sanders.info"/>
    <x v="3"/>
    <x v="1"/>
    <x v="19"/>
    <n v="3"/>
    <n v="12172.09"/>
    <n v="36516.269999999997"/>
    <x v="0"/>
    <x v="2"/>
    <x v="894"/>
    <x v="1801"/>
    <x v="1"/>
    <s v="Security all here evidence more by art."/>
  </r>
  <r>
    <s v="TXN101940"/>
    <d v="2024-11-15T00:00:00"/>
    <s v="Mr. Justin Bright"/>
    <s v="swolf@baxter.com"/>
    <x v="6"/>
    <x v="2"/>
    <x v="11"/>
    <n v="3"/>
    <n v="35539.440000000002"/>
    <n v="106618.32"/>
    <x v="4"/>
    <x v="1"/>
    <x v="201"/>
    <x v="1802"/>
    <x v="0"/>
    <s v="Capital provide such edge process we hot college."/>
  </r>
  <r>
    <s v="TXN101941"/>
    <d v="2025-04-17T00:00:00"/>
    <s v="Diane Salas"/>
    <s v="petersonrandy@gmail.com"/>
    <x v="7"/>
    <x v="0"/>
    <x v="0"/>
    <n v="7"/>
    <n v="6881.62"/>
    <n v="48171.34"/>
    <x v="0"/>
    <x v="2"/>
    <x v="123"/>
    <x v="1803"/>
    <x v="1"/>
    <s v="Specific day work ask serve form."/>
  </r>
  <r>
    <s v="TXN101942"/>
    <d v="2023-06-17T00:00:00"/>
    <s v="Mr. Joseph Parker"/>
    <s v="dbarnes@yahoo.com"/>
    <x v="1"/>
    <x v="4"/>
    <x v="20"/>
    <n v="7"/>
    <n v="44450.76"/>
    <n v="311155.32"/>
    <x v="3"/>
    <x v="1"/>
    <x v="766"/>
    <x v="1804"/>
    <x v="0"/>
    <s v="Challenge summer job management skin million."/>
  </r>
  <r>
    <s v="TXN101943"/>
    <d v="2025-04-30T00:00:00"/>
    <s v="Jennifer Atkinson"/>
    <s v="hunterisabella@holmes-young.biz"/>
    <x v="1"/>
    <x v="1"/>
    <x v="5"/>
    <n v="9"/>
    <n v="46849.82"/>
    <n v="421648.38"/>
    <x v="2"/>
    <x v="0"/>
    <x v="697"/>
    <x v="1805"/>
    <x v="2"/>
    <s v="Often arrive world step."/>
  </r>
  <r>
    <s v="TXN101944"/>
    <d v="2024-02-06T00:00:00"/>
    <s v="Ann Ruiz"/>
    <s v="ffernandez@reyes-anderson.com"/>
    <x v="2"/>
    <x v="2"/>
    <x v="14"/>
    <n v="10"/>
    <n v="49736.26"/>
    <n v="497362.6"/>
    <x v="1"/>
    <x v="1"/>
    <x v="771"/>
    <x v="1806"/>
    <x v="1"/>
    <s v="Seem interview both their leader avoid father."/>
  </r>
  <r>
    <s v="TXN101945"/>
    <d v="2022-08-13T00:00:00"/>
    <s v="Susan Miller"/>
    <s v="johnblair@sanchez.com"/>
    <x v="7"/>
    <x v="1"/>
    <x v="21"/>
    <n v="5"/>
    <n v="18743.810000000001"/>
    <n v="93719.05"/>
    <x v="4"/>
    <x v="0"/>
    <x v="192"/>
    <x v="45"/>
    <x v="3"/>
    <s v="Likely new able late what."/>
  </r>
  <r>
    <s v="TXN101946"/>
    <d v="2023-08-05T00:00:00"/>
    <s v="Paul Shaw"/>
    <s v="valerievillegas@austin.net"/>
    <x v="9"/>
    <x v="1"/>
    <x v="19"/>
    <n v="8"/>
    <n v="43273.34"/>
    <n v="346186.72"/>
    <x v="3"/>
    <x v="2"/>
    <x v="895"/>
    <x v="90"/>
    <x v="3"/>
    <s v="Kid own study outside open during between."/>
  </r>
  <r>
    <s v="TXN101947"/>
    <d v="2025-03-07T00:00:00"/>
    <s v="Sierra Martinez"/>
    <s v="zimmermandenise@massey.info"/>
    <x v="7"/>
    <x v="2"/>
    <x v="14"/>
    <n v="4"/>
    <n v="45192.82"/>
    <n v="180771.28"/>
    <x v="2"/>
    <x v="2"/>
    <x v="774"/>
    <x v="1807"/>
    <x v="1"/>
    <s v="Themselves blood provide according."/>
  </r>
  <r>
    <s v="TXN101948"/>
    <d v="2024-09-20T00:00:00"/>
    <s v="Chelsea White"/>
    <s v="lmann@williams.com"/>
    <x v="6"/>
    <x v="3"/>
    <x v="8"/>
    <n v="8"/>
    <n v="6607.66"/>
    <n v="52861.279999999999"/>
    <x v="4"/>
    <x v="1"/>
    <x v="717"/>
    <x v="1558"/>
    <x v="2"/>
    <s v="Move network miss class statement."/>
  </r>
  <r>
    <s v="TXN101949"/>
    <d v="2023-11-23T00:00:00"/>
    <s v="Christina Smith"/>
    <s v="caroltaylor@taylor.com"/>
    <x v="8"/>
    <x v="3"/>
    <x v="3"/>
    <n v="1"/>
    <n v="17592.7"/>
    <n v="17592.7"/>
    <x v="1"/>
    <x v="1"/>
    <x v="629"/>
    <x v="1808"/>
    <x v="4"/>
    <s v="Hear else star although debate."/>
  </r>
  <r>
    <s v="TXN101950"/>
    <d v="2023-07-12T00:00:00"/>
    <s v="Austin Ford"/>
    <s v="tgeorge@summers-knox.biz"/>
    <x v="7"/>
    <x v="3"/>
    <x v="22"/>
    <n v="9"/>
    <n v="23907.69"/>
    <n v="215169.21"/>
    <x v="1"/>
    <x v="2"/>
    <x v="896"/>
    <x v="1809"/>
    <x v="4"/>
    <s v="By law else nation one matter win meet."/>
  </r>
  <r>
    <s v="TXN101951"/>
    <d v="2024-09-22T00:00:00"/>
    <s v="Patricia Pena"/>
    <s v="krausecharles@hotmail.com"/>
    <x v="9"/>
    <x v="2"/>
    <x v="13"/>
    <n v="9"/>
    <n v="8380.68"/>
    <n v="75426.12"/>
    <x v="0"/>
    <x v="2"/>
    <x v="587"/>
    <x v="1810"/>
    <x v="2"/>
    <s v="Watch defense party magazine chance space huge."/>
  </r>
  <r>
    <s v="TXN101952"/>
    <d v="2023-01-24T00:00:00"/>
    <s v="Mark Jenkins"/>
    <s v="richardwalsh@yahoo.com"/>
    <x v="4"/>
    <x v="0"/>
    <x v="12"/>
    <n v="4"/>
    <n v="31570.66"/>
    <n v="126282.64"/>
    <x v="2"/>
    <x v="2"/>
    <x v="271"/>
    <x v="1811"/>
    <x v="4"/>
    <s v="Sound everything year wish wide she project."/>
  </r>
  <r>
    <s v="TXN101953"/>
    <d v="2023-03-09T00:00:00"/>
    <s v="Heather Smith"/>
    <s v="lisataylor@carey.com"/>
    <x v="3"/>
    <x v="4"/>
    <x v="15"/>
    <n v="6"/>
    <n v="31126.46"/>
    <n v="186758.76"/>
    <x v="1"/>
    <x v="1"/>
    <x v="885"/>
    <x v="1812"/>
    <x v="0"/>
    <s v="Can yourself fact Congress."/>
  </r>
  <r>
    <s v="TXN101954"/>
    <d v="2024-05-29T00:00:00"/>
    <s v="Joseph Stewart"/>
    <s v="chrisjackson@yahoo.com"/>
    <x v="4"/>
    <x v="0"/>
    <x v="23"/>
    <n v="8"/>
    <n v="21727.07"/>
    <n v="173816.56"/>
    <x v="0"/>
    <x v="1"/>
    <x v="318"/>
    <x v="1813"/>
    <x v="0"/>
    <s v="Compare exactly cost."/>
  </r>
  <r>
    <s v="TXN101955"/>
    <d v="2023-04-18T00:00:00"/>
    <s v="Amy Nguyen"/>
    <s v="burchrobert@gmail.com"/>
    <x v="3"/>
    <x v="4"/>
    <x v="18"/>
    <n v="3"/>
    <n v="46654.080000000002"/>
    <n v="139962.23999999999"/>
    <x v="2"/>
    <x v="1"/>
    <x v="332"/>
    <x v="1814"/>
    <x v="4"/>
    <s v="Fund question north."/>
  </r>
  <r>
    <s v="TXN101956"/>
    <d v="2024-06-08T00:00:00"/>
    <s v="Gregory Frazier"/>
    <s v="stephenskristen@yahoo.com"/>
    <x v="2"/>
    <x v="2"/>
    <x v="9"/>
    <n v="4"/>
    <n v="4750.16"/>
    <n v="19000.64"/>
    <x v="2"/>
    <x v="0"/>
    <x v="595"/>
    <x v="1815"/>
    <x v="2"/>
    <s v="Course spring within measure."/>
  </r>
  <r>
    <s v="TXN101957"/>
    <d v="2024-11-13T00:00:00"/>
    <s v="Jose Krause"/>
    <s v="mandy12@davis-smith.net"/>
    <x v="8"/>
    <x v="0"/>
    <x v="4"/>
    <n v="1"/>
    <n v="47682.63"/>
    <n v="47682.63"/>
    <x v="0"/>
    <x v="0"/>
    <x v="347"/>
    <x v="1816"/>
    <x v="1"/>
    <s v="Kid manager many international when speak practice maintain."/>
  </r>
  <r>
    <s v="TXN101958"/>
    <d v="2023-07-11T00:00:00"/>
    <s v="Cheryl Cook"/>
    <s v="salazarmaria@yahoo.com"/>
    <x v="4"/>
    <x v="2"/>
    <x v="11"/>
    <n v="9"/>
    <n v="28452.52"/>
    <n v="256072.68"/>
    <x v="1"/>
    <x v="0"/>
    <x v="500"/>
    <x v="1817"/>
    <x v="2"/>
    <s v="Computer culture national especially probably."/>
  </r>
  <r>
    <s v="TXN101959"/>
    <d v="2025-04-26T00:00:00"/>
    <s v="Ashley Smith"/>
    <s v="abecker@yahoo.com"/>
    <x v="7"/>
    <x v="3"/>
    <x v="17"/>
    <n v="2"/>
    <n v="11032.81"/>
    <n v="22065.62"/>
    <x v="1"/>
    <x v="0"/>
    <x v="73"/>
    <x v="1818"/>
    <x v="1"/>
    <s v="Price yet program market work."/>
  </r>
  <r>
    <s v="TXN101960"/>
    <d v="2023-08-21T00:00:00"/>
    <s v="Martha Diaz"/>
    <s v="westjoseph@miller-johnson.org"/>
    <x v="5"/>
    <x v="3"/>
    <x v="22"/>
    <n v="6"/>
    <n v="42544.63"/>
    <n v="255267.78"/>
    <x v="0"/>
    <x v="1"/>
    <x v="600"/>
    <x v="1819"/>
    <x v="4"/>
    <s v="Budget score ago or watch grow less lose."/>
  </r>
  <r>
    <s v="TXN101961"/>
    <d v="2022-11-14T00:00:00"/>
    <s v="Ernest Brooks"/>
    <s v="tracey66@cohen.com"/>
    <x v="5"/>
    <x v="3"/>
    <x v="22"/>
    <n v="3"/>
    <n v="33420.82"/>
    <n v="100262.46"/>
    <x v="0"/>
    <x v="1"/>
    <x v="706"/>
    <x v="1820"/>
    <x v="4"/>
    <s v="Trade director religious science customer."/>
  </r>
  <r>
    <s v="TXN101962"/>
    <d v="2023-10-02T00:00:00"/>
    <s v="Amanda Gardner"/>
    <s v="watsonandrew@clark-jackson.info"/>
    <x v="7"/>
    <x v="4"/>
    <x v="6"/>
    <n v="4"/>
    <n v="40765.1"/>
    <n v="163060.4"/>
    <x v="3"/>
    <x v="2"/>
    <x v="81"/>
    <x v="1821"/>
    <x v="0"/>
    <s v="Gas can music system husband or accept."/>
  </r>
  <r>
    <s v="TXN101963"/>
    <d v="2023-07-23T00:00:00"/>
    <s v="Erin Coffey"/>
    <s v="schang@hotmail.com"/>
    <x v="2"/>
    <x v="3"/>
    <x v="17"/>
    <n v="7"/>
    <n v="2659.2"/>
    <n v="18614.400000000001"/>
    <x v="3"/>
    <x v="0"/>
    <x v="514"/>
    <x v="1822"/>
    <x v="3"/>
    <s v="Instead produce national end five serve night."/>
  </r>
  <r>
    <s v="TXN101964"/>
    <d v="2023-05-20T00:00:00"/>
    <s v="Sandra Gibson"/>
    <s v="greenrachel@hotmail.com"/>
    <x v="7"/>
    <x v="4"/>
    <x v="6"/>
    <n v="4"/>
    <n v="44049.23"/>
    <n v="176196.92"/>
    <x v="4"/>
    <x v="0"/>
    <x v="27"/>
    <x v="733"/>
    <x v="0"/>
    <s v="Become PM whatever magazine democratic race join."/>
  </r>
  <r>
    <s v="TXN101965"/>
    <d v="2023-01-01T00:00:00"/>
    <s v="Marcus Franklin"/>
    <s v="skinnermatthew@jackson.com"/>
    <x v="5"/>
    <x v="4"/>
    <x v="24"/>
    <n v="7"/>
    <n v="37151.93"/>
    <n v="260063.51"/>
    <x v="3"/>
    <x v="2"/>
    <x v="894"/>
    <x v="1823"/>
    <x v="2"/>
    <s v="Before assume five just."/>
  </r>
  <r>
    <s v="TXN101966"/>
    <d v="2022-11-19T00:00:00"/>
    <s v="Bryan Cardenas"/>
    <s v="rebecca97@lewis-brown.com"/>
    <x v="0"/>
    <x v="2"/>
    <x v="9"/>
    <n v="10"/>
    <n v="24110.57"/>
    <n v="241105.7"/>
    <x v="3"/>
    <x v="0"/>
    <x v="86"/>
    <x v="1590"/>
    <x v="1"/>
    <s v="Customer need without."/>
  </r>
  <r>
    <s v="TXN101967"/>
    <d v="2025-06-21T00:00:00"/>
    <s v="Mark Ross"/>
    <s v="victor00@hotmail.com"/>
    <x v="3"/>
    <x v="1"/>
    <x v="21"/>
    <n v="3"/>
    <n v="20769.72"/>
    <n v="62309.16"/>
    <x v="3"/>
    <x v="0"/>
    <x v="548"/>
    <x v="1205"/>
    <x v="4"/>
    <s v="From lose line region writer we."/>
  </r>
  <r>
    <s v="TXN101968"/>
    <d v="2023-06-30T00:00:00"/>
    <s v="Heidi Johnson"/>
    <s v="michaelcollins@davidson.info"/>
    <x v="5"/>
    <x v="2"/>
    <x v="11"/>
    <n v="8"/>
    <n v="46398.99"/>
    <n v="371191.92"/>
    <x v="4"/>
    <x v="2"/>
    <x v="118"/>
    <x v="1006"/>
    <x v="1"/>
    <s v="Toward step theory almost attorney minute."/>
  </r>
  <r>
    <s v="TXN101969"/>
    <d v="2024-09-04T00:00:00"/>
    <s v="Joseph Bryant"/>
    <s v="paguirre@hotmail.com"/>
    <x v="3"/>
    <x v="2"/>
    <x v="13"/>
    <n v="4"/>
    <n v="30567.58"/>
    <n v="122270.32"/>
    <x v="4"/>
    <x v="1"/>
    <x v="897"/>
    <x v="668"/>
    <x v="4"/>
    <s v="Finish operation time fine commercial view."/>
  </r>
  <r>
    <s v="TXN101970"/>
    <d v="2023-01-24T00:00:00"/>
    <s v="Sandra Lee"/>
    <s v="david07@huff.com"/>
    <x v="4"/>
    <x v="4"/>
    <x v="15"/>
    <n v="2"/>
    <n v="5122.93"/>
    <n v="10245.86"/>
    <x v="4"/>
    <x v="1"/>
    <x v="22"/>
    <x v="1824"/>
    <x v="1"/>
    <s v="Politics experience prevent somebody building present the."/>
  </r>
  <r>
    <s v="TXN101971"/>
    <d v="2023-06-18T00:00:00"/>
    <s v="Amanda Grant"/>
    <s v="william82@poole.biz"/>
    <x v="7"/>
    <x v="1"/>
    <x v="1"/>
    <n v="3"/>
    <n v="49592.68"/>
    <n v="148778.04"/>
    <x v="4"/>
    <x v="0"/>
    <x v="467"/>
    <x v="1825"/>
    <x v="3"/>
    <s v="Republican improve new local effect idea window nothing."/>
  </r>
  <r>
    <s v="TXN101972"/>
    <d v="2025-01-28T00:00:00"/>
    <s v="Jason Wise"/>
    <s v="justin51@yahoo.com"/>
    <x v="4"/>
    <x v="3"/>
    <x v="3"/>
    <n v="6"/>
    <n v="33336.31"/>
    <n v="200017.86"/>
    <x v="4"/>
    <x v="2"/>
    <x v="199"/>
    <x v="1826"/>
    <x v="4"/>
    <s v="Ok require against also season bag TV moment."/>
  </r>
  <r>
    <s v="TXN101973"/>
    <d v="2024-06-23T00:00:00"/>
    <s v="Andrea Simmons"/>
    <s v="ericbarnes@sims-carter.info"/>
    <x v="5"/>
    <x v="0"/>
    <x v="0"/>
    <n v="10"/>
    <n v="4209.05"/>
    <n v="42090.5"/>
    <x v="1"/>
    <x v="0"/>
    <x v="638"/>
    <x v="1265"/>
    <x v="3"/>
    <s v="Necessary option civil really."/>
  </r>
  <r>
    <s v="TXN101974"/>
    <d v="2023-10-03T00:00:00"/>
    <s v="Sue Allen"/>
    <s v="garciapaul@thornton-patton.net"/>
    <x v="5"/>
    <x v="1"/>
    <x v="21"/>
    <n v="2"/>
    <n v="13439.78"/>
    <n v="26879.56"/>
    <x v="0"/>
    <x v="0"/>
    <x v="8"/>
    <x v="1827"/>
    <x v="0"/>
    <s v="Anything should hand crime where deep recently."/>
  </r>
  <r>
    <s v="TXN101975"/>
    <d v="2023-02-01T00:00:00"/>
    <s v="Michael Hoffman"/>
    <s v="ortizryan@hotmail.com"/>
    <x v="2"/>
    <x v="3"/>
    <x v="8"/>
    <n v="2"/>
    <n v="23170.59"/>
    <n v="46341.18"/>
    <x v="4"/>
    <x v="1"/>
    <x v="750"/>
    <x v="1828"/>
    <x v="0"/>
    <s v="Ability me best movement do."/>
  </r>
  <r>
    <s v="TXN101976"/>
    <d v="2023-09-15T00:00:00"/>
    <s v="Shelby Shea"/>
    <s v="jjohnson@hotmail.com"/>
    <x v="4"/>
    <x v="0"/>
    <x v="23"/>
    <n v="10"/>
    <n v="11267.22"/>
    <n v="112672.2"/>
    <x v="2"/>
    <x v="2"/>
    <x v="362"/>
    <x v="1829"/>
    <x v="3"/>
    <s v="Value daughter style generation measure."/>
  </r>
  <r>
    <s v="TXN101977"/>
    <d v="2024-12-16T00:00:00"/>
    <s v="David Jefferson"/>
    <s v="jeremy98@gmail.com"/>
    <x v="2"/>
    <x v="1"/>
    <x v="21"/>
    <n v="6"/>
    <n v="47590.06"/>
    <n v="285540.36"/>
    <x v="2"/>
    <x v="2"/>
    <x v="695"/>
    <x v="1830"/>
    <x v="3"/>
    <s v="Project conference ago strong."/>
  </r>
  <r>
    <s v="TXN101978"/>
    <d v="2025-06-29T00:00:00"/>
    <s v="Leslie Robertson"/>
    <s v="kimberly50@griffin-wood.com"/>
    <x v="9"/>
    <x v="3"/>
    <x v="3"/>
    <n v="4"/>
    <n v="12110"/>
    <n v="48440"/>
    <x v="1"/>
    <x v="0"/>
    <x v="898"/>
    <x v="1310"/>
    <x v="2"/>
    <s v="Firm reveal particular loss prove you."/>
  </r>
  <r>
    <s v="TXN101979"/>
    <d v="2024-01-27T00:00:00"/>
    <s v="Timothy Davis"/>
    <s v="scohen@dunn.com"/>
    <x v="9"/>
    <x v="4"/>
    <x v="18"/>
    <n v="3"/>
    <n v="5472.96"/>
    <n v="16418.88"/>
    <x v="4"/>
    <x v="1"/>
    <x v="783"/>
    <x v="1831"/>
    <x v="2"/>
    <s v="Off feel discussion shake recognize audience draw."/>
  </r>
  <r>
    <s v="TXN101980"/>
    <d v="2023-05-25T00:00:00"/>
    <s v="Brenda Williams"/>
    <s v="fostertina@yahoo.com"/>
    <x v="7"/>
    <x v="3"/>
    <x v="3"/>
    <n v="6"/>
    <n v="29005.59"/>
    <n v="174033.54"/>
    <x v="2"/>
    <x v="2"/>
    <x v="12"/>
    <x v="1832"/>
    <x v="2"/>
    <s v="Both pattern lay west."/>
  </r>
  <r>
    <s v="TXN101981"/>
    <d v="2025-05-03T00:00:00"/>
    <s v="Tammy Martinez"/>
    <s v="edward27@mitchell.biz"/>
    <x v="7"/>
    <x v="4"/>
    <x v="20"/>
    <n v="5"/>
    <n v="46878.07"/>
    <n v="234390.35"/>
    <x v="1"/>
    <x v="2"/>
    <x v="485"/>
    <x v="1833"/>
    <x v="3"/>
    <s v="Protect area method similar shake."/>
  </r>
  <r>
    <s v="TXN101982"/>
    <d v="2023-08-19T00:00:00"/>
    <s v="Amanda Weeks"/>
    <s v="christophermiller@hotmail.com"/>
    <x v="2"/>
    <x v="1"/>
    <x v="19"/>
    <n v="6"/>
    <n v="3396.16"/>
    <n v="20376.96"/>
    <x v="2"/>
    <x v="0"/>
    <x v="339"/>
    <x v="1834"/>
    <x v="1"/>
    <s v="Sport because idea authority."/>
  </r>
  <r>
    <s v="TXN101983"/>
    <d v="2023-10-12T00:00:00"/>
    <s v="Christine Spencer"/>
    <s v="gloverdwayne@wallace-huerta.com"/>
    <x v="3"/>
    <x v="1"/>
    <x v="21"/>
    <n v="6"/>
    <n v="22535.65"/>
    <n v="135213.9"/>
    <x v="2"/>
    <x v="1"/>
    <x v="235"/>
    <x v="1835"/>
    <x v="4"/>
    <s v="Bad hope dog old between."/>
  </r>
  <r>
    <s v="TXN101984"/>
    <d v="2024-02-28T00:00:00"/>
    <s v="Michelle Frost"/>
    <s v="jewing@hotmail.com"/>
    <x v="2"/>
    <x v="4"/>
    <x v="6"/>
    <n v="1"/>
    <n v="43471.79"/>
    <n v="43471.79"/>
    <x v="2"/>
    <x v="0"/>
    <x v="401"/>
    <x v="11"/>
    <x v="1"/>
    <s v="Little score suffer school hundred face."/>
  </r>
  <r>
    <s v="TXN101985"/>
    <d v="2023-03-23T00:00:00"/>
    <s v="Patricia Anderson"/>
    <s v="samuel47@evans-baker.com"/>
    <x v="1"/>
    <x v="3"/>
    <x v="8"/>
    <n v="1"/>
    <n v="44222.53"/>
    <n v="44222.53"/>
    <x v="0"/>
    <x v="2"/>
    <x v="43"/>
    <x v="1836"/>
    <x v="4"/>
    <s v="Join suggest result him."/>
  </r>
  <r>
    <s v="TXN101986"/>
    <d v="2025-01-04T00:00:00"/>
    <s v="Hannah Chambers"/>
    <s v="cynthia57@dominguez-patel.com"/>
    <x v="3"/>
    <x v="2"/>
    <x v="9"/>
    <n v="7"/>
    <n v="2018.61"/>
    <n v="14130.27"/>
    <x v="3"/>
    <x v="1"/>
    <x v="394"/>
    <x v="1837"/>
    <x v="4"/>
    <s v="Everyone into real teacher fish."/>
  </r>
  <r>
    <s v="TXN101987"/>
    <d v="2023-11-26T00:00:00"/>
    <s v="Lori Macdonald"/>
    <s v="qramos@yahoo.com"/>
    <x v="1"/>
    <x v="3"/>
    <x v="16"/>
    <n v="2"/>
    <n v="24191.64"/>
    <n v="48383.28"/>
    <x v="4"/>
    <x v="0"/>
    <x v="822"/>
    <x v="1838"/>
    <x v="3"/>
    <s v="Pull clear four action."/>
  </r>
  <r>
    <s v="TXN101988"/>
    <d v="2022-09-09T00:00:00"/>
    <s v="Joseph Clark"/>
    <s v="millercarla@yahoo.com"/>
    <x v="5"/>
    <x v="3"/>
    <x v="22"/>
    <n v="5"/>
    <n v="26590.37"/>
    <n v="132951.85"/>
    <x v="0"/>
    <x v="1"/>
    <x v="442"/>
    <x v="1839"/>
    <x v="3"/>
    <s v="Least leave that individual ask during."/>
  </r>
  <r>
    <s v="TXN101989"/>
    <d v="2023-11-04T00:00:00"/>
    <s v="Dustin Mullen"/>
    <s v="paulalogan@gmail.com"/>
    <x v="1"/>
    <x v="1"/>
    <x v="1"/>
    <n v="8"/>
    <n v="48210.71"/>
    <n v="385685.68"/>
    <x v="3"/>
    <x v="1"/>
    <x v="146"/>
    <x v="1840"/>
    <x v="1"/>
    <s v="Wonder significant huge exactly."/>
  </r>
  <r>
    <s v="TXN101990"/>
    <d v="2025-06-19T00:00:00"/>
    <s v="Elijah Payne"/>
    <s v="audreyrandolph@brown.com"/>
    <x v="0"/>
    <x v="0"/>
    <x v="4"/>
    <n v="6"/>
    <n v="993.95"/>
    <n v="5963.7"/>
    <x v="2"/>
    <x v="2"/>
    <x v="899"/>
    <x v="1841"/>
    <x v="1"/>
    <s v="Option table explain building."/>
  </r>
  <r>
    <s v="TXN101991"/>
    <d v="2024-11-14T00:00:00"/>
    <s v="Megan Clark"/>
    <s v="vdavis@yahoo.com"/>
    <x v="5"/>
    <x v="4"/>
    <x v="20"/>
    <n v="4"/>
    <n v="46162.17"/>
    <n v="184648.68"/>
    <x v="4"/>
    <x v="2"/>
    <x v="310"/>
    <x v="1842"/>
    <x v="4"/>
    <s v="Hope person single doctor form state dream training."/>
  </r>
  <r>
    <s v="TXN101992"/>
    <d v="2024-09-21T00:00:00"/>
    <s v="Mark Perez"/>
    <s v="dacosta@gardner.org"/>
    <x v="2"/>
    <x v="3"/>
    <x v="16"/>
    <n v="4"/>
    <n v="33454.769999999997"/>
    <n v="133819.07999999999"/>
    <x v="2"/>
    <x v="2"/>
    <x v="866"/>
    <x v="1843"/>
    <x v="2"/>
    <s v="Herself join main while news require."/>
  </r>
  <r>
    <s v="TXN101993"/>
    <d v="2025-05-05T00:00:00"/>
    <s v="Jennifer Stokes"/>
    <s v="perezalexis@alexander.com"/>
    <x v="7"/>
    <x v="4"/>
    <x v="6"/>
    <n v="1"/>
    <n v="11167.87"/>
    <n v="11167.87"/>
    <x v="4"/>
    <x v="2"/>
    <x v="444"/>
    <x v="1844"/>
    <x v="2"/>
    <s v="Girl building yes."/>
  </r>
  <r>
    <s v="TXN101994"/>
    <d v="2024-10-21T00:00:00"/>
    <s v="Anthony Solis"/>
    <s v="gregoryfrye@hotmail.com"/>
    <x v="1"/>
    <x v="1"/>
    <x v="1"/>
    <n v="2"/>
    <n v="40139.32"/>
    <n v="80278.64"/>
    <x v="0"/>
    <x v="2"/>
    <x v="287"/>
    <x v="1845"/>
    <x v="2"/>
    <s v="Home industry station question join."/>
  </r>
  <r>
    <s v="TXN101995"/>
    <d v="2024-09-02T00:00:00"/>
    <s v="Brittany Lawson"/>
    <s v="jocelyn92@hotmail.com"/>
    <x v="5"/>
    <x v="4"/>
    <x v="24"/>
    <n v="10"/>
    <n v="33199.379999999997"/>
    <n v="331993.8"/>
    <x v="4"/>
    <x v="1"/>
    <x v="743"/>
    <x v="1846"/>
    <x v="0"/>
    <s v="Discover name line although man his."/>
  </r>
  <r>
    <s v="TXN101996"/>
    <d v="2023-01-29T00:00:00"/>
    <s v="Franklin Jones"/>
    <s v="kmartinez@foster.com"/>
    <x v="1"/>
    <x v="3"/>
    <x v="16"/>
    <n v="4"/>
    <n v="46288.89"/>
    <n v="185155.56"/>
    <x v="3"/>
    <x v="0"/>
    <x v="758"/>
    <x v="1847"/>
    <x v="0"/>
    <s v="Serious magazine popular week produce become with."/>
  </r>
  <r>
    <s v="TXN101997"/>
    <d v="2024-10-11T00:00:00"/>
    <s v="Sean Vance"/>
    <s v="kellymargaret@morton.com"/>
    <x v="6"/>
    <x v="2"/>
    <x v="14"/>
    <n v="7"/>
    <n v="4075.88"/>
    <n v="28531.16"/>
    <x v="2"/>
    <x v="0"/>
    <x v="125"/>
    <x v="1848"/>
    <x v="2"/>
    <s v="Place seven plan nature."/>
  </r>
  <r>
    <s v="TXN101998"/>
    <d v="2023-07-13T00:00:00"/>
    <s v="Logan Valencia"/>
    <s v="michellemayo@hotmail.com"/>
    <x v="2"/>
    <x v="2"/>
    <x v="13"/>
    <n v="3"/>
    <n v="32907.11"/>
    <n v="98721.33"/>
    <x v="2"/>
    <x v="0"/>
    <x v="142"/>
    <x v="347"/>
    <x v="1"/>
    <s v="Paper time structure interest boy."/>
  </r>
  <r>
    <s v="TXN101999"/>
    <d v="2025-07-02T00:00:00"/>
    <s v="Carla White"/>
    <s v="hjohnson@gmail.com"/>
    <x v="2"/>
    <x v="2"/>
    <x v="9"/>
    <n v="6"/>
    <n v="4970.46"/>
    <n v="29822.76"/>
    <x v="0"/>
    <x v="1"/>
    <x v="470"/>
    <x v="104"/>
    <x v="0"/>
    <s v="Nearly practice spend probably its alwa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80F97-3890-43CD-B2AF-F7584F3C13E4}" name="PT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3:G130" firstHeaderRow="1" firstDataRow="2" firstDataCol="1"/>
  <pivotFields count="16">
    <pivotField showAll="0"/>
    <pivotField numFmtId="164" showAll="0"/>
    <pivotField showAll="0"/>
    <pivotField showAll="0"/>
    <pivotField showAll="0"/>
    <pivotField axis="axisRow" showAll="0">
      <items count="6">
        <item x="2"/>
        <item x="4"/>
        <item x="3"/>
        <item x="0"/>
        <item x="1"/>
        <item t="default"/>
      </items>
    </pivotField>
    <pivotField showAll="0"/>
    <pivotField showAll="0"/>
    <pivotField showAll="0"/>
    <pivotField dataField="1" showAll="0"/>
    <pivotField axis="axisCol" showAll="0">
      <items count="6">
        <item x="3"/>
        <item x="1"/>
        <item x="2"/>
        <item x="4"/>
        <item x="0"/>
        <item t="default"/>
      </items>
    </pivotField>
    <pivotField showAll="0">
      <items count="4">
        <item x="0"/>
        <item x="1"/>
        <item x="2"/>
        <item t="default"/>
      </items>
    </pivotField>
    <pivotField numFmtId="164" showAll="0"/>
    <pivotField showAll="0"/>
    <pivotField showAll="0">
      <items count="6">
        <item x="2"/>
        <item x="3"/>
        <item x="4"/>
        <item x="1"/>
        <item x="0"/>
        <item t="default"/>
      </items>
    </pivotField>
    <pivotField showAll="0"/>
  </pivotFields>
  <rowFields count="1">
    <field x="5"/>
  </rowFields>
  <rowItems count="6">
    <i>
      <x/>
    </i>
    <i>
      <x v="1"/>
    </i>
    <i>
      <x v="2"/>
    </i>
    <i>
      <x v="3"/>
    </i>
    <i>
      <x v="4"/>
    </i>
    <i t="grand">
      <x/>
    </i>
  </rowItems>
  <colFields count="1">
    <field x="10"/>
  </colFields>
  <colItems count="6">
    <i>
      <x/>
    </i>
    <i>
      <x v="1"/>
    </i>
    <i>
      <x v="2"/>
    </i>
    <i>
      <x v="3"/>
    </i>
    <i>
      <x v="4"/>
    </i>
    <i t="grand">
      <x/>
    </i>
  </colItems>
  <dataFields count="1">
    <dataField name="Sum of Total Amount (INR)" fld="9"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6" format="10" series="1">
      <pivotArea type="data" outline="0" fieldPosition="0">
        <references count="2">
          <reference field="4294967294" count="1" selected="0">
            <x v="0"/>
          </reference>
          <reference field="10" count="1" selected="0">
            <x v="0"/>
          </reference>
        </references>
      </pivotArea>
    </chartFormat>
    <chartFormat chart="6" format="11" series="1">
      <pivotArea type="data" outline="0" fieldPosition="0">
        <references count="2">
          <reference field="4294967294" count="1" selected="0">
            <x v="0"/>
          </reference>
          <reference field="10" count="1" selected="0">
            <x v="1"/>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 chart="6" format="13" series="1">
      <pivotArea type="data" outline="0" fieldPosition="0">
        <references count="2">
          <reference field="4294967294" count="1" selected="0">
            <x v="0"/>
          </reference>
          <reference field="10" count="1" selected="0">
            <x v="3"/>
          </reference>
        </references>
      </pivotArea>
    </chartFormat>
    <chartFormat chart="6"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19BF5B-ABB1-4ADF-BDCE-D034508D0142}" name="PT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3:E100" firstHeaderRow="1" firstDataRow="2" firstDataCol="1"/>
  <pivotFields count="16">
    <pivotField showAll="0"/>
    <pivotField numFmtId="164" showAll="0"/>
    <pivotField showAll="0"/>
    <pivotField showAll="0"/>
    <pivotField showAll="0"/>
    <pivotField axis="axisRow" showAll="0">
      <items count="6">
        <item x="2"/>
        <item x="4"/>
        <item x="3"/>
        <item x="0"/>
        <item x="1"/>
        <item t="default"/>
      </items>
    </pivotField>
    <pivotField showAll="0"/>
    <pivotField dataField="1" showAll="0"/>
    <pivotField showAll="0"/>
    <pivotField showAll="0"/>
    <pivotField showAll="0"/>
    <pivotField axis="axisCol" showAll="0">
      <items count="4">
        <item x="0"/>
        <item x="1"/>
        <item x="2"/>
        <item t="default"/>
      </items>
    </pivotField>
    <pivotField numFmtId="164" showAll="0"/>
    <pivotField showAll="0"/>
    <pivotField showAll="0">
      <items count="6">
        <item x="2"/>
        <item x="3"/>
        <item x="4"/>
        <item x="1"/>
        <item x="0"/>
        <item t="default"/>
      </items>
    </pivotField>
    <pivotField showAll="0"/>
  </pivotFields>
  <rowFields count="1">
    <field x="5"/>
  </rowFields>
  <rowItems count="6">
    <i>
      <x/>
    </i>
    <i>
      <x v="1"/>
    </i>
    <i>
      <x v="2"/>
    </i>
    <i>
      <x v="3"/>
    </i>
    <i>
      <x v="4"/>
    </i>
    <i t="grand">
      <x/>
    </i>
  </rowItems>
  <colFields count="1">
    <field x="11"/>
  </colFields>
  <colItems count="4">
    <i>
      <x/>
    </i>
    <i>
      <x v="1"/>
    </i>
    <i>
      <x v="2"/>
    </i>
    <i t="grand">
      <x/>
    </i>
  </colItems>
  <dataFields count="1">
    <dataField name="Sum of Quantity" fld="7" baseField="0" baseItem="0"/>
  </dataFields>
  <chartFormats count="11">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5" format="11" series="1">
      <pivotArea type="data" outline="0" fieldPosition="0">
        <references count="2">
          <reference field="4294967294" count="1" selected="0">
            <x v="0"/>
          </reference>
          <reference field="11" count="1" selected="0">
            <x v="0"/>
          </reference>
        </references>
      </pivotArea>
    </chartFormat>
    <chartFormat chart="5" format="12">
      <pivotArea type="data" outline="0" fieldPosition="0">
        <references count="3">
          <reference field="4294967294" count="1" selected="0">
            <x v="0"/>
          </reference>
          <reference field="5" count="1" selected="0">
            <x v="0"/>
          </reference>
          <reference field="11" count="1" selected="0">
            <x v="0"/>
          </reference>
        </references>
      </pivotArea>
    </chartFormat>
    <chartFormat chart="5" format="13">
      <pivotArea type="data" outline="0" fieldPosition="0">
        <references count="3">
          <reference field="4294967294" count="1" selected="0">
            <x v="0"/>
          </reference>
          <reference field="5" count="1" selected="0">
            <x v="1"/>
          </reference>
          <reference field="11" count="1" selected="0">
            <x v="0"/>
          </reference>
        </references>
      </pivotArea>
    </chartFormat>
    <chartFormat chart="5" format="14">
      <pivotArea type="data" outline="0" fieldPosition="0">
        <references count="3">
          <reference field="4294967294" count="1" selected="0">
            <x v="0"/>
          </reference>
          <reference field="5" count="1" selected="0">
            <x v="2"/>
          </reference>
          <reference field="11" count="1" selected="0">
            <x v="0"/>
          </reference>
        </references>
      </pivotArea>
    </chartFormat>
    <chartFormat chart="5" format="15">
      <pivotArea type="data" outline="0" fieldPosition="0">
        <references count="3">
          <reference field="4294967294" count="1" selected="0">
            <x v="0"/>
          </reference>
          <reference field="5" count="1" selected="0">
            <x v="3"/>
          </reference>
          <reference field="11" count="1" selected="0">
            <x v="0"/>
          </reference>
        </references>
      </pivotArea>
    </chartFormat>
    <chartFormat chart="5" format="16">
      <pivotArea type="data" outline="0" fieldPosition="0">
        <references count="3">
          <reference field="4294967294" count="1" selected="0">
            <x v="0"/>
          </reference>
          <reference field="5" count="1" selected="0">
            <x v="4"/>
          </reference>
          <reference field="11" count="1" selected="0">
            <x v="0"/>
          </reference>
        </references>
      </pivotArea>
    </chartFormat>
    <chartFormat chart="5" format="17" series="1">
      <pivotArea type="data" outline="0" fieldPosition="0">
        <references count="2">
          <reference field="4294967294" count="1" selected="0">
            <x v="0"/>
          </reference>
          <reference field="11" count="1" selected="0">
            <x v="1"/>
          </reference>
        </references>
      </pivotArea>
    </chartFormat>
    <chartFormat chart="5" format="1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D6DAF5-787E-44FB-A8D4-E7CCF79613E4}" name="PT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3:E75" firstHeaderRow="1" firstDataRow="2" firstDataCol="1"/>
  <pivotFields count="16">
    <pivotField showAll="0"/>
    <pivotField numFmtId="164" showAll="0"/>
    <pivotField showAll="0"/>
    <pivotField showAll="0"/>
    <pivotField axis="axisRow" showAll="0">
      <items count="11">
        <item x="3"/>
        <item x="1"/>
        <item x="2"/>
        <item x="8"/>
        <item x="6"/>
        <item x="4"/>
        <item x="7"/>
        <item x="5"/>
        <item x="9"/>
        <item x="0"/>
        <item t="default"/>
      </items>
    </pivotField>
    <pivotField showAll="0"/>
    <pivotField showAll="0"/>
    <pivotField showAll="0"/>
    <pivotField showAll="0"/>
    <pivotField dataField="1" showAll="0"/>
    <pivotField showAll="0"/>
    <pivotField axis="axisCol" showAll="0">
      <items count="4">
        <item x="0"/>
        <item x="1"/>
        <item x="2"/>
        <item t="default"/>
      </items>
    </pivotField>
    <pivotField numFmtId="164" showAll="0"/>
    <pivotField showAll="0"/>
    <pivotField showAll="0">
      <items count="6">
        <item x="2"/>
        <item x="3"/>
        <item x="4"/>
        <item x="1"/>
        <item x="0"/>
        <item t="default"/>
      </items>
    </pivotField>
    <pivotField showAll="0"/>
  </pivotFields>
  <rowFields count="1">
    <field x="4"/>
  </rowFields>
  <rowItems count="11">
    <i>
      <x/>
    </i>
    <i>
      <x v="1"/>
    </i>
    <i>
      <x v="2"/>
    </i>
    <i>
      <x v="3"/>
    </i>
    <i>
      <x v="4"/>
    </i>
    <i>
      <x v="5"/>
    </i>
    <i>
      <x v="6"/>
    </i>
    <i>
      <x v="7"/>
    </i>
    <i>
      <x v="8"/>
    </i>
    <i>
      <x v="9"/>
    </i>
    <i t="grand">
      <x/>
    </i>
  </rowItems>
  <colFields count="1">
    <field x="11"/>
  </colFields>
  <colItems count="4">
    <i>
      <x/>
    </i>
    <i>
      <x v="1"/>
    </i>
    <i>
      <x v="2"/>
    </i>
    <i t="grand">
      <x/>
    </i>
  </colItems>
  <dataFields count="1">
    <dataField name="Sum of Total Amount (INR)" fld="9"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5" format="6" series="1">
      <pivotArea type="data" outline="0" fieldPosition="0">
        <references count="2">
          <reference field="4294967294" count="1" selected="0">
            <x v="0"/>
          </reference>
          <reference field="11" count="1" selected="0">
            <x v="0"/>
          </reference>
        </references>
      </pivotArea>
    </chartFormat>
    <chartFormat chart="5" format="7" series="1">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866FDC-1846-4A8F-AEFB-CB72A9952C01}" name="PT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G45" firstHeaderRow="1" firstDataRow="2" firstDataCol="1"/>
  <pivotFields count="16">
    <pivotField showAll="0"/>
    <pivotField numFmtId="164" showAll="0"/>
    <pivotField showAll="0"/>
    <pivotField showAll="0"/>
    <pivotField axis="axisRow" showAll="0">
      <items count="11">
        <item x="3"/>
        <item x="1"/>
        <item x="2"/>
        <item x="8"/>
        <item x="6"/>
        <item x="4"/>
        <item x="7"/>
        <item x="5"/>
        <item x="9"/>
        <item x="0"/>
        <item t="default"/>
      </items>
    </pivotField>
    <pivotField showAll="0"/>
    <pivotField showAll="0"/>
    <pivotField showAll="0"/>
    <pivotField showAll="0"/>
    <pivotField dataField="1" showAll="0"/>
    <pivotField axis="axisCol" showAll="0">
      <items count="6">
        <item x="3"/>
        <item x="1"/>
        <item x="2"/>
        <item x="4"/>
        <item x="0"/>
        <item t="default"/>
      </items>
    </pivotField>
    <pivotField showAll="0">
      <items count="4">
        <item x="0"/>
        <item x="1"/>
        <item x="2"/>
        <item t="default"/>
      </items>
    </pivotField>
    <pivotField numFmtId="164" showAll="0"/>
    <pivotField showAll="0"/>
    <pivotField showAll="0">
      <items count="6">
        <item x="2"/>
        <item x="3"/>
        <item x="4"/>
        <item x="1"/>
        <item x="0"/>
        <item t="default"/>
      </items>
    </pivotField>
    <pivotField showAll="0"/>
  </pivotFields>
  <rowFields count="1">
    <field x="4"/>
  </rowFields>
  <rowItems count="11">
    <i>
      <x/>
    </i>
    <i>
      <x v="1"/>
    </i>
    <i>
      <x v="2"/>
    </i>
    <i>
      <x v="3"/>
    </i>
    <i>
      <x v="4"/>
    </i>
    <i>
      <x v="5"/>
    </i>
    <i>
      <x v="6"/>
    </i>
    <i>
      <x v="7"/>
    </i>
    <i>
      <x v="8"/>
    </i>
    <i>
      <x v="9"/>
    </i>
    <i t="grand">
      <x/>
    </i>
  </rowItems>
  <colFields count="1">
    <field x="10"/>
  </colFields>
  <colItems count="6">
    <i>
      <x/>
    </i>
    <i>
      <x v="1"/>
    </i>
    <i>
      <x v="2"/>
    </i>
    <i>
      <x v="3"/>
    </i>
    <i>
      <x v="4"/>
    </i>
    <i t="grand">
      <x/>
    </i>
  </colItems>
  <dataFields count="1">
    <dataField name="Sum of Total Amount (INR)" fld="9" baseField="0" baseItem="0"/>
  </dataFields>
  <chartFormats count="10">
    <chartFormat chart="4" format="5" series="1">
      <pivotArea type="data" outline="0" fieldPosition="0">
        <references count="2">
          <reference field="4294967294" count="1" selected="0">
            <x v="0"/>
          </reference>
          <reference field="10" count="1" selected="0">
            <x v="0"/>
          </reference>
        </references>
      </pivotArea>
    </chartFormat>
    <chartFormat chart="4" format="6" series="1">
      <pivotArea type="data" outline="0" fieldPosition="0">
        <references count="2">
          <reference field="4294967294" count="1" selected="0">
            <x v="0"/>
          </reference>
          <reference field="10" count="1" selected="0">
            <x v="1"/>
          </reference>
        </references>
      </pivotArea>
    </chartFormat>
    <chartFormat chart="4" format="7" series="1">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2">
          <reference field="4294967294" count="1" selected="0">
            <x v="0"/>
          </reference>
          <reference field="10" count="1" selected="0">
            <x v="3"/>
          </reference>
        </references>
      </pivotArea>
    </chartFormat>
    <chartFormat chart="4" format="9" series="1">
      <pivotArea type="data" outline="0" fieldPosition="0">
        <references count="2">
          <reference field="4294967294" count="1" selected="0">
            <x v="0"/>
          </reference>
          <reference field="10" count="1" selected="0">
            <x v="4"/>
          </reference>
        </references>
      </pivotArea>
    </chartFormat>
    <chartFormat chart="6" format="15" series="1">
      <pivotArea type="data" outline="0" fieldPosition="0">
        <references count="2">
          <reference field="4294967294" count="1" selected="0">
            <x v="0"/>
          </reference>
          <reference field="10" count="1" selected="0">
            <x v="0"/>
          </reference>
        </references>
      </pivotArea>
    </chartFormat>
    <chartFormat chart="6" format="16" series="1">
      <pivotArea type="data" outline="0" fieldPosition="0">
        <references count="2">
          <reference field="4294967294" count="1" selected="0">
            <x v="0"/>
          </reference>
          <reference field="10" count="1" selected="0">
            <x v="1"/>
          </reference>
        </references>
      </pivotArea>
    </chartFormat>
    <chartFormat chart="6" format="17" series="1">
      <pivotArea type="data" outline="0" fieldPosition="0">
        <references count="2">
          <reference field="4294967294" count="1" selected="0">
            <x v="0"/>
          </reference>
          <reference field="10" count="1" selected="0">
            <x v="2"/>
          </reference>
        </references>
      </pivotArea>
    </chartFormat>
    <chartFormat chart="6" format="18" series="1">
      <pivotArea type="data" outline="0" fieldPosition="0">
        <references count="2">
          <reference field="4294967294" count="1" selected="0">
            <x v="0"/>
          </reference>
          <reference field="10" count="1" selected="0">
            <x v="3"/>
          </reference>
        </references>
      </pivotArea>
    </chartFormat>
    <chartFormat chart="6" format="19"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A42DE3-7B25-4C20-BEC2-81B63081DD4E}" name="PT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3:B164" firstHeaderRow="1" firstDataRow="1" firstDataCol="1"/>
  <pivotFields count="16">
    <pivotField showAll="0"/>
    <pivotField numFmtId="164" showAll="0"/>
    <pivotField showAll="0"/>
    <pivotField showAll="0"/>
    <pivotField axis="axisRow" showAll="0">
      <items count="11">
        <item x="3"/>
        <item x="1"/>
        <item x="2"/>
        <item x="8"/>
        <item x="6"/>
        <item x="4"/>
        <item x="7"/>
        <item x="5"/>
        <item x="9"/>
        <item x="0"/>
        <item t="default"/>
      </items>
    </pivotField>
    <pivotField showAll="0">
      <items count="6">
        <item x="2"/>
        <item x="4"/>
        <item x="3"/>
        <item x="0"/>
        <item x="1"/>
        <item t="default"/>
      </items>
    </pivotField>
    <pivotField showAll="0"/>
    <pivotField showAll="0"/>
    <pivotField showAll="0"/>
    <pivotField dataField="1" showAll="0"/>
    <pivotField showAll="0"/>
    <pivotField showAll="0">
      <items count="4">
        <item x="0"/>
        <item x="1"/>
        <item x="2"/>
        <item t="default"/>
      </items>
    </pivotField>
    <pivotField numFmtId="164" showAll="0"/>
    <pivotField showAll="0">
      <items count="1850">
        <item x="384"/>
        <item x="372"/>
        <item x="1567"/>
        <item x="601"/>
        <item x="1521"/>
        <item x="187"/>
        <item x="1345"/>
        <item x="24"/>
        <item x="155"/>
        <item x="168"/>
        <item x="149"/>
        <item x="1425"/>
        <item x="1223"/>
        <item x="1147"/>
        <item x="1704"/>
        <item x="1292"/>
        <item x="466"/>
        <item x="997"/>
        <item x="534"/>
        <item x="992"/>
        <item x="839"/>
        <item x="743"/>
        <item x="1278"/>
        <item x="808"/>
        <item x="1309"/>
        <item x="174"/>
        <item x="1478"/>
        <item x="199"/>
        <item x="1055"/>
        <item x="1112"/>
        <item x="433"/>
        <item x="79"/>
        <item x="55"/>
        <item x="1342"/>
        <item x="1784"/>
        <item x="1177"/>
        <item x="442"/>
        <item x="1032"/>
        <item x="589"/>
        <item x="646"/>
        <item x="73"/>
        <item x="1247"/>
        <item x="895"/>
        <item x="1331"/>
        <item x="1324"/>
        <item x="750"/>
        <item x="1202"/>
        <item x="1467"/>
        <item x="1608"/>
        <item x="1109"/>
        <item x="241"/>
        <item x="1688"/>
        <item x="1265"/>
        <item x="1592"/>
        <item x="1061"/>
        <item x="476"/>
        <item x="899"/>
        <item x="1184"/>
        <item x="1632"/>
        <item x="1428"/>
        <item x="1754"/>
        <item x="167"/>
        <item x="1289"/>
        <item x="913"/>
        <item x="13"/>
        <item x="1846"/>
        <item x="1841"/>
        <item x="418"/>
        <item x="1809"/>
        <item x="182"/>
        <item x="1019"/>
        <item x="304"/>
        <item x="1499"/>
        <item x="1725"/>
        <item x="238"/>
        <item x="713"/>
        <item x="836"/>
        <item x="333"/>
        <item x="1513"/>
        <item x="97"/>
        <item x="987"/>
        <item x="969"/>
        <item x="223"/>
        <item x="1452"/>
        <item x="1713"/>
        <item x="982"/>
        <item x="1366"/>
        <item x="637"/>
        <item x="1823"/>
        <item x="1351"/>
        <item x="393"/>
        <item x="975"/>
        <item x="816"/>
        <item x="929"/>
        <item x="1756"/>
        <item x="711"/>
        <item x="612"/>
        <item x="1524"/>
        <item x="1540"/>
        <item x="1840"/>
        <item x="1522"/>
        <item x="742"/>
        <item x="1329"/>
        <item x="264"/>
        <item x="1810"/>
        <item x="1774"/>
        <item x="1216"/>
        <item x="313"/>
        <item x="1767"/>
        <item x="90"/>
        <item x="540"/>
        <item x="936"/>
        <item x="83"/>
        <item x="1572"/>
        <item x="1149"/>
        <item x="843"/>
        <item x="1788"/>
        <item x="147"/>
        <item x="1133"/>
        <item x="1259"/>
        <item x="1395"/>
        <item x="570"/>
        <item x="1185"/>
        <item x="666"/>
        <item x="542"/>
        <item x="1723"/>
        <item x="805"/>
        <item x="1387"/>
        <item x="910"/>
        <item x="746"/>
        <item x="1385"/>
        <item x="1750"/>
        <item x="1794"/>
        <item x="497"/>
        <item x="1514"/>
        <item x="1709"/>
        <item x="465"/>
        <item x="1550"/>
        <item x="471"/>
        <item x="1663"/>
        <item x="345"/>
        <item x="1303"/>
        <item x="1694"/>
        <item x="850"/>
        <item x="1511"/>
        <item x="615"/>
        <item x="295"/>
        <item x="736"/>
        <item x="173"/>
        <item x="215"/>
        <item x="902"/>
        <item x="679"/>
        <item x="1611"/>
        <item x="939"/>
        <item x="1360"/>
        <item x="444"/>
        <item x="1617"/>
        <item x="1693"/>
        <item x="1838"/>
        <item x="764"/>
        <item x="353"/>
        <item x="656"/>
        <item x="1770"/>
        <item x="1124"/>
        <item x="488"/>
        <item x="254"/>
        <item x="1378"/>
        <item x="778"/>
        <item x="991"/>
        <item x="162"/>
        <item x="133"/>
        <item x="1439"/>
        <item x="1391"/>
        <item x="857"/>
        <item x="1664"/>
        <item x="1298"/>
        <item x="619"/>
        <item x="1129"/>
        <item x="239"/>
        <item x="796"/>
        <item x="1168"/>
        <item x="29"/>
        <item x="1792"/>
        <item x="491"/>
        <item x="291"/>
        <item x="1681"/>
        <item x="1717"/>
        <item x="275"/>
        <item x="347"/>
        <item x="1128"/>
        <item x="292"/>
        <item x="1024"/>
        <item x="1527"/>
        <item x="496"/>
        <item x="572"/>
        <item x="1813"/>
        <item x="1532"/>
        <item x="1116"/>
        <item x="734"/>
        <item x="102"/>
        <item x="1691"/>
        <item x="1348"/>
        <item x="888"/>
        <item x="1160"/>
        <item x="171"/>
        <item x="12"/>
        <item x="1393"/>
        <item x="1422"/>
        <item x="774"/>
        <item x="1284"/>
        <item x="766"/>
        <item x="1829"/>
        <item x="896"/>
        <item x="1578"/>
        <item x="1370"/>
        <item x="573"/>
        <item x="1362"/>
        <item x="1462"/>
        <item x="1089"/>
        <item x="670"/>
        <item x="946"/>
        <item x="1118"/>
        <item x="1008"/>
        <item x="114"/>
        <item x="395"/>
        <item x="1375"/>
        <item x="363"/>
        <item x="1573"/>
        <item x="911"/>
        <item x="786"/>
        <item x="1464"/>
        <item x="116"/>
        <item x="385"/>
        <item x="1634"/>
        <item x="844"/>
        <item x="15"/>
        <item x="49"/>
        <item x="1496"/>
        <item x="949"/>
        <item x="307"/>
        <item x="469"/>
        <item x="131"/>
        <item x="128"/>
        <item x="1175"/>
        <item x="879"/>
        <item x="870"/>
        <item x="96"/>
        <item x="449"/>
        <item x="21"/>
        <item x="1825"/>
        <item x="52"/>
        <item x="1593"/>
        <item x="1347"/>
        <item x="186"/>
        <item x="1569"/>
        <item x="1301"/>
        <item x="1136"/>
        <item x="984"/>
        <item x="1135"/>
        <item x="1071"/>
        <item x="1426"/>
        <item x="831"/>
        <item x="448"/>
        <item x="694"/>
        <item x="1356"/>
        <item x="627"/>
        <item x="658"/>
        <item x="820"/>
        <item x="801"/>
        <item x="1401"/>
        <item x="1620"/>
        <item x="37"/>
        <item x="36"/>
        <item x="81"/>
        <item x="565"/>
        <item x="1826"/>
        <item x="1655"/>
        <item x="1449"/>
        <item x="1113"/>
        <item x="401"/>
        <item x="1325"/>
        <item x="1769"/>
        <item x="119"/>
        <item x="1728"/>
        <item x="935"/>
        <item x="1596"/>
        <item x="1599"/>
        <item x="1661"/>
        <item x="1152"/>
        <item x="219"/>
        <item x="705"/>
        <item x="1640"/>
        <item x="392"/>
        <item x="38"/>
        <item x="1687"/>
        <item x="1081"/>
        <item x="760"/>
        <item x="1672"/>
        <item x="718"/>
        <item x="293"/>
        <item x="880"/>
        <item x="604"/>
        <item x="1304"/>
        <item x="1660"/>
        <item x="443"/>
        <item x="1181"/>
        <item x="1606"/>
        <item x="1295"/>
        <item x="1189"/>
        <item x="63"/>
        <item x="1218"/>
        <item x="999"/>
        <item x="1028"/>
        <item x="344"/>
        <item x="1037"/>
        <item x="1206"/>
        <item x="407"/>
        <item x="544"/>
        <item x="665"/>
        <item x="1455"/>
        <item x="1010"/>
        <item x="1731"/>
        <item x="243"/>
        <item x="1724"/>
        <item x="520"/>
        <item x="697"/>
        <item x="1263"/>
        <item x="1707"/>
        <item x="1696"/>
        <item x="536"/>
        <item x="889"/>
        <item x="1380"/>
        <item x="245"/>
        <item x="581"/>
        <item x="1095"/>
        <item x="422"/>
        <item x="117"/>
        <item x="1350"/>
        <item x="1601"/>
        <item x="86"/>
        <item x="387"/>
        <item x="1353"/>
        <item x="835"/>
        <item x="689"/>
        <item x="998"/>
        <item x="48"/>
        <item x="1198"/>
        <item x="1538"/>
        <item x="1437"/>
        <item x="100"/>
        <item x="1718"/>
        <item x="1791"/>
        <item x="1176"/>
        <item x="332"/>
        <item x="512"/>
        <item x="1153"/>
        <item x="1225"/>
        <item x="331"/>
        <item x="1054"/>
        <item x="1692"/>
        <item x="486"/>
        <item x="1689"/>
        <item x="1476"/>
        <item x="1188"/>
        <item x="599"/>
        <item x="482"/>
        <item x="972"/>
        <item x="630"/>
        <item x="1102"/>
        <item x="1485"/>
        <item x="6"/>
        <item x="253"/>
        <item x="506"/>
        <item x="1739"/>
        <item x="1666"/>
        <item x="1789"/>
        <item x="1336"/>
        <item x="1065"/>
        <item x="218"/>
        <item x="687"/>
        <item x="563"/>
        <item x="920"/>
        <item x="1322"/>
        <item x="728"/>
        <item x="209"/>
        <item x="930"/>
        <item x="1834"/>
        <item x="1783"/>
        <item x="1502"/>
        <item x="636"/>
        <item x="596"/>
        <item x="1785"/>
        <item x="1318"/>
        <item x="757"/>
        <item x="865"/>
        <item x="784"/>
        <item x="1308"/>
        <item x="354"/>
        <item x="1492"/>
        <item x="726"/>
        <item x="986"/>
        <item x="882"/>
        <item x="1698"/>
        <item x="1197"/>
        <item x="222"/>
        <item x="1790"/>
        <item x="118"/>
        <item x="916"/>
        <item x="1025"/>
        <item x="1266"/>
        <item x="411"/>
        <item x="40"/>
        <item x="1258"/>
        <item x="1735"/>
        <item x="1699"/>
        <item x="388"/>
        <item x="1568"/>
        <item x="438"/>
        <item x="851"/>
        <item x="416"/>
        <item x="1059"/>
        <item x="1487"/>
        <item x="1566"/>
        <item x="1631"/>
        <item x="1635"/>
        <item x="773"/>
        <item x="1618"/>
        <item x="404"/>
        <item x="650"/>
        <item x="1021"/>
        <item x="926"/>
        <item x="958"/>
        <item x="1537"/>
        <item x="280"/>
        <item x="163"/>
        <item x="1556"/>
        <item x="556"/>
        <item x="927"/>
        <item x="274"/>
        <item x="1344"/>
        <item x="1255"/>
        <item x="1646"/>
        <item x="1574"/>
        <item x="1230"/>
        <item x="225"/>
        <item x="1639"/>
        <item x="1232"/>
        <item x="735"/>
        <item x="1470"/>
        <item x="1535"/>
        <item x="1267"/>
        <item x="751"/>
        <item x="136"/>
        <item x="1623"/>
        <item x="1712"/>
        <item x="1584"/>
        <item x="169"/>
        <item x="1779"/>
        <item x="1057"/>
        <item x="45"/>
        <item x="1477"/>
        <item x="321"/>
        <item x="1069"/>
        <item x="1252"/>
        <item x="688"/>
        <item x="1473"/>
        <item x="1217"/>
        <item x="221"/>
        <item x="405"/>
        <item x="1542"/>
        <item x="1339"/>
        <item x="1716"/>
        <item x="948"/>
        <item x="1526"/>
        <item x="826"/>
        <item x="1775"/>
        <item x="71"/>
        <item x="605"/>
        <item x="246"/>
        <item x="1321"/>
        <item x="1405"/>
        <item x="672"/>
        <item x="121"/>
        <item x="1183"/>
        <item x="213"/>
        <item x="608"/>
        <item x="1114"/>
        <item x="922"/>
        <item x="1551"/>
        <item x="271"/>
        <item x="815"/>
        <item x="884"/>
        <item x="165"/>
        <item x="193"/>
        <item x="977"/>
        <item x="1685"/>
        <item x="300"/>
        <item x="1142"/>
        <item x="425"/>
        <item x="1315"/>
        <item x="1843"/>
        <item x="164"/>
        <item x="191"/>
        <item x="399"/>
        <item x="1031"/>
        <item x="940"/>
        <item x="1340"/>
        <item x="390"/>
        <item x="915"/>
        <item x="1279"/>
        <item x="1818"/>
        <item x="1083"/>
        <item x="1093"/>
        <item x="1132"/>
        <item x="855"/>
        <item x="965"/>
        <item x="1749"/>
        <item x="1180"/>
        <item x="1676"/>
        <item x="1413"/>
        <item x="1156"/>
        <item x="1793"/>
        <item x="548"/>
        <item x="1310"/>
        <item x="737"/>
        <item x="807"/>
        <item x="258"/>
        <item x="1585"/>
        <item x="1603"/>
        <item x="747"/>
        <item x="1831"/>
        <item x="233"/>
        <item x="1798"/>
        <item x="308"/>
        <item x="923"/>
        <item x="1610"/>
        <item x="893"/>
        <item x="1406"/>
        <item x="1290"/>
        <item x="1447"/>
        <item x="1814"/>
        <item x="77"/>
        <item x="1005"/>
        <item x="1525"/>
        <item x="257"/>
        <item x="867"/>
        <item x="943"/>
        <item x="956"/>
        <item x="296"/>
        <item x="1119"/>
        <item x="806"/>
        <item x="1811"/>
        <item x="674"/>
        <item x="142"/>
        <item x="1400"/>
        <item x="980"/>
        <item x="1656"/>
        <item x="710"/>
        <item x="583"/>
        <item x="1377"/>
        <item x="954"/>
        <item x="582"/>
        <item x="673"/>
        <item x="667"/>
        <item x="17"/>
        <item x="415"/>
        <item x="1179"/>
        <item x="1145"/>
        <item x="125"/>
        <item x="1647"/>
        <item x="869"/>
        <item x="1558"/>
        <item x="866"/>
        <item x="1466"/>
        <item x="1389"/>
        <item x="34"/>
        <item x="150"/>
        <item x="1497"/>
        <item x="408"/>
        <item x="463"/>
        <item x="1094"/>
        <item x="391"/>
        <item x="1445"/>
        <item x="375"/>
        <item x="1472"/>
        <item x="204"/>
        <item x="1835"/>
        <item x="1399"/>
        <item x="1014"/>
        <item x="237"/>
        <item x="210"/>
        <item x="227"/>
        <item x="1262"/>
        <item x="107"/>
        <item x="521"/>
        <item x="762"/>
        <item x="1026"/>
        <item x="932"/>
        <item x="945"/>
        <item x="1528"/>
        <item x="1677"/>
        <item x="1349"/>
        <item x="89"/>
        <item x="1283"/>
        <item x="1504"/>
        <item x="834"/>
        <item x="1705"/>
        <item x="1333"/>
        <item x="1615"/>
        <item x="686"/>
        <item x="904"/>
        <item x="1297"/>
        <item x="745"/>
        <item x="110"/>
        <item x="833"/>
        <item x="933"/>
        <item x="474"/>
        <item x="585"/>
        <item x="1327"/>
        <item x="685"/>
        <item x="840"/>
        <item x="207"/>
        <item x="1239"/>
        <item x="153"/>
        <item x="180"/>
        <item x="821"/>
        <item x="1644"/>
        <item x="3"/>
        <item x="205"/>
        <item x="1434"/>
        <item x="1222"/>
        <item x="1805"/>
        <item x="789"/>
        <item x="754"/>
        <item x="1076"/>
        <item x="1652"/>
        <item x="1194"/>
        <item x="876"/>
        <item x="1235"/>
        <item x="1562"/>
        <item x="1436"/>
        <item x="1510"/>
        <item x="248"/>
        <item x="1782"/>
        <item x="376"/>
        <item x="208"/>
        <item x="1079"/>
        <item x="1454"/>
        <item x="324"/>
        <item x="232"/>
        <item x="868"/>
        <item x="1260"/>
        <item x="1352"/>
        <item x="780"/>
        <item x="1098"/>
        <item x="1376"/>
        <item x="1530"/>
        <item x="690"/>
        <item x="1670"/>
        <item x="1207"/>
        <item x="310"/>
        <item x="571"/>
        <item x="190"/>
        <item x="94"/>
        <item x="1509"/>
        <item x="1430"/>
        <item x="1479"/>
        <item x="1229"/>
        <item x="1776"/>
        <item x="302"/>
        <item x="950"/>
        <item x="99"/>
        <item x="1760"/>
        <item x="1277"/>
        <item x="675"/>
        <item x="108"/>
        <item x="1049"/>
        <item x="871"/>
        <item x="994"/>
        <item x="863"/>
        <item x="942"/>
        <item x="1463"/>
        <item x="1182"/>
        <item x="1483"/>
        <item x="1123"/>
        <item x="1250"/>
        <item x="320"/>
        <item x="1208"/>
        <item x="1087"/>
        <item x="600"/>
        <item x="937"/>
        <item x="318"/>
        <item x="490"/>
        <item x="1067"/>
        <item x="371"/>
        <item x="730"/>
        <item x="317"/>
        <item x="952"/>
        <item x="196"/>
        <item x="635"/>
        <item x="803"/>
        <item x="631"/>
        <item x="856"/>
        <item x="504"/>
        <item x="623"/>
        <item x="249"/>
        <item x="1086"/>
        <item x="1534"/>
        <item x="507"/>
        <item x="640"/>
        <item x="427"/>
        <item x="527"/>
        <item x="872"/>
        <item x="639"/>
        <item x="1786"/>
        <item x="720"/>
        <item x="1820"/>
        <item x="1101"/>
        <item x="22"/>
        <item x="1372"/>
        <item x="459"/>
        <item x="224"/>
        <item x="53"/>
        <item x="1595"/>
        <item x="1048"/>
        <item x="1246"/>
        <item x="564"/>
        <item x="80"/>
        <item x="881"/>
        <item x="1621"/>
        <item x="799"/>
        <item x="1657"/>
        <item x="1249"/>
        <item x="184"/>
        <item x="934"/>
        <item x="517"/>
        <item x="195"/>
        <item x="104"/>
        <item x="1827"/>
        <item x="417"/>
        <item x="1545"/>
        <item x="18"/>
        <item x="1539"/>
        <item x="1812"/>
        <item x="739"/>
        <item x="1641"/>
        <item x="1016"/>
        <item x="1737"/>
        <item x="27"/>
        <item x="359"/>
        <item x="423"/>
        <item x="113"/>
        <item x="1490"/>
        <item x="653"/>
        <item x="1772"/>
        <item x="1781"/>
        <item x="776"/>
        <item x="1064"/>
        <item x="721"/>
        <item x="845"/>
        <item x="485"/>
        <item x="352"/>
        <item x="1630"/>
        <item x="263"/>
        <item x="477"/>
        <item x="26"/>
        <item x="1460"/>
        <item x="367"/>
        <item x="813"/>
        <item x="450"/>
        <item x="365"/>
        <item x="676"/>
        <item x="1494"/>
        <item x="892"/>
        <item x="1516"/>
        <item x="298"/>
        <item x="654"/>
        <item x="523"/>
        <item x="255"/>
        <item x="259"/>
        <item x="202"/>
        <item x="1787"/>
        <item x="1241"/>
        <item x="229"/>
        <item x="1418"/>
        <item x="1357"/>
        <item x="323"/>
        <item x="787"/>
        <item x="1213"/>
        <item x="1272"/>
        <item x="919"/>
        <item x="1144"/>
        <item x="978"/>
        <item x="1700"/>
        <item x="498"/>
        <item x="1459"/>
        <item x="543"/>
        <item x="1173"/>
        <item x="944"/>
        <item x="727"/>
        <item x="541"/>
        <item x="1018"/>
        <item x="641"/>
        <item x="160"/>
        <item x="159"/>
        <item x="1060"/>
        <item x="211"/>
        <item x="1155"/>
        <item x="874"/>
        <item x="1029"/>
        <item x="1557"/>
        <item x="252"/>
        <item x="1552"/>
        <item x="740"/>
        <item x="1034"/>
        <item x="138"/>
        <item x="290"/>
        <item x="212"/>
        <item x="1077"/>
        <item x="781"/>
        <item x="798"/>
        <item x="123"/>
        <item x="663"/>
        <item x="575"/>
        <item x="1773"/>
        <item x="558"/>
        <item x="1797"/>
        <item x="1824"/>
        <item x="1302"/>
        <item x="1210"/>
        <item x="494"/>
        <item x="285"/>
        <item x="1708"/>
        <item x="669"/>
        <item x="1242"/>
        <item x="1306"/>
        <item x="957"/>
        <item x="1727"/>
        <item x="475"/>
        <item x="64"/>
        <item x="1215"/>
        <item x="1505"/>
        <item x="772"/>
        <item x="1702"/>
        <item x="1730"/>
        <item x="50"/>
        <item x="1458"/>
        <item x="1650"/>
        <item x="853"/>
        <item x="1056"/>
        <item x="1201"/>
        <item x="282"/>
        <item x="56"/>
        <item x="554"/>
        <item x="197"/>
        <item x="1088"/>
        <item x="1665"/>
        <item x="452"/>
        <item x="1554"/>
        <item x="314"/>
        <item x="964"/>
        <item x="1196"/>
        <item x="1269"/>
        <item x="528"/>
        <item x="315"/>
        <item x="435"/>
        <item x="1312"/>
        <item x="286"/>
        <item x="436"/>
        <item x="1604"/>
        <item x="1341"/>
        <item x="1741"/>
        <item x="1720"/>
        <item x="1451"/>
        <item x="516"/>
        <item x="453"/>
        <item x="921"/>
        <item x="44"/>
        <item x="1282"/>
        <item x="403"/>
        <item x="907"/>
        <item x="1172"/>
        <item x="1211"/>
        <item x="1158"/>
        <item x="8"/>
        <item x="864"/>
        <item x="642"/>
        <item x="62"/>
        <item x="649"/>
        <item x="58"/>
        <item x="748"/>
        <item x="1137"/>
        <item x="382"/>
        <item x="966"/>
        <item x="1166"/>
        <item x="1074"/>
        <item x="696"/>
        <item x="1721"/>
        <item x="414"/>
        <item x="860"/>
        <item x="1441"/>
        <item x="1684"/>
        <item x="741"/>
        <item x="657"/>
        <item x="1486"/>
        <item x="525"/>
        <item x="645"/>
        <item x="250"/>
        <item x="431"/>
        <item x="638"/>
        <item x="1287"/>
        <item x="974"/>
        <item x="914"/>
        <item x="963"/>
        <item x="1187"/>
        <item x="783"/>
        <item x="1346"/>
        <item x="14"/>
        <item x="1022"/>
        <item x="1369"/>
        <item x="522"/>
        <item x="579"/>
        <item x="898"/>
        <item x="1011"/>
        <item x="358"/>
        <item x="951"/>
        <item x="613"/>
        <item x="1221"/>
        <item x="1518"/>
        <item x="1080"/>
        <item x="1503"/>
        <item x="329"/>
        <item x="493"/>
        <item x="770"/>
        <item x="518"/>
        <item x="445"/>
        <item x="539"/>
        <item x="885"/>
        <item x="1719"/>
        <item x="394"/>
        <item x="440"/>
        <item x="775"/>
        <item x="1100"/>
        <item x="1070"/>
        <item x="819"/>
        <item x="782"/>
        <item x="1546"/>
        <item x="1091"/>
        <item x="1755"/>
        <item x="346"/>
        <item x="1126"/>
        <item x="1052"/>
        <item x="1778"/>
        <item x="1330"/>
        <item x="1560"/>
        <item x="1131"/>
        <item x="723"/>
        <item x="671"/>
        <item x="959"/>
        <item x="632"/>
        <item x="1390"/>
        <item x="502"/>
        <item x="602"/>
        <item x="1338"/>
        <item x="981"/>
        <item x="1493"/>
        <item x="555"/>
        <item x="129"/>
        <item x="144"/>
        <item x="1233"/>
        <item x="1337"/>
        <item x="547"/>
        <item x="1248"/>
        <item x="1121"/>
        <item x="74"/>
        <item x="1627"/>
        <item x="130"/>
        <item x="1763"/>
        <item x="1440"/>
        <item x="738"/>
        <item x="35"/>
        <item x="340"/>
        <item x="1571"/>
        <item x="1777"/>
        <item x="1547"/>
        <item x="32"/>
        <item x="1803"/>
        <item x="1244"/>
        <item x="267"/>
        <item x="659"/>
        <item x="576"/>
        <item x="643"/>
        <item x="297"/>
        <item x="1099"/>
        <item x="2"/>
        <item x="495"/>
        <item x="179"/>
        <item x="1612"/>
        <item x="858"/>
        <item x="146"/>
        <item x="420"/>
        <item x="327"/>
        <item x="617"/>
        <item x="303"/>
        <item x="103"/>
        <item x="1392"/>
        <item x="1751"/>
        <item x="1245"/>
        <item x="306"/>
        <item x="903"/>
        <item x="1682"/>
        <item x="189"/>
        <item x="968"/>
        <item x="151"/>
        <item x="1105"/>
        <item x="374"/>
        <item x="616"/>
        <item x="680"/>
        <item x="355"/>
        <item x="1613"/>
        <item x="606"/>
        <item x="1579"/>
        <item x="508"/>
        <item x="1536"/>
        <item x="793"/>
        <item x="702"/>
        <item x="228"/>
        <item x="328"/>
        <item x="961"/>
        <item x="19"/>
        <item x="43"/>
        <item x="1500"/>
        <item x="1165"/>
        <item x="60"/>
        <item x="1365"/>
        <item x="1508"/>
        <item x="1715"/>
        <item x="1842"/>
        <item x="1771"/>
        <item x="925"/>
        <item x="538"/>
        <item x="316"/>
        <item x="546"/>
        <item x="797"/>
        <item x="938"/>
        <item x="1178"/>
        <item x="242"/>
        <item x="611"/>
        <item x="1501"/>
        <item x="430"/>
        <item x="906"/>
        <item x="1240"/>
        <item x="451"/>
        <item x="470"/>
        <item x="1253"/>
        <item x="127"/>
        <item x="1626"/>
        <item x="1041"/>
        <item x="1802"/>
        <item x="183"/>
        <item x="1695"/>
        <item x="1373"/>
        <item x="594"/>
        <item x="928"/>
        <item x="1845"/>
        <item x="837"/>
        <item x="828"/>
        <item x="72"/>
        <item x="1085"/>
        <item x="989"/>
        <item x="1397"/>
        <item x="704"/>
        <item x="439"/>
        <item x="1294"/>
        <item x="1314"/>
        <item x="503"/>
        <item x="753"/>
        <item x="389"/>
        <item x="156"/>
        <item x="339"/>
        <item x="217"/>
        <item x="1161"/>
        <item x="1361"/>
        <item x="668"/>
        <item x="398"/>
        <item x="1275"/>
        <item x="216"/>
        <item x="351"/>
        <item x="985"/>
        <item x="620"/>
        <item x="1146"/>
        <item x="360"/>
        <item x="561"/>
        <item x="695"/>
        <item x="326"/>
        <item x="1403"/>
        <item x="31"/>
        <item x="545"/>
        <item x="1251"/>
        <item x="661"/>
        <item x="1171"/>
        <item x="84"/>
        <item x="875"/>
        <item x="1799"/>
        <item x="158"/>
        <item x="818"/>
        <item x="386"/>
        <item x="1410"/>
        <item x="962"/>
        <item x="342"/>
        <item x="201"/>
        <item x="1653"/>
        <item x="1012"/>
        <item x="1063"/>
        <item x="400"/>
        <item x="1847"/>
        <item x="1762"/>
        <item x="1003"/>
        <item x="87"/>
        <item x="967"/>
        <item x="1757"/>
        <item x="1429"/>
        <item x="1575"/>
        <item x="1628"/>
        <item x="1577"/>
        <item x="551"/>
        <item x="1602"/>
        <item x="1415"/>
        <item x="383"/>
        <item x="492"/>
        <item x="931"/>
        <item x="1296"/>
        <item x="1423"/>
        <item x="373"/>
        <item x="457"/>
        <item x="456"/>
        <item x="854"/>
        <item x="226"/>
        <item x="1110"/>
        <item x="1364"/>
        <item x="1753"/>
        <item x="1553"/>
        <item x="1300"/>
        <item x="1432"/>
        <item x="214"/>
        <item x="1533"/>
        <item x="1637"/>
        <item x="1169"/>
        <item x="717"/>
        <item x="900"/>
        <item x="424"/>
        <item x="1270"/>
        <item x="588"/>
        <item x="409"/>
        <item x="1190"/>
        <item x="268"/>
        <item x="369"/>
        <item x="1758"/>
        <item x="1288"/>
        <item x="281"/>
        <item x="455"/>
        <item x="1199"/>
        <item x="1291"/>
        <item x="677"/>
        <item x="1642"/>
        <item x="1736"/>
        <item x="852"/>
        <item x="1837"/>
        <item x="1589"/>
        <item x="1481"/>
        <item x="51"/>
        <item x="768"/>
        <item x="429"/>
        <item x="1311"/>
        <item x="846"/>
        <item x="101"/>
        <item x="1204"/>
        <item x="531"/>
        <item x="1228"/>
        <item x="1515"/>
        <item x="91"/>
        <item x="709"/>
        <item x="1517"/>
        <item x="379"/>
        <item x="1363"/>
        <item x="1461"/>
        <item x="552"/>
        <item x="1806"/>
        <item x="752"/>
        <item x="467"/>
        <item x="1236"/>
        <item x="256"/>
        <item x="777"/>
        <item x="591"/>
        <item x="647"/>
        <item x="1491"/>
        <item x="597"/>
        <item x="1614"/>
        <item x="78"/>
        <item x="460"/>
        <item x="1402"/>
        <item x="810"/>
        <item x="270"/>
        <item x="1686"/>
        <item x="603"/>
        <item x="519"/>
        <item x="744"/>
        <item x="421"/>
        <item x="699"/>
        <item x="1396"/>
        <item x="577"/>
        <item x="1384"/>
        <item x="478"/>
        <item x="1261"/>
        <item x="137"/>
        <item x="719"/>
        <item x="1274"/>
        <item x="1138"/>
        <item x="644"/>
        <item x="1404"/>
        <item x="1157"/>
        <item x="59"/>
        <item x="484"/>
        <item x="1808"/>
        <item x="139"/>
        <item x="1276"/>
        <item x="897"/>
        <item x="1619"/>
        <item x="1419"/>
        <item x="725"/>
        <item x="693"/>
        <item x="1234"/>
        <item x="609"/>
        <item x="1662"/>
        <item x="756"/>
        <item x="830"/>
        <item x="790"/>
        <item x="1042"/>
        <item x="1398"/>
        <item x="1586"/>
        <item x="788"/>
        <item x="1555"/>
        <item x="1134"/>
        <item x="1675"/>
        <item x="802"/>
        <item x="624"/>
        <item x="1674"/>
        <item x="46"/>
        <item x="1084"/>
        <item x="584"/>
        <item x="1817"/>
        <item x="1848"/>
        <item x="370"/>
        <item x="763"/>
        <item x="1305"/>
        <item x="1281"/>
        <item x="1800"/>
        <item x="1565"/>
        <item x="381"/>
        <item x="909"/>
        <item x="1468"/>
        <item x="1446"/>
        <item x="260"/>
        <item x="88"/>
        <item x="1027"/>
        <item x="883"/>
        <item x="618"/>
        <item x="1163"/>
        <item x="1409"/>
        <item x="1745"/>
        <item x="412"/>
        <item x="1122"/>
        <item x="1740"/>
        <item x="1170"/>
        <item x="610"/>
        <item x="769"/>
        <item x="1683"/>
        <item x="1424"/>
        <item x="1125"/>
        <item x="569"/>
        <item x="1224"/>
        <item x="1541"/>
        <item x="1205"/>
        <item x="510"/>
        <item x="1092"/>
        <item x="891"/>
        <item x="533"/>
        <item x="1256"/>
        <item x="175"/>
        <item x="366"/>
        <item x="651"/>
        <item x="567"/>
        <item x="1564"/>
        <item x="1358"/>
        <item x="622"/>
        <item x="57"/>
        <item x="1209"/>
        <item x="724"/>
        <item x="1543"/>
        <item x="341"/>
        <item x="568"/>
        <item x="1257"/>
        <item x="1529"/>
        <item x="30"/>
        <item x="301"/>
        <item x="598"/>
        <item x="1334"/>
        <item x="1035"/>
        <item x="1622"/>
        <item x="325"/>
        <item x="322"/>
        <item x="953"/>
        <item x="41"/>
        <item x="419"/>
        <item x="1317"/>
        <item x="1484"/>
        <item x="312"/>
        <item x="1488"/>
        <item x="732"/>
        <item x="1815"/>
        <item x="361"/>
        <item x="152"/>
        <item x="566"/>
        <item x="877"/>
        <item x="5"/>
        <item x="1151"/>
        <item x="23"/>
        <item x="1832"/>
        <item x="1107"/>
        <item x="1648"/>
        <item x="1047"/>
        <item x="1237"/>
        <item x="1638"/>
        <item x="1167"/>
        <item x="1226"/>
        <item x="1030"/>
        <item x="47"/>
        <item x="513"/>
        <item x="691"/>
        <item x="1097"/>
        <item x="402"/>
        <item x="154"/>
        <item x="69"/>
        <item x="1214"/>
        <item x="143"/>
        <item x="188"/>
        <item x="1219"/>
        <item x="1729"/>
        <item x="25"/>
        <item x="176"/>
        <item x="1323"/>
        <item x="1354"/>
        <item x="244"/>
        <item x="1164"/>
        <item x="122"/>
        <item x="983"/>
        <item x="240"/>
        <item x="1711"/>
        <item x="1108"/>
        <item x="1679"/>
        <item x="1636"/>
        <item x="557"/>
        <item x="247"/>
        <item x="733"/>
        <item x="1506"/>
        <item x="1"/>
        <item x="1669"/>
        <item x="1227"/>
        <item x="973"/>
        <item x="1388"/>
        <item x="106"/>
        <item x="115"/>
        <item x="1264"/>
        <item x="397"/>
        <item x="1742"/>
        <item x="350"/>
        <item x="1734"/>
        <item x="530"/>
        <item x="277"/>
        <item x="1431"/>
        <item x="1254"/>
        <item x="1591"/>
        <item x="832"/>
        <item x="166"/>
        <item x="279"/>
        <item x="319"/>
        <item x="396"/>
        <item x="1004"/>
        <item x="509"/>
        <item x="592"/>
        <item x="1143"/>
        <item x="479"/>
        <item x="993"/>
        <item x="1040"/>
        <item x="111"/>
        <item x="181"/>
        <item x="1582"/>
        <item x="1759"/>
        <item x="862"/>
        <item x="681"/>
        <item x="272"/>
        <item x="990"/>
        <item x="578"/>
        <item x="861"/>
        <item x="1580"/>
        <item x="65"/>
        <item x="692"/>
        <item x="120"/>
        <item x="1382"/>
        <item x="112"/>
        <item x="273"/>
        <item x="1667"/>
        <item x="178"/>
        <item x="537"/>
        <item x="432"/>
        <item x="1039"/>
        <item x="621"/>
        <item x="1006"/>
        <item x="1766"/>
        <item x="1326"/>
        <item x="924"/>
        <item x="700"/>
        <item x="200"/>
        <item x="524"/>
        <item x="841"/>
        <item x="1371"/>
        <item x="1658"/>
        <item x="1732"/>
        <item x="712"/>
        <item x="633"/>
        <item x="1801"/>
        <item x="1103"/>
        <item x="1442"/>
        <item x="1633"/>
        <item x="185"/>
        <item x="305"/>
        <item x="288"/>
        <item x="1046"/>
        <item x="85"/>
        <item x="511"/>
        <item x="1435"/>
        <item x="1828"/>
        <item x="1624"/>
        <item x="838"/>
        <item x="1045"/>
        <item x="157"/>
        <item x="722"/>
        <item x="489"/>
        <item x="177"/>
        <item x="349"/>
        <item x="715"/>
        <item x="236"/>
        <item x="1075"/>
        <item x="287"/>
        <item x="595"/>
        <item x="1381"/>
        <item x="266"/>
        <item x="278"/>
        <item x="1203"/>
        <item x="1090"/>
        <item x="437"/>
        <item x="7"/>
        <item x="338"/>
        <item x="1507"/>
        <item x="1448"/>
        <item x="472"/>
        <item x="1816"/>
        <item x="859"/>
        <item x="1746"/>
        <item x="1498"/>
        <item x="265"/>
        <item x="1668"/>
        <item x="132"/>
        <item x="1280"/>
        <item x="1293"/>
        <item x="446"/>
        <item x="126"/>
        <item x="648"/>
        <item x="1374"/>
        <item x="779"/>
        <item x="1433"/>
        <item x="1386"/>
        <item x="98"/>
        <item x="1822"/>
        <item x="1583"/>
        <item x="761"/>
        <item x="1680"/>
        <item x="67"/>
        <item x="311"/>
        <item x="1643"/>
        <item x="515"/>
        <item x="1706"/>
        <item x="234"/>
        <item x="1193"/>
        <item x="1443"/>
        <item x="377"/>
        <item x="703"/>
        <item x="1714"/>
        <item x="141"/>
        <item x="1416"/>
        <item x="1819"/>
        <item x="625"/>
        <item x="1701"/>
        <item x="1489"/>
        <item x="1444"/>
        <item x="1359"/>
        <item x="678"/>
        <item x="814"/>
        <item x="348"/>
        <item x="447"/>
        <item x="1002"/>
        <item x="1512"/>
        <item x="684"/>
        <item x="1159"/>
        <item x="1548"/>
        <item x="356"/>
        <item x="526"/>
        <item x="1379"/>
        <item x="109"/>
        <item x="1482"/>
        <item x="1690"/>
        <item x="1523"/>
        <item x="1726"/>
        <item x="1559"/>
        <item x="1407"/>
        <item x="299"/>
        <item x="140"/>
        <item x="1576"/>
        <item x="294"/>
        <item x="1096"/>
        <item x="1588"/>
        <item x="848"/>
        <item x="192"/>
        <item x="1328"/>
        <item x="95"/>
        <item x="560"/>
        <item x="593"/>
        <item x="804"/>
        <item x="1192"/>
        <item x="912"/>
        <item x="1268"/>
        <item x="473"/>
        <item x="918"/>
        <item x="1710"/>
        <item x="1594"/>
        <item x="873"/>
        <item x="590"/>
        <item x="976"/>
        <item x="755"/>
        <item x="812"/>
        <item x="134"/>
        <item x="309"/>
        <item x="148"/>
        <item x="1115"/>
        <item x="1743"/>
        <item x="698"/>
        <item x="487"/>
        <item x="1549"/>
        <item x="1335"/>
        <item x="1020"/>
        <item x="1796"/>
        <item x="829"/>
        <item x="1748"/>
        <item x="1764"/>
        <item x="771"/>
        <item x="458"/>
        <item x="501"/>
        <item x="614"/>
        <item x="1761"/>
        <item x="1697"/>
        <item x="1645"/>
        <item x="1212"/>
        <item x="461"/>
        <item x="135"/>
        <item x="1050"/>
        <item x="434"/>
        <item x="887"/>
        <item x="626"/>
        <item x="817"/>
        <item x="76"/>
        <item x="1367"/>
        <item x="824"/>
        <item x="1654"/>
        <item x="988"/>
        <item x="1703"/>
        <item x="75"/>
        <item x="1394"/>
        <item x="1590"/>
        <item x="11"/>
        <item x="1273"/>
        <item x="261"/>
        <item x="794"/>
        <item x="1659"/>
        <item x="811"/>
        <item x="1474"/>
        <item x="92"/>
        <item x="1104"/>
        <item x="198"/>
        <item x="549"/>
        <item x="1106"/>
        <item x="10"/>
        <item x="93"/>
        <item x="1531"/>
        <item x="1320"/>
        <item x="729"/>
        <item x="1457"/>
        <item x="426"/>
        <item x="1520"/>
        <item x="1299"/>
        <item x="1465"/>
        <item x="1839"/>
        <item x="1768"/>
        <item x="1141"/>
        <item x="785"/>
        <item x="1495"/>
        <item x="1319"/>
        <item x="749"/>
        <item x="886"/>
        <item x="706"/>
        <item x="682"/>
        <item x="1544"/>
        <item x="4"/>
        <item x="500"/>
        <item x="849"/>
        <item x="203"/>
        <item x="220"/>
        <item x="124"/>
        <item x="1607"/>
        <item x="1471"/>
        <item x="1316"/>
        <item x="1417"/>
        <item x="480"/>
        <item x="1408"/>
        <item x="1629"/>
        <item x="1038"/>
        <item x="194"/>
        <item x="1017"/>
        <item x="655"/>
        <item x="262"/>
        <item x="1469"/>
        <item x="82"/>
        <item x="16"/>
        <item x="1752"/>
        <item x="586"/>
        <item x="505"/>
        <item x="1068"/>
        <item x="1150"/>
        <item x="357"/>
        <item x="1231"/>
        <item x="1220"/>
        <item x="1111"/>
        <item x="878"/>
        <item x="1411"/>
        <item x="1765"/>
        <item x="1186"/>
        <item x="701"/>
        <item x="970"/>
        <item x="269"/>
        <item x="827"/>
        <item x="1200"/>
        <item x="105"/>
        <item x="1747"/>
        <item x="380"/>
        <item x="795"/>
        <item x="1480"/>
        <item x="1001"/>
        <item x="462"/>
        <item x="1651"/>
        <item x="792"/>
        <item x="580"/>
        <item x="1598"/>
        <item x="1238"/>
        <item x="42"/>
        <item x="499"/>
        <item x="1053"/>
        <item x="550"/>
        <item x="823"/>
        <item x="1066"/>
        <item x="809"/>
        <item x="1307"/>
        <item x="1649"/>
        <item x="276"/>
        <item x="660"/>
        <item x="1570"/>
        <item x="1015"/>
        <item x="1795"/>
        <item x="634"/>
        <item x="464"/>
        <item x="1332"/>
        <item x="235"/>
        <item x="1195"/>
        <item x="70"/>
        <item x="1563"/>
        <item x="1678"/>
        <item x="1597"/>
        <item x="1117"/>
        <item x="901"/>
        <item x="791"/>
        <item x="607"/>
        <item x="1804"/>
        <item x="161"/>
        <item x="1078"/>
        <item x="441"/>
        <item x="1162"/>
        <item x="454"/>
        <item x="759"/>
        <item x="908"/>
        <item x="1368"/>
        <item x="61"/>
        <item x="1033"/>
        <item x="410"/>
        <item x="995"/>
        <item x="1174"/>
        <item x="731"/>
        <item x="628"/>
        <item x="68"/>
        <item x="1412"/>
        <item x="707"/>
        <item x="1271"/>
        <item x="172"/>
        <item x="1130"/>
        <item x="1427"/>
        <item x="343"/>
        <item x="905"/>
        <item x="842"/>
        <item x="230"/>
        <item x="683"/>
        <item x="714"/>
        <item x="708"/>
        <item x="1456"/>
        <item x="1148"/>
        <item x="1807"/>
        <item x="1587"/>
        <item x="996"/>
        <item x="1616"/>
        <item x="330"/>
        <item x="1000"/>
        <item x="428"/>
        <item x="334"/>
        <item x="1007"/>
        <item x="1139"/>
        <item x="1844"/>
        <item x="1830"/>
        <item x="971"/>
        <item x="1625"/>
        <item x="664"/>
        <item x="1671"/>
        <item x="1044"/>
        <item x="1561"/>
        <item x="890"/>
        <item x="378"/>
        <item x="825"/>
        <item x="413"/>
        <item x="289"/>
        <item x="1154"/>
        <item x="468"/>
        <item x="66"/>
        <item x="629"/>
        <item x="1581"/>
        <item x="206"/>
        <item x="979"/>
        <item x="1821"/>
        <item x="1120"/>
        <item x="1738"/>
        <item x="1733"/>
        <item x="1722"/>
        <item x="283"/>
        <item x="1673"/>
        <item x="1780"/>
        <item x="368"/>
        <item x="1420"/>
        <item x="406"/>
        <item x="535"/>
        <item x="1051"/>
        <item x="337"/>
        <item x="1519"/>
        <item x="1355"/>
        <item x="170"/>
        <item x="54"/>
        <item x="145"/>
        <item x="1140"/>
        <item x="251"/>
        <item x="1073"/>
        <item x="758"/>
        <item x="1438"/>
        <item x="514"/>
        <item x="231"/>
        <item x="559"/>
        <item x="1421"/>
        <item x="1453"/>
        <item x="364"/>
        <item x="574"/>
        <item x="1313"/>
        <item x="33"/>
        <item x="336"/>
        <item x="765"/>
        <item x="1127"/>
        <item x="1243"/>
        <item x="587"/>
        <item x="0"/>
        <item x="335"/>
        <item x="1836"/>
        <item x="1383"/>
        <item x="532"/>
        <item x="1036"/>
        <item x="1450"/>
        <item x="20"/>
        <item x="1009"/>
        <item x="1744"/>
        <item x="1191"/>
        <item x="1343"/>
        <item x="1023"/>
        <item x="28"/>
        <item x="941"/>
        <item x="947"/>
        <item x="1062"/>
        <item x="9"/>
        <item x="652"/>
        <item x="553"/>
        <item x="894"/>
        <item x="767"/>
        <item x="1013"/>
        <item x="1058"/>
        <item x="1072"/>
        <item x="1286"/>
        <item x="529"/>
        <item x="1082"/>
        <item x="284"/>
        <item x="1475"/>
        <item x="1285"/>
        <item x="481"/>
        <item x="1043"/>
        <item x="716"/>
        <item x="362"/>
        <item x="1600"/>
        <item x="847"/>
        <item x="800"/>
        <item x="1833"/>
        <item x="1605"/>
        <item x="562"/>
        <item x="917"/>
        <item x="1609"/>
        <item x="39"/>
        <item x="822"/>
        <item x="1414"/>
        <item x="955"/>
        <item x="483"/>
        <item x="662"/>
        <item x="960"/>
        <item t="default"/>
      </items>
    </pivotField>
    <pivotField showAll="0">
      <items count="6">
        <item x="2"/>
        <item x="3"/>
        <item x="4"/>
        <item x="1"/>
        <item x="0"/>
        <item t="default"/>
      </items>
    </pivotField>
    <pivotField showAll="0"/>
  </pivotFields>
  <rowFields count="1">
    <field x="4"/>
  </rowFields>
  <rowItems count="11">
    <i>
      <x/>
    </i>
    <i>
      <x v="1"/>
    </i>
    <i>
      <x v="2"/>
    </i>
    <i>
      <x v="3"/>
    </i>
    <i>
      <x v="4"/>
    </i>
    <i>
      <x v="5"/>
    </i>
    <i>
      <x v="6"/>
    </i>
    <i>
      <x v="7"/>
    </i>
    <i>
      <x v="8"/>
    </i>
    <i>
      <x v="9"/>
    </i>
    <i t="grand">
      <x/>
    </i>
  </rowItems>
  <colItems count="1">
    <i/>
  </colItems>
  <dataFields count="1">
    <dataField name="Sum of Total Amount (INR)"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72C8AF-4560-4EF8-B0AF-ECEB19F9067C}" name="PT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G15" firstHeaderRow="1" firstDataRow="2" firstDataCol="1"/>
  <pivotFields count="16">
    <pivotField showAll="0"/>
    <pivotField numFmtId="164" showAll="0"/>
    <pivotField showAll="0"/>
    <pivotField showAll="0"/>
    <pivotField axis="axisRow" showAll="0">
      <items count="11">
        <item x="3"/>
        <item x="1"/>
        <item x="2"/>
        <item x="8"/>
        <item x="6"/>
        <item x="4"/>
        <item x="7"/>
        <item x="5"/>
        <item x="9"/>
        <item x="0"/>
        <item t="default"/>
      </items>
    </pivotField>
    <pivotField axis="axisCol" showAll="0">
      <items count="6">
        <item x="2"/>
        <item x="4"/>
        <item x="3"/>
        <item x="0"/>
        <item x="1"/>
        <item t="default"/>
      </items>
    </pivotField>
    <pivotField showAll="0">
      <items count="26">
        <item x="5"/>
        <item x="22"/>
        <item x="12"/>
        <item x="21"/>
        <item x="3"/>
        <item x="19"/>
        <item x="10"/>
        <item x="15"/>
        <item x="16"/>
        <item x="20"/>
        <item x="23"/>
        <item x="13"/>
        <item x="9"/>
        <item x="7"/>
        <item x="18"/>
        <item x="1"/>
        <item x="8"/>
        <item x="6"/>
        <item x="2"/>
        <item x="24"/>
        <item x="0"/>
        <item x="11"/>
        <item x="4"/>
        <item x="17"/>
        <item x="14"/>
        <item t="default"/>
      </items>
    </pivotField>
    <pivotField showAll="0"/>
    <pivotField showAll="0"/>
    <pivotField dataField="1" showAll="0"/>
    <pivotField showAll="0"/>
    <pivotField showAll="0">
      <items count="4">
        <item x="0"/>
        <item x="1"/>
        <item x="2"/>
        <item t="default"/>
      </items>
    </pivotField>
    <pivotField numFmtId="164" showAll="0"/>
    <pivotField showAll="0"/>
    <pivotField showAll="0">
      <items count="6">
        <item x="2"/>
        <item x="3"/>
        <item x="4"/>
        <item x="1"/>
        <item x="0"/>
        <item t="default"/>
      </items>
    </pivotField>
    <pivotField showAll="0"/>
  </pivotFields>
  <rowFields count="1">
    <field x="4"/>
  </rowFields>
  <rowItems count="11">
    <i>
      <x/>
    </i>
    <i>
      <x v="1"/>
    </i>
    <i>
      <x v="2"/>
    </i>
    <i>
      <x v="3"/>
    </i>
    <i>
      <x v="4"/>
    </i>
    <i>
      <x v="5"/>
    </i>
    <i>
      <x v="6"/>
    </i>
    <i>
      <x v="7"/>
    </i>
    <i>
      <x v="8"/>
    </i>
    <i>
      <x v="9"/>
    </i>
    <i t="grand">
      <x/>
    </i>
  </rowItems>
  <colFields count="1">
    <field x="5"/>
  </colFields>
  <colItems count="6">
    <i>
      <x/>
    </i>
    <i>
      <x v="1"/>
    </i>
    <i>
      <x v="2"/>
    </i>
    <i>
      <x v="3"/>
    </i>
    <i>
      <x v="4"/>
    </i>
    <i t="grand">
      <x/>
    </i>
  </colItems>
  <dataFields count="1">
    <dataField name="Sum of Total Amount (INR)" fld="9" baseField="0" baseItem="0"/>
  </dataFields>
  <chartFormats count="2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0"/>
          </reference>
        </references>
      </pivotArea>
    </chartFormat>
    <chartFormat chart="3" format="6" series="1">
      <pivotArea type="data" outline="0" fieldPosition="0">
        <references count="2">
          <reference field="4294967294" count="1" selected="0">
            <x v="0"/>
          </reference>
          <reference field="5" count="1" selected="0">
            <x v="1"/>
          </reference>
        </references>
      </pivotArea>
    </chartFormat>
    <chartFormat chart="3" format="7" series="1">
      <pivotArea type="data" outline="0" fieldPosition="0">
        <references count="2">
          <reference field="4294967294" count="1" selected="0">
            <x v="0"/>
          </reference>
          <reference field="5" count="1" selected="0">
            <x v="2"/>
          </reference>
        </references>
      </pivotArea>
    </chartFormat>
    <chartFormat chart="3" format="8" series="1">
      <pivotArea type="data" outline="0" fieldPosition="0">
        <references count="2">
          <reference field="4294967294" count="1" selected="0">
            <x v="0"/>
          </reference>
          <reference field="5" count="1" selected="0">
            <x v="3"/>
          </reference>
        </references>
      </pivotArea>
    </chartFormat>
    <chartFormat chart="3" format="9" series="1">
      <pivotArea type="data" outline="0" fieldPosition="0">
        <references count="2">
          <reference field="4294967294" count="1" selected="0">
            <x v="0"/>
          </reference>
          <reference field="5" count="1" selected="0">
            <x v="4"/>
          </reference>
        </references>
      </pivotArea>
    </chartFormat>
    <chartFormat chart="4" format="10" series="1">
      <pivotArea type="data" outline="0" fieldPosition="0">
        <references count="2">
          <reference field="4294967294" count="1" selected="0">
            <x v="0"/>
          </reference>
          <reference field="5" count="1" selected="0">
            <x v="0"/>
          </reference>
        </references>
      </pivotArea>
    </chartFormat>
    <chartFormat chart="4" format="11" series="1">
      <pivotArea type="data" outline="0" fieldPosition="0">
        <references count="2">
          <reference field="4294967294" count="1" selected="0">
            <x v="0"/>
          </reference>
          <reference field="5" count="1" selected="0">
            <x v="1"/>
          </reference>
        </references>
      </pivotArea>
    </chartFormat>
    <chartFormat chart="4" format="12" series="1">
      <pivotArea type="data" outline="0" fieldPosition="0">
        <references count="2">
          <reference field="4294967294" count="1" selected="0">
            <x v="0"/>
          </reference>
          <reference field="5" count="1" selected="0">
            <x v="2"/>
          </reference>
        </references>
      </pivotArea>
    </chartFormat>
    <chartFormat chart="4" format="13" series="1">
      <pivotArea type="data" outline="0" fieldPosition="0">
        <references count="2">
          <reference field="4294967294" count="1" selected="0">
            <x v="0"/>
          </reference>
          <reference field="5" count="1" selected="0">
            <x v="3"/>
          </reference>
        </references>
      </pivotArea>
    </chartFormat>
    <chartFormat chart="4" format="14" series="1">
      <pivotArea type="data" outline="0" fieldPosition="0">
        <references count="2">
          <reference field="4294967294" count="1" selected="0">
            <x v="0"/>
          </reference>
          <reference field="5" count="1" selected="0">
            <x v="4"/>
          </reference>
        </references>
      </pivotArea>
    </chartFormat>
    <chartFormat chart="5" format="10" series="1">
      <pivotArea type="data" outline="0" fieldPosition="0">
        <references count="2">
          <reference field="4294967294" count="1" selected="0">
            <x v="0"/>
          </reference>
          <reference field="5" count="1" selected="0">
            <x v="0"/>
          </reference>
        </references>
      </pivotArea>
    </chartFormat>
    <chartFormat chart="5" format="11" series="1">
      <pivotArea type="data" outline="0" fieldPosition="0">
        <references count="2">
          <reference field="4294967294" count="1" selected="0">
            <x v="0"/>
          </reference>
          <reference field="5" count="1" selected="0">
            <x v="1"/>
          </reference>
        </references>
      </pivotArea>
    </chartFormat>
    <chartFormat chart="5" format="12" series="1">
      <pivotArea type="data" outline="0" fieldPosition="0">
        <references count="2">
          <reference field="4294967294" count="1" selected="0">
            <x v="0"/>
          </reference>
          <reference field="5" count="1" selected="0">
            <x v="2"/>
          </reference>
        </references>
      </pivotArea>
    </chartFormat>
    <chartFormat chart="5" format="13" series="1">
      <pivotArea type="data" outline="0" fieldPosition="0">
        <references count="2">
          <reference field="4294967294" count="1" selected="0">
            <x v="0"/>
          </reference>
          <reference field="5" count="1" selected="0">
            <x v="3"/>
          </reference>
        </references>
      </pivotArea>
    </chartFormat>
    <chartFormat chart="5" format="14" series="1">
      <pivotArea type="data" outline="0" fieldPosition="0">
        <references count="2">
          <reference field="4294967294" count="1" selected="0">
            <x v="0"/>
          </reference>
          <reference field="5" count="1" selected="0">
            <x v="4"/>
          </reference>
        </references>
      </pivotArea>
    </chartFormat>
    <chartFormat chart="9" format="15" series="1">
      <pivotArea type="data" outline="0" fieldPosition="0">
        <references count="2">
          <reference field="4294967294" count="1" selected="0">
            <x v="0"/>
          </reference>
          <reference field="5" count="1" selected="0">
            <x v="0"/>
          </reference>
        </references>
      </pivotArea>
    </chartFormat>
    <chartFormat chart="9" format="16" series="1">
      <pivotArea type="data" outline="0" fieldPosition="0">
        <references count="2">
          <reference field="4294967294" count="1" selected="0">
            <x v="0"/>
          </reference>
          <reference field="5" count="1" selected="0">
            <x v="1"/>
          </reference>
        </references>
      </pivotArea>
    </chartFormat>
    <chartFormat chart="9" format="17" series="1">
      <pivotArea type="data" outline="0" fieldPosition="0">
        <references count="2">
          <reference field="4294967294" count="1" selected="0">
            <x v="0"/>
          </reference>
          <reference field="5" count="1" selected="0">
            <x v="2"/>
          </reference>
        </references>
      </pivotArea>
    </chartFormat>
    <chartFormat chart="9" format="18" series="1">
      <pivotArea type="data" outline="0" fieldPosition="0">
        <references count="2">
          <reference field="4294967294" count="1" selected="0">
            <x v="0"/>
          </reference>
          <reference field="5" count="1" selected="0">
            <x v="3"/>
          </reference>
        </references>
      </pivotArea>
    </chartFormat>
    <chartFormat chart="9" format="19"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CFEEEF-2FDB-4457-A61C-C3844D27A443}" name="Revenue_by_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16">
    <pivotField showAll="0"/>
    <pivotField numFmtId="164" showAll="0"/>
    <pivotField showAll="0"/>
    <pivotField showAll="0"/>
    <pivotField showAll="0"/>
    <pivotField axis="axisRow" showAll="0">
      <items count="6">
        <item x="2"/>
        <item x="4"/>
        <item x="3"/>
        <item x="0"/>
        <item x="1"/>
        <item t="default"/>
      </items>
    </pivotField>
    <pivotField showAll="0"/>
    <pivotField showAll="0"/>
    <pivotField showAll="0"/>
    <pivotField dataField="1" showAll="0"/>
    <pivotField showAll="0"/>
    <pivotField showAll="0">
      <items count="4">
        <item x="0"/>
        <item x="1"/>
        <item x="2"/>
        <item t="default"/>
      </items>
    </pivotField>
    <pivotField numFmtId="164" showAll="0"/>
    <pivotField showAll="0"/>
    <pivotField showAll="0"/>
    <pivotField showAll="0"/>
  </pivotFields>
  <rowFields count="1">
    <field x="5"/>
  </rowFields>
  <rowItems count="6">
    <i>
      <x/>
    </i>
    <i>
      <x v="1"/>
    </i>
    <i>
      <x v="2"/>
    </i>
    <i>
      <x v="3"/>
    </i>
    <i>
      <x v="4"/>
    </i>
    <i t="grand">
      <x/>
    </i>
  </rowItems>
  <colItems count="1">
    <i/>
  </colItems>
  <dataFields count="1">
    <dataField name="Sum of Total Amount (INR)" fld="9"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78B261-51CE-4555-B138-F8CABA5A74D7}" name="Avg_Rating_by_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B31" firstHeaderRow="1" firstDataRow="1" firstDataCol="1"/>
  <pivotFields count="16">
    <pivotField showAll="0"/>
    <pivotField numFmtId="164" showAll="0"/>
    <pivotField showAll="0"/>
    <pivotField showAll="0"/>
    <pivotField showAll="0"/>
    <pivotField axis="axisRow" showAll="0">
      <items count="6">
        <item x="2"/>
        <item x="4"/>
        <item x="3"/>
        <item x="0"/>
        <item x="1"/>
        <item t="default"/>
      </items>
    </pivotField>
    <pivotField showAll="0"/>
    <pivotField showAll="0"/>
    <pivotField showAll="0"/>
    <pivotField showAll="0"/>
    <pivotField showAll="0"/>
    <pivotField showAll="0">
      <items count="4">
        <item x="0"/>
        <item x="1"/>
        <item x="2"/>
        <item t="default"/>
      </items>
    </pivotField>
    <pivotField numFmtId="164" showAll="0"/>
    <pivotField showAll="0"/>
    <pivotField dataField="1" showAll="0"/>
    <pivotField showAll="0"/>
  </pivotFields>
  <rowFields count="1">
    <field x="5"/>
  </rowFields>
  <rowItems count="6">
    <i>
      <x/>
    </i>
    <i>
      <x v="1"/>
    </i>
    <i>
      <x v="2"/>
    </i>
    <i>
      <x v="3"/>
    </i>
    <i>
      <x v="4"/>
    </i>
    <i t="grand">
      <x/>
    </i>
  </rowItems>
  <colItems count="1">
    <i/>
  </colItems>
  <dataFields count="1">
    <dataField name="Average of Rating" fld="14" subtotal="average"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7C79E4-2698-4118-BD6A-8BE53FD2A1F3}" name="Orders_by_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B19" firstHeaderRow="1" firstDataRow="1" firstDataCol="1"/>
  <pivotFields count="16">
    <pivotField dataField="1" showAll="0"/>
    <pivotField numFmtId="164"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numFmtId="164" showAll="0"/>
    <pivotField showAll="0"/>
    <pivotField showAll="0"/>
    <pivotField showAll="0"/>
  </pivotFields>
  <rowFields count="1">
    <field x="11"/>
  </rowFields>
  <rowItems count="4">
    <i>
      <x/>
    </i>
    <i>
      <x v="1"/>
    </i>
    <i>
      <x v="2"/>
    </i>
    <i t="grand">
      <x/>
    </i>
  </rowItems>
  <colItems count="1">
    <i/>
  </colItems>
  <dataFields count="1">
    <dataField name="Count of Transaction 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1" count="1" selected="0">
            <x v="0"/>
          </reference>
        </references>
      </pivotArea>
    </chartFormat>
    <chartFormat chart="3" format="7">
      <pivotArea type="data" outline="0" fieldPosition="0">
        <references count="2">
          <reference field="4294967294" count="1" selected="0">
            <x v="0"/>
          </reference>
          <reference field="11" count="1" selected="0">
            <x v="1"/>
          </reference>
        </references>
      </pivotArea>
    </chartFormat>
    <chartFormat chart="3"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8EF8D0D-7D21-46C3-B156-ED2D1F930FE9}" sourceName="Status">
  <pivotTables>
    <pivotTable tabId="2" name="PT6"/>
    <pivotTable tabId="2" name="PT1"/>
    <pivotTable tabId="2" name="PT2"/>
    <pivotTable tabId="2" name="PT3"/>
    <pivotTable tabId="2" name="PT4"/>
    <pivotTable tabId="2" name="PT5"/>
  </pivotTables>
  <data>
    <tabular pivotCacheId="184702754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F19B1A0E-6002-4EF5-A5D1-3500B4B01DE4}" sourceName="Rating">
  <pivotTables>
    <pivotTable tabId="2" name="PT6"/>
    <pivotTable tabId="2" name="PT1"/>
    <pivotTable tabId="2" name="PT2"/>
    <pivotTable tabId="2" name="PT3"/>
    <pivotTable tabId="2" name="PT4"/>
    <pivotTable tabId="2" name="PT5"/>
  </pivotTables>
  <data>
    <tabular pivotCacheId="1847027548">
      <items count="5">
        <i x="2" s="1"/>
        <i x="3"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DB9001B-F47C-4FE2-98DE-F41119E86B60}" cache="Slicer_Status" caption="Status" columnCount="3" style="SlicerStyleLight3" rowHeight="234950"/>
  <slicer name="Rating" xr10:uid="{8940B841-B7C9-42A8-A112-E10F7A37A8F6}" cache="Slicer_Rating" caption="Rating" columnCount="5" style="SlicerStyleLight3" rowHeight="23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E4B12D-B200-4854-A713-F1CD359BE6BA}" name="dataset" displayName="dataset" ref="A1:P2001" totalsRowShown="0" headerRowDxfId="4" headerRowBorderDxfId="3" tableBorderDxfId="2">
  <autoFilter ref="A1:P2001" xr:uid="{9EE4B12D-B200-4854-A713-F1CD359BE6BA}"/>
  <tableColumns count="16">
    <tableColumn id="1" xr3:uid="{5FAA0B6C-3012-446F-A0ED-1C28A3278588}" name="Transaction ID"/>
    <tableColumn id="2" xr3:uid="{3C50206B-5243-48E8-AB26-A5AEF7C4E333}" name="Date" dataDxfId="1"/>
    <tableColumn id="3" xr3:uid="{9EF00E89-0215-41E9-8203-361E74EA4391}" name="Customer Name"/>
    <tableColumn id="4" xr3:uid="{42BE448A-D8E2-461B-8D61-89B4FCD99448}" name="Email"/>
    <tableColumn id="5" xr3:uid="{8FC8A508-C630-4D41-B536-C8F27A99EF43}" name="Country"/>
    <tableColumn id="6" xr3:uid="{CEFE3ACF-9EBF-4009-9723-1333B19A3612}" name="Product Category"/>
    <tableColumn id="7" xr3:uid="{8F9650F4-28A6-482D-9760-DB78020A31BB}" name="Product Name"/>
    <tableColumn id="8" xr3:uid="{8877B8A8-5E1C-48A4-9939-CDCEFADCE0FC}" name="Quantity"/>
    <tableColumn id="9" xr3:uid="{6AB1AD14-F171-44B6-874A-ACA7FB2A2362}" name="Unit Price (INR)"/>
    <tableColumn id="10" xr3:uid="{CA3E6AB4-7C4F-4A56-8847-5145FF804F74}" name="Total Amount (INR)"/>
    <tableColumn id="11" xr3:uid="{003B0712-7B4E-4645-B54C-A3C6771CE4FB}" name="Payment Mode"/>
    <tableColumn id="12" xr3:uid="{2A4B9BBC-F611-47E8-B425-458378274580}" name="Status"/>
    <tableColumn id="13" xr3:uid="{E7BEFFCC-0E70-4F54-8C63-35E565670D73}" name="Delivery Date" dataDxfId="0"/>
    <tableColumn id="14" xr3:uid="{D8E860DC-CB98-4D97-9DF0-79154B673537}" name="Delivery City"/>
    <tableColumn id="15" xr3:uid="{996E30F1-6AFF-4AFA-AE2A-DA0562A5E70A}" name="Rating"/>
    <tableColumn id="16" xr3:uid="{F59F5711-170E-41B3-B7D0-05135267176E}" name="Feedback"/>
  </tableColumns>
  <tableStyleInfo name="TableStyleDark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46A7EC0-4C5B-4E5B-A1D6-081E65061E12}">
  <we:reference id="wa200006068" version="1.0.4.2" store="en-US" storeType="OMEX"/>
  <we:alternateReferences>
    <we:reference id="wa200006068" version="1.0.4.2" store="WA200006068" storeType="OMEX"/>
  </we:alternateReferences>
  <we:properties>
    <we:property name="workbook-id" value="&quot;84a80f32-393c-4955-9303-d384f86aeed6&quot;"/>
    <we:property name="workbook-title" value="&quot;ecommerce_transactions_2000.xls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_xldudf_ROSIE_LLM</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1"/>
  <sheetViews>
    <sheetView workbookViewId="0">
      <selection activeCell="D16" sqref="D16"/>
    </sheetView>
  </sheetViews>
  <sheetFormatPr defaultRowHeight="14.4" x14ac:dyDescent="0.3"/>
  <cols>
    <col min="1" max="1" width="14.88671875" customWidth="1"/>
    <col min="2" max="2" width="10.33203125" bestFit="1" customWidth="1"/>
    <col min="3" max="3" width="22.88671875" bestFit="1" customWidth="1"/>
    <col min="4" max="4" width="37.5546875" bestFit="1" customWidth="1"/>
    <col min="5" max="5" width="10.88671875" bestFit="1" customWidth="1"/>
    <col min="6" max="6" width="17.5546875" customWidth="1"/>
    <col min="7" max="7" width="15" customWidth="1"/>
    <col min="8" max="8" width="10.21875" customWidth="1"/>
    <col min="9" max="9" width="15.77734375" customWidth="1"/>
    <col min="10" max="10" width="19.21875" customWidth="1"/>
    <col min="11" max="11" width="15.88671875" customWidth="1"/>
    <col min="12" max="12" width="9.88671875" bestFit="1" customWidth="1"/>
    <col min="13" max="13" width="14" customWidth="1"/>
    <col min="14" max="14" width="22" bestFit="1" customWidth="1"/>
    <col min="15" max="15" width="8.21875" customWidth="1"/>
    <col min="16" max="16" width="59" bestFit="1"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
      <c r="A2" t="s">
        <v>16</v>
      </c>
      <c r="B2" s="1">
        <v>44932</v>
      </c>
      <c r="C2" t="s">
        <v>2016</v>
      </c>
      <c r="D2" t="s">
        <v>3989</v>
      </c>
      <c r="E2" t="s">
        <v>5988</v>
      </c>
      <c r="F2" t="s">
        <v>5998</v>
      </c>
      <c r="G2" t="s">
        <v>6003</v>
      </c>
      <c r="H2">
        <v>5</v>
      </c>
      <c r="I2">
        <v>12320.1</v>
      </c>
      <c r="J2">
        <v>61600.5</v>
      </c>
      <c r="K2" t="s">
        <v>6028</v>
      </c>
      <c r="L2" t="s">
        <v>6033</v>
      </c>
      <c r="M2" s="1">
        <v>44936</v>
      </c>
      <c r="N2" t="s">
        <v>6036</v>
      </c>
      <c r="O2">
        <v>5</v>
      </c>
      <c r="P2" t="s">
        <v>7885</v>
      </c>
    </row>
    <row r="3" spans="1:16" x14ac:dyDescent="0.3">
      <c r="A3" t="s">
        <v>17</v>
      </c>
      <c r="B3" s="1">
        <v>44955</v>
      </c>
      <c r="C3" t="s">
        <v>2017</v>
      </c>
      <c r="D3" t="s">
        <v>3990</v>
      </c>
      <c r="E3" t="s">
        <v>5989</v>
      </c>
      <c r="F3" t="s">
        <v>5999</v>
      </c>
      <c r="G3" t="s">
        <v>6004</v>
      </c>
      <c r="H3">
        <v>1</v>
      </c>
      <c r="I3">
        <v>4775.3900000000003</v>
      </c>
      <c r="J3">
        <v>4775.3900000000003</v>
      </c>
      <c r="K3" t="s">
        <v>6028</v>
      </c>
      <c r="L3" t="s">
        <v>6033</v>
      </c>
      <c r="M3" s="1">
        <v>44960</v>
      </c>
      <c r="N3" t="s">
        <v>6037</v>
      </c>
      <c r="O3">
        <v>5</v>
      </c>
      <c r="P3" t="s">
        <v>7886</v>
      </c>
    </row>
    <row r="4" spans="1:16" x14ac:dyDescent="0.3">
      <c r="A4" t="s">
        <v>18</v>
      </c>
      <c r="B4" s="1">
        <v>45099</v>
      </c>
      <c r="C4" t="s">
        <v>2018</v>
      </c>
      <c r="D4" t="s">
        <v>3991</v>
      </c>
      <c r="E4" t="s">
        <v>5990</v>
      </c>
      <c r="F4" t="s">
        <v>6000</v>
      </c>
      <c r="G4" t="s">
        <v>6005</v>
      </c>
      <c r="H4">
        <v>7</v>
      </c>
      <c r="I4">
        <v>11099.99</v>
      </c>
      <c r="J4">
        <v>77699.929999999993</v>
      </c>
      <c r="K4" t="s">
        <v>6029</v>
      </c>
      <c r="L4" t="s">
        <v>6033</v>
      </c>
      <c r="M4" s="1">
        <v>45110</v>
      </c>
      <c r="N4" t="s">
        <v>6038</v>
      </c>
      <c r="O4">
        <v>4</v>
      </c>
      <c r="P4" t="s">
        <v>7887</v>
      </c>
    </row>
    <row r="5" spans="1:16" x14ac:dyDescent="0.3">
      <c r="A5" t="s">
        <v>19</v>
      </c>
      <c r="B5" s="1">
        <v>45295</v>
      </c>
      <c r="C5" t="s">
        <v>2019</v>
      </c>
      <c r="D5" t="s">
        <v>3992</v>
      </c>
      <c r="E5" t="s">
        <v>5991</v>
      </c>
      <c r="F5" t="s">
        <v>6001</v>
      </c>
      <c r="G5" t="s">
        <v>6006</v>
      </c>
      <c r="H5">
        <v>3</v>
      </c>
      <c r="I5">
        <v>10844.16</v>
      </c>
      <c r="J5">
        <v>32532.48</v>
      </c>
      <c r="K5" t="s">
        <v>6029</v>
      </c>
      <c r="L5" t="s">
        <v>6033</v>
      </c>
      <c r="M5" s="1">
        <v>45309</v>
      </c>
      <c r="N5" t="s">
        <v>6039</v>
      </c>
      <c r="O5">
        <v>4</v>
      </c>
      <c r="P5" t="s">
        <v>7888</v>
      </c>
    </row>
    <row r="6" spans="1:16" x14ac:dyDescent="0.3">
      <c r="A6" t="s">
        <v>20</v>
      </c>
      <c r="B6" s="1">
        <v>45516</v>
      </c>
      <c r="C6" t="s">
        <v>2020</v>
      </c>
      <c r="D6" t="s">
        <v>3993</v>
      </c>
      <c r="E6" t="s">
        <v>5992</v>
      </c>
      <c r="F6" t="s">
        <v>5998</v>
      </c>
      <c r="G6" t="s">
        <v>6007</v>
      </c>
      <c r="H6">
        <v>6</v>
      </c>
      <c r="I6">
        <v>30225.93</v>
      </c>
      <c r="J6">
        <v>181355.58</v>
      </c>
      <c r="K6" t="s">
        <v>6030</v>
      </c>
      <c r="L6" t="s">
        <v>6034</v>
      </c>
      <c r="M6" s="1">
        <v>45530</v>
      </c>
      <c r="N6" t="s">
        <v>6040</v>
      </c>
      <c r="O6">
        <v>1</v>
      </c>
      <c r="P6" t="s">
        <v>7889</v>
      </c>
    </row>
    <row r="7" spans="1:16" x14ac:dyDescent="0.3">
      <c r="A7" t="s">
        <v>21</v>
      </c>
      <c r="B7" s="1">
        <v>45742</v>
      </c>
      <c r="C7" t="s">
        <v>2021</v>
      </c>
      <c r="D7" t="s">
        <v>3994</v>
      </c>
      <c r="E7" t="s">
        <v>5993</v>
      </c>
      <c r="F7" t="s">
        <v>5999</v>
      </c>
      <c r="G7" t="s">
        <v>6004</v>
      </c>
      <c r="H7">
        <v>9</v>
      </c>
      <c r="I7">
        <v>14729.6</v>
      </c>
      <c r="J7">
        <v>132566.39999999999</v>
      </c>
      <c r="K7" t="s">
        <v>6031</v>
      </c>
      <c r="L7" t="s">
        <v>6034</v>
      </c>
      <c r="M7" s="1">
        <v>45754</v>
      </c>
      <c r="N7" t="s">
        <v>6041</v>
      </c>
      <c r="O7">
        <v>2</v>
      </c>
      <c r="P7" t="s">
        <v>7890</v>
      </c>
    </row>
    <row r="8" spans="1:16" x14ac:dyDescent="0.3">
      <c r="A8" t="s">
        <v>22</v>
      </c>
      <c r="B8" s="1">
        <v>45478</v>
      </c>
      <c r="C8" t="s">
        <v>2022</v>
      </c>
      <c r="D8" t="s">
        <v>3995</v>
      </c>
      <c r="E8" t="s">
        <v>5994</v>
      </c>
      <c r="F8" t="s">
        <v>5998</v>
      </c>
      <c r="G8" t="s">
        <v>6003</v>
      </c>
      <c r="H8">
        <v>4</v>
      </c>
      <c r="I8">
        <v>38676.11</v>
      </c>
      <c r="J8">
        <v>154704.44</v>
      </c>
      <c r="K8" t="s">
        <v>6029</v>
      </c>
      <c r="L8" t="s">
        <v>6035</v>
      </c>
      <c r="M8" s="1">
        <v>45481</v>
      </c>
      <c r="N8" t="s">
        <v>6042</v>
      </c>
      <c r="O8">
        <v>3</v>
      </c>
      <c r="P8" t="s">
        <v>7891</v>
      </c>
    </row>
    <row r="9" spans="1:16" x14ac:dyDescent="0.3">
      <c r="A9" t="s">
        <v>23</v>
      </c>
      <c r="B9" s="1">
        <v>45299</v>
      </c>
      <c r="C9" t="s">
        <v>2023</v>
      </c>
      <c r="D9" t="s">
        <v>3996</v>
      </c>
      <c r="E9" t="s">
        <v>5990</v>
      </c>
      <c r="F9" t="s">
        <v>5999</v>
      </c>
      <c r="G9" t="s">
        <v>6008</v>
      </c>
      <c r="H9">
        <v>3</v>
      </c>
      <c r="I9">
        <v>18572.03</v>
      </c>
      <c r="J9">
        <v>55716.09</v>
      </c>
      <c r="K9" t="s">
        <v>6029</v>
      </c>
      <c r="L9" t="s">
        <v>6034</v>
      </c>
      <c r="M9" s="1">
        <v>45304</v>
      </c>
      <c r="N9" t="s">
        <v>6043</v>
      </c>
      <c r="O9">
        <v>2</v>
      </c>
      <c r="P9" t="s">
        <v>7892</v>
      </c>
    </row>
    <row r="10" spans="1:16" x14ac:dyDescent="0.3">
      <c r="A10" t="s">
        <v>24</v>
      </c>
      <c r="B10" s="1">
        <v>45202</v>
      </c>
      <c r="C10" t="s">
        <v>2024</v>
      </c>
      <c r="D10" t="s">
        <v>3997</v>
      </c>
      <c r="E10" t="s">
        <v>5989</v>
      </c>
      <c r="F10" t="s">
        <v>6002</v>
      </c>
      <c r="G10" t="s">
        <v>6009</v>
      </c>
      <c r="H10">
        <v>3</v>
      </c>
      <c r="I10">
        <v>23166.78</v>
      </c>
      <c r="J10">
        <v>69500.34</v>
      </c>
      <c r="K10" t="s">
        <v>6032</v>
      </c>
      <c r="L10" t="s">
        <v>6034</v>
      </c>
      <c r="M10" s="1">
        <v>45208</v>
      </c>
      <c r="N10" t="s">
        <v>6044</v>
      </c>
      <c r="O10">
        <v>3</v>
      </c>
      <c r="P10" t="s">
        <v>7893</v>
      </c>
    </row>
    <row r="11" spans="1:16" x14ac:dyDescent="0.3">
      <c r="A11" t="s">
        <v>25</v>
      </c>
      <c r="B11" s="1">
        <v>45661</v>
      </c>
      <c r="C11" t="s">
        <v>2025</v>
      </c>
      <c r="D11" t="s">
        <v>3998</v>
      </c>
      <c r="E11" t="s">
        <v>5990</v>
      </c>
      <c r="F11" t="s">
        <v>5998</v>
      </c>
      <c r="G11" t="s">
        <v>6010</v>
      </c>
      <c r="H11">
        <v>1</v>
      </c>
      <c r="I11">
        <v>40271.79</v>
      </c>
      <c r="J11">
        <v>40271.79</v>
      </c>
      <c r="K11" t="s">
        <v>6029</v>
      </c>
      <c r="L11" t="s">
        <v>6033</v>
      </c>
      <c r="M11" s="1">
        <v>45669</v>
      </c>
      <c r="N11" t="s">
        <v>6045</v>
      </c>
      <c r="O11">
        <v>5</v>
      </c>
      <c r="P11" t="s">
        <v>7894</v>
      </c>
    </row>
    <row r="12" spans="1:16" x14ac:dyDescent="0.3">
      <c r="A12" t="s">
        <v>26</v>
      </c>
      <c r="B12" s="1">
        <v>45703</v>
      </c>
      <c r="C12" t="s">
        <v>2026</v>
      </c>
      <c r="D12" t="s">
        <v>3999</v>
      </c>
      <c r="E12" t="s">
        <v>5995</v>
      </c>
      <c r="F12" t="s">
        <v>6001</v>
      </c>
      <c r="G12" t="s">
        <v>6011</v>
      </c>
      <c r="H12">
        <v>8</v>
      </c>
      <c r="I12">
        <v>19842.03</v>
      </c>
      <c r="J12">
        <v>158736.24</v>
      </c>
      <c r="K12" t="s">
        <v>6032</v>
      </c>
      <c r="L12" t="s">
        <v>6035</v>
      </c>
      <c r="M12" s="1">
        <v>45715</v>
      </c>
      <c r="N12" t="s">
        <v>6046</v>
      </c>
      <c r="O12">
        <v>2</v>
      </c>
      <c r="P12" t="s">
        <v>7895</v>
      </c>
    </row>
    <row r="13" spans="1:16" x14ac:dyDescent="0.3">
      <c r="A13" t="s">
        <v>27</v>
      </c>
      <c r="B13" s="1">
        <v>45379</v>
      </c>
      <c r="C13" t="s">
        <v>2027</v>
      </c>
      <c r="D13" t="s">
        <v>4000</v>
      </c>
      <c r="E13" t="s">
        <v>5996</v>
      </c>
      <c r="F13" t="s">
        <v>6000</v>
      </c>
      <c r="G13" t="s">
        <v>6005</v>
      </c>
      <c r="H13">
        <v>9</v>
      </c>
      <c r="I13">
        <v>13210.81</v>
      </c>
      <c r="J13">
        <v>118897.29</v>
      </c>
      <c r="K13" t="s">
        <v>6028</v>
      </c>
      <c r="L13" t="s">
        <v>6035</v>
      </c>
      <c r="M13" s="1">
        <v>45390</v>
      </c>
      <c r="N13" t="s">
        <v>6047</v>
      </c>
      <c r="O13">
        <v>3</v>
      </c>
      <c r="P13" t="s">
        <v>7896</v>
      </c>
    </row>
    <row r="14" spans="1:16" x14ac:dyDescent="0.3">
      <c r="A14" t="s">
        <v>28</v>
      </c>
      <c r="B14" s="1">
        <v>45070</v>
      </c>
      <c r="C14" t="s">
        <v>2028</v>
      </c>
      <c r="D14" t="s">
        <v>4001</v>
      </c>
      <c r="E14" t="s">
        <v>5992</v>
      </c>
      <c r="F14" t="s">
        <v>6000</v>
      </c>
      <c r="G14" t="s">
        <v>6012</v>
      </c>
      <c r="H14">
        <v>9</v>
      </c>
      <c r="I14">
        <v>24726.44</v>
      </c>
      <c r="J14">
        <v>222537.96</v>
      </c>
      <c r="K14" t="s">
        <v>6029</v>
      </c>
      <c r="L14" t="s">
        <v>6033</v>
      </c>
      <c r="M14" s="1">
        <v>45084</v>
      </c>
      <c r="N14" t="s">
        <v>6048</v>
      </c>
      <c r="O14">
        <v>2</v>
      </c>
      <c r="P14" t="s">
        <v>7897</v>
      </c>
    </row>
    <row r="15" spans="1:16" x14ac:dyDescent="0.3">
      <c r="A15" t="s">
        <v>29</v>
      </c>
      <c r="B15" s="1">
        <v>45410</v>
      </c>
      <c r="C15" t="s">
        <v>2029</v>
      </c>
      <c r="D15" t="s">
        <v>4002</v>
      </c>
      <c r="E15" t="s">
        <v>5995</v>
      </c>
      <c r="F15" t="s">
        <v>5999</v>
      </c>
      <c r="G15" t="s">
        <v>6013</v>
      </c>
      <c r="H15">
        <v>2</v>
      </c>
      <c r="I15">
        <v>19299.89</v>
      </c>
      <c r="J15">
        <v>38599.78</v>
      </c>
      <c r="K15" t="s">
        <v>6028</v>
      </c>
      <c r="L15" t="s">
        <v>6035</v>
      </c>
      <c r="M15" s="1">
        <v>45421</v>
      </c>
      <c r="N15" t="s">
        <v>6049</v>
      </c>
      <c r="O15">
        <v>5</v>
      </c>
      <c r="P15" t="s">
        <v>7898</v>
      </c>
    </row>
    <row r="16" spans="1:16" x14ac:dyDescent="0.3">
      <c r="A16" t="s">
        <v>30</v>
      </c>
      <c r="B16" s="1">
        <v>45589</v>
      </c>
      <c r="C16" t="s">
        <v>2030</v>
      </c>
      <c r="D16" t="s">
        <v>4003</v>
      </c>
      <c r="E16" t="s">
        <v>5991</v>
      </c>
      <c r="F16" t="s">
        <v>5998</v>
      </c>
      <c r="G16" t="s">
        <v>6003</v>
      </c>
      <c r="H16">
        <v>9</v>
      </c>
      <c r="I16">
        <v>37568.800000000003</v>
      </c>
      <c r="J16">
        <v>338119.2</v>
      </c>
      <c r="K16" t="s">
        <v>6029</v>
      </c>
      <c r="L16" t="s">
        <v>6035</v>
      </c>
      <c r="M16" s="1">
        <v>45603</v>
      </c>
      <c r="N16" t="s">
        <v>6050</v>
      </c>
      <c r="O16">
        <v>4</v>
      </c>
      <c r="P16" t="s">
        <v>7899</v>
      </c>
    </row>
    <row r="17" spans="1:16" x14ac:dyDescent="0.3">
      <c r="A17" t="s">
        <v>31</v>
      </c>
      <c r="B17" s="1">
        <v>44903</v>
      </c>
      <c r="C17" t="s">
        <v>2031</v>
      </c>
      <c r="D17" t="s">
        <v>4004</v>
      </c>
      <c r="E17" t="s">
        <v>5990</v>
      </c>
      <c r="F17" t="s">
        <v>6000</v>
      </c>
      <c r="G17" t="s">
        <v>6014</v>
      </c>
      <c r="H17">
        <v>1</v>
      </c>
      <c r="I17">
        <v>47695.41</v>
      </c>
      <c r="J17">
        <v>47695.41</v>
      </c>
      <c r="K17" t="s">
        <v>6028</v>
      </c>
      <c r="L17" t="s">
        <v>6033</v>
      </c>
      <c r="M17" s="1">
        <v>44916</v>
      </c>
      <c r="N17" t="s">
        <v>6051</v>
      </c>
      <c r="O17">
        <v>5</v>
      </c>
      <c r="P17" t="s">
        <v>7900</v>
      </c>
    </row>
    <row r="18" spans="1:16" x14ac:dyDescent="0.3">
      <c r="A18" t="s">
        <v>32</v>
      </c>
      <c r="B18" s="1">
        <v>45530</v>
      </c>
      <c r="C18" t="s">
        <v>2032</v>
      </c>
      <c r="D18" t="s">
        <v>4005</v>
      </c>
      <c r="E18" t="s">
        <v>5991</v>
      </c>
      <c r="F18" t="s">
        <v>5998</v>
      </c>
      <c r="G18" t="s">
        <v>6007</v>
      </c>
      <c r="H18">
        <v>9</v>
      </c>
      <c r="I18">
        <v>30487.61</v>
      </c>
      <c r="J18">
        <v>274388.49</v>
      </c>
      <c r="K18" t="s">
        <v>6032</v>
      </c>
      <c r="L18" t="s">
        <v>6034</v>
      </c>
      <c r="M18" s="1">
        <v>45534</v>
      </c>
      <c r="N18" t="s">
        <v>6052</v>
      </c>
      <c r="O18">
        <v>5</v>
      </c>
      <c r="P18" t="s">
        <v>7901</v>
      </c>
    </row>
    <row r="19" spans="1:16" x14ac:dyDescent="0.3">
      <c r="A19" t="s">
        <v>33</v>
      </c>
      <c r="B19" s="1">
        <v>44904</v>
      </c>
      <c r="C19" t="s">
        <v>2033</v>
      </c>
      <c r="D19" t="s">
        <v>4006</v>
      </c>
      <c r="E19" t="s">
        <v>5991</v>
      </c>
      <c r="F19" t="s">
        <v>5998</v>
      </c>
      <c r="G19" t="s">
        <v>6015</v>
      </c>
      <c r="H19">
        <v>6</v>
      </c>
      <c r="I19">
        <v>24481.42</v>
      </c>
      <c r="J19">
        <v>146888.51999999999</v>
      </c>
      <c r="K19" t="s">
        <v>6031</v>
      </c>
      <c r="L19" t="s">
        <v>6033</v>
      </c>
      <c r="M19" s="1">
        <v>44907</v>
      </c>
      <c r="N19" t="s">
        <v>6053</v>
      </c>
      <c r="O19">
        <v>1</v>
      </c>
      <c r="P19" t="s">
        <v>7902</v>
      </c>
    </row>
    <row r="20" spans="1:16" x14ac:dyDescent="0.3">
      <c r="A20" t="s">
        <v>34</v>
      </c>
      <c r="B20" s="1">
        <v>45794</v>
      </c>
      <c r="C20" t="s">
        <v>2034</v>
      </c>
      <c r="D20" t="s">
        <v>4007</v>
      </c>
      <c r="E20" t="s">
        <v>5988</v>
      </c>
      <c r="F20" t="s">
        <v>6000</v>
      </c>
      <c r="G20" t="s">
        <v>6005</v>
      </c>
      <c r="H20">
        <v>2</v>
      </c>
      <c r="I20">
        <v>4374.1099999999997</v>
      </c>
      <c r="J20">
        <v>8748.2199999999993</v>
      </c>
      <c r="K20" t="s">
        <v>6028</v>
      </c>
      <c r="L20" t="s">
        <v>6033</v>
      </c>
      <c r="M20" s="1">
        <v>45803</v>
      </c>
      <c r="N20" t="s">
        <v>6054</v>
      </c>
      <c r="O20">
        <v>2</v>
      </c>
      <c r="P20" t="s">
        <v>7903</v>
      </c>
    </row>
    <row r="21" spans="1:16" x14ac:dyDescent="0.3">
      <c r="A21" t="s">
        <v>35</v>
      </c>
      <c r="B21" s="1">
        <v>45305</v>
      </c>
      <c r="C21" t="s">
        <v>2035</v>
      </c>
      <c r="D21" t="s">
        <v>4008</v>
      </c>
      <c r="E21" t="s">
        <v>5993</v>
      </c>
      <c r="F21" t="s">
        <v>5999</v>
      </c>
      <c r="G21" t="s">
        <v>6013</v>
      </c>
      <c r="H21">
        <v>3</v>
      </c>
      <c r="I21">
        <v>13326.33</v>
      </c>
      <c r="J21">
        <v>39978.99</v>
      </c>
      <c r="K21" t="s">
        <v>6030</v>
      </c>
      <c r="L21" t="s">
        <v>6033</v>
      </c>
      <c r="M21" s="1">
        <v>45320</v>
      </c>
      <c r="N21" t="s">
        <v>6055</v>
      </c>
      <c r="O21">
        <v>5</v>
      </c>
      <c r="P21" t="s">
        <v>7904</v>
      </c>
    </row>
    <row r="22" spans="1:16" x14ac:dyDescent="0.3">
      <c r="A22" t="s">
        <v>36</v>
      </c>
      <c r="B22" s="1">
        <v>44839</v>
      </c>
      <c r="C22" t="s">
        <v>2036</v>
      </c>
      <c r="D22" t="s">
        <v>4009</v>
      </c>
      <c r="E22" t="s">
        <v>5991</v>
      </c>
      <c r="F22" t="s">
        <v>6000</v>
      </c>
      <c r="G22" t="s">
        <v>6016</v>
      </c>
      <c r="H22">
        <v>7</v>
      </c>
      <c r="I22">
        <v>49757.95</v>
      </c>
      <c r="J22">
        <v>348305.65</v>
      </c>
      <c r="K22" t="s">
        <v>6030</v>
      </c>
      <c r="L22" t="s">
        <v>6034</v>
      </c>
      <c r="M22" s="1">
        <v>44851</v>
      </c>
      <c r="N22" t="s">
        <v>6056</v>
      </c>
      <c r="O22">
        <v>4</v>
      </c>
      <c r="P22" t="s">
        <v>7905</v>
      </c>
    </row>
    <row r="23" spans="1:16" x14ac:dyDescent="0.3">
      <c r="A23" t="s">
        <v>37</v>
      </c>
      <c r="B23" s="1">
        <v>44921</v>
      </c>
      <c r="C23" t="s">
        <v>2037</v>
      </c>
      <c r="D23" t="s">
        <v>4010</v>
      </c>
      <c r="E23" t="s">
        <v>5993</v>
      </c>
      <c r="F23" t="s">
        <v>5998</v>
      </c>
      <c r="G23" t="s">
        <v>6010</v>
      </c>
      <c r="H23">
        <v>4</v>
      </c>
      <c r="I23">
        <v>3294.89</v>
      </c>
      <c r="J23">
        <v>13179.56</v>
      </c>
      <c r="K23" t="s">
        <v>6028</v>
      </c>
      <c r="L23" t="s">
        <v>6033</v>
      </c>
      <c r="M23" s="1">
        <v>44923</v>
      </c>
      <c r="N23" t="s">
        <v>6057</v>
      </c>
      <c r="O23">
        <v>5</v>
      </c>
      <c r="P23" t="s">
        <v>7906</v>
      </c>
    </row>
    <row r="24" spans="1:16" x14ac:dyDescent="0.3">
      <c r="A24" t="s">
        <v>38</v>
      </c>
      <c r="B24" s="1">
        <v>44951</v>
      </c>
      <c r="C24" t="s">
        <v>2038</v>
      </c>
      <c r="D24" t="s">
        <v>4011</v>
      </c>
      <c r="E24" t="s">
        <v>5994</v>
      </c>
      <c r="F24" t="s">
        <v>6000</v>
      </c>
      <c r="G24" t="s">
        <v>6017</v>
      </c>
      <c r="H24">
        <v>2</v>
      </c>
      <c r="I24">
        <v>35421.26</v>
      </c>
      <c r="J24">
        <v>70842.52</v>
      </c>
      <c r="K24" t="s">
        <v>6029</v>
      </c>
      <c r="L24" t="s">
        <v>6033</v>
      </c>
      <c r="M24" s="1">
        <v>44953</v>
      </c>
      <c r="N24" t="s">
        <v>6058</v>
      </c>
      <c r="O24">
        <v>3</v>
      </c>
      <c r="P24" t="s">
        <v>7907</v>
      </c>
    </row>
    <row r="25" spans="1:16" x14ac:dyDescent="0.3">
      <c r="A25" t="s">
        <v>39</v>
      </c>
      <c r="B25" s="1">
        <v>45214</v>
      </c>
      <c r="C25" t="s">
        <v>2039</v>
      </c>
      <c r="D25" t="s">
        <v>4012</v>
      </c>
      <c r="E25" t="s">
        <v>5994</v>
      </c>
      <c r="F25" t="s">
        <v>5998</v>
      </c>
      <c r="G25" t="s">
        <v>6015</v>
      </c>
      <c r="H25">
        <v>4</v>
      </c>
      <c r="I25">
        <v>13996.02</v>
      </c>
      <c r="J25">
        <v>55984.08</v>
      </c>
      <c r="K25" t="s">
        <v>6028</v>
      </c>
      <c r="L25" t="s">
        <v>6033</v>
      </c>
      <c r="M25" s="1">
        <v>45223</v>
      </c>
      <c r="N25" t="s">
        <v>6059</v>
      </c>
      <c r="O25">
        <v>5</v>
      </c>
      <c r="P25" t="s">
        <v>7908</v>
      </c>
    </row>
    <row r="26" spans="1:16" x14ac:dyDescent="0.3">
      <c r="A26" t="s">
        <v>40</v>
      </c>
      <c r="B26" s="1">
        <v>45427</v>
      </c>
      <c r="C26" t="s">
        <v>2040</v>
      </c>
      <c r="D26" t="s">
        <v>4013</v>
      </c>
      <c r="E26" t="s">
        <v>5996</v>
      </c>
      <c r="F26" t="s">
        <v>6002</v>
      </c>
      <c r="G26" t="s">
        <v>6018</v>
      </c>
      <c r="H26">
        <v>4</v>
      </c>
      <c r="I26">
        <v>39252.51</v>
      </c>
      <c r="J26">
        <v>157010.04</v>
      </c>
      <c r="K26" t="s">
        <v>6032</v>
      </c>
      <c r="L26" t="s">
        <v>6033</v>
      </c>
      <c r="M26" s="1">
        <v>45441</v>
      </c>
      <c r="N26" t="s">
        <v>6060</v>
      </c>
      <c r="O26">
        <v>1</v>
      </c>
      <c r="P26" t="s">
        <v>7909</v>
      </c>
    </row>
    <row r="27" spans="1:16" x14ac:dyDescent="0.3">
      <c r="A27" t="s">
        <v>41</v>
      </c>
      <c r="B27" s="1">
        <v>45125</v>
      </c>
      <c r="C27" t="s">
        <v>2041</v>
      </c>
      <c r="D27" t="s">
        <v>4014</v>
      </c>
      <c r="E27" t="s">
        <v>5992</v>
      </c>
      <c r="F27" t="s">
        <v>5999</v>
      </c>
      <c r="G27" t="s">
        <v>6008</v>
      </c>
      <c r="H27">
        <v>7</v>
      </c>
      <c r="I27">
        <v>20614</v>
      </c>
      <c r="J27">
        <v>144298</v>
      </c>
      <c r="K27" t="s">
        <v>6029</v>
      </c>
      <c r="L27" t="s">
        <v>6033</v>
      </c>
      <c r="M27" s="1">
        <v>45140</v>
      </c>
      <c r="N27" t="s">
        <v>6061</v>
      </c>
      <c r="O27">
        <v>4</v>
      </c>
      <c r="P27" t="s">
        <v>7910</v>
      </c>
    </row>
    <row r="28" spans="1:16" x14ac:dyDescent="0.3">
      <c r="A28" t="s">
        <v>42</v>
      </c>
      <c r="B28" s="1">
        <v>45362</v>
      </c>
      <c r="C28" t="s">
        <v>2042</v>
      </c>
      <c r="D28" t="s">
        <v>4015</v>
      </c>
      <c r="E28" t="s">
        <v>5995</v>
      </c>
      <c r="F28" t="s">
        <v>6001</v>
      </c>
      <c r="G28" t="s">
        <v>6019</v>
      </c>
      <c r="H28">
        <v>4</v>
      </c>
      <c r="I28">
        <v>9660.34</v>
      </c>
      <c r="J28">
        <v>38641.360000000001</v>
      </c>
      <c r="K28" t="s">
        <v>6032</v>
      </c>
      <c r="L28" t="s">
        <v>6035</v>
      </c>
      <c r="M28" s="1">
        <v>45372</v>
      </c>
      <c r="N28" t="s">
        <v>6062</v>
      </c>
      <c r="O28">
        <v>2</v>
      </c>
      <c r="P28" t="s">
        <v>7911</v>
      </c>
    </row>
    <row r="29" spans="1:16" x14ac:dyDescent="0.3">
      <c r="A29" t="s">
        <v>43</v>
      </c>
      <c r="B29" s="1">
        <v>45068</v>
      </c>
      <c r="C29" t="s">
        <v>2043</v>
      </c>
      <c r="D29" t="s">
        <v>4016</v>
      </c>
      <c r="E29" t="s">
        <v>5995</v>
      </c>
      <c r="F29" t="s">
        <v>6001</v>
      </c>
      <c r="G29" t="s">
        <v>6020</v>
      </c>
      <c r="H29">
        <v>4</v>
      </c>
      <c r="I29">
        <v>43736.85</v>
      </c>
      <c r="J29">
        <v>174947.4</v>
      </c>
      <c r="K29" t="s">
        <v>6028</v>
      </c>
      <c r="L29" t="s">
        <v>6033</v>
      </c>
      <c r="M29" s="1">
        <v>45071</v>
      </c>
      <c r="N29" t="s">
        <v>6063</v>
      </c>
      <c r="O29">
        <v>1</v>
      </c>
      <c r="P29" t="s">
        <v>7912</v>
      </c>
    </row>
    <row r="30" spans="1:16" x14ac:dyDescent="0.3">
      <c r="A30" t="s">
        <v>44</v>
      </c>
      <c r="B30" s="1">
        <v>44926</v>
      </c>
      <c r="C30" t="s">
        <v>2044</v>
      </c>
      <c r="D30" t="s">
        <v>4017</v>
      </c>
      <c r="E30" t="s">
        <v>5994</v>
      </c>
      <c r="F30" t="s">
        <v>6002</v>
      </c>
      <c r="G30" t="s">
        <v>6021</v>
      </c>
      <c r="H30">
        <v>2</v>
      </c>
      <c r="I30">
        <v>46325.71</v>
      </c>
      <c r="J30">
        <v>92651.42</v>
      </c>
      <c r="K30" t="s">
        <v>6032</v>
      </c>
      <c r="L30" t="s">
        <v>6035</v>
      </c>
      <c r="M30" s="1">
        <v>44941</v>
      </c>
      <c r="N30" t="s">
        <v>6064</v>
      </c>
      <c r="O30">
        <v>4</v>
      </c>
      <c r="P30" t="s">
        <v>7913</v>
      </c>
    </row>
    <row r="31" spans="1:16" x14ac:dyDescent="0.3">
      <c r="A31" t="s">
        <v>45</v>
      </c>
      <c r="B31" s="1">
        <v>45809</v>
      </c>
      <c r="C31" t="s">
        <v>2045</v>
      </c>
      <c r="D31" t="s">
        <v>4018</v>
      </c>
      <c r="E31" t="s">
        <v>5996</v>
      </c>
      <c r="F31" t="s">
        <v>5999</v>
      </c>
      <c r="G31" t="s">
        <v>6022</v>
      </c>
      <c r="H31">
        <v>7</v>
      </c>
      <c r="I31">
        <v>45131.9</v>
      </c>
      <c r="J31">
        <v>315923.3</v>
      </c>
      <c r="K31" t="s">
        <v>6029</v>
      </c>
      <c r="L31" t="s">
        <v>6035</v>
      </c>
      <c r="M31" s="1">
        <v>45813</v>
      </c>
      <c r="N31" t="s">
        <v>6065</v>
      </c>
      <c r="O31">
        <v>3</v>
      </c>
      <c r="P31" t="s">
        <v>7914</v>
      </c>
    </row>
    <row r="32" spans="1:16" x14ac:dyDescent="0.3">
      <c r="A32" t="s">
        <v>46</v>
      </c>
      <c r="B32" s="1">
        <v>45203</v>
      </c>
      <c r="C32" t="s">
        <v>2046</v>
      </c>
      <c r="D32" t="s">
        <v>4019</v>
      </c>
      <c r="E32" t="s">
        <v>5989</v>
      </c>
      <c r="F32" t="s">
        <v>5999</v>
      </c>
      <c r="G32" t="s">
        <v>6008</v>
      </c>
      <c r="H32">
        <v>7</v>
      </c>
      <c r="I32">
        <v>34859.919999999998</v>
      </c>
      <c r="J32">
        <v>244019.44</v>
      </c>
      <c r="K32" t="s">
        <v>6030</v>
      </c>
      <c r="L32" t="s">
        <v>6033</v>
      </c>
      <c r="M32" s="1">
        <v>45216</v>
      </c>
      <c r="N32" t="s">
        <v>6066</v>
      </c>
      <c r="O32">
        <v>2</v>
      </c>
      <c r="P32" t="s">
        <v>7915</v>
      </c>
    </row>
    <row r="33" spans="1:16" x14ac:dyDescent="0.3">
      <c r="A33" t="s">
        <v>47</v>
      </c>
      <c r="B33" s="1">
        <v>45134</v>
      </c>
      <c r="C33" t="s">
        <v>2047</v>
      </c>
      <c r="D33" t="s">
        <v>4020</v>
      </c>
      <c r="E33" t="s">
        <v>5992</v>
      </c>
      <c r="F33" t="s">
        <v>6001</v>
      </c>
      <c r="G33" t="s">
        <v>6011</v>
      </c>
      <c r="H33">
        <v>1</v>
      </c>
      <c r="I33">
        <v>29001.1</v>
      </c>
      <c r="J33">
        <v>29001.1</v>
      </c>
      <c r="K33" t="s">
        <v>6031</v>
      </c>
      <c r="L33" t="s">
        <v>6033</v>
      </c>
      <c r="M33" s="1">
        <v>45144</v>
      </c>
      <c r="N33" t="s">
        <v>6067</v>
      </c>
      <c r="O33">
        <v>1</v>
      </c>
      <c r="P33" t="s">
        <v>7916</v>
      </c>
    </row>
    <row r="34" spans="1:16" x14ac:dyDescent="0.3">
      <c r="A34" t="s">
        <v>48</v>
      </c>
      <c r="B34" s="1">
        <v>44816</v>
      </c>
      <c r="C34" t="s">
        <v>2048</v>
      </c>
      <c r="D34" t="s">
        <v>4021</v>
      </c>
      <c r="E34" t="s">
        <v>5997</v>
      </c>
      <c r="F34" t="s">
        <v>6002</v>
      </c>
      <c r="G34" t="s">
        <v>6018</v>
      </c>
      <c r="H34">
        <v>9</v>
      </c>
      <c r="I34">
        <v>45977.42</v>
      </c>
      <c r="J34">
        <v>413796.78</v>
      </c>
      <c r="K34" t="s">
        <v>6029</v>
      </c>
      <c r="L34" t="s">
        <v>6034</v>
      </c>
      <c r="M34" s="1">
        <v>44826</v>
      </c>
      <c r="N34" t="s">
        <v>6068</v>
      </c>
      <c r="O34">
        <v>1</v>
      </c>
      <c r="P34" t="s">
        <v>7917</v>
      </c>
    </row>
    <row r="35" spans="1:16" x14ac:dyDescent="0.3">
      <c r="A35" t="s">
        <v>49</v>
      </c>
      <c r="B35" s="1">
        <v>45202</v>
      </c>
      <c r="C35" t="s">
        <v>2049</v>
      </c>
      <c r="D35" t="s">
        <v>4022</v>
      </c>
      <c r="E35" t="s">
        <v>5994</v>
      </c>
      <c r="F35" t="s">
        <v>6000</v>
      </c>
      <c r="G35" t="s">
        <v>6017</v>
      </c>
      <c r="H35">
        <v>10</v>
      </c>
      <c r="I35">
        <v>3491.25</v>
      </c>
      <c r="J35">
        <v>34912.5</v>
      </c>
      <c r="K35" t="s">
        <v>6030</v>
      </c>
      <c r="L35" t="s">
        <v>6033</v>
      </c>
      <c r="M35" s="1">
        <v>45217</v>
      </c>
      <c r="N35" t="s">
        <v>6037</v>
      </c>
      <c r="O35">
        <v>5</v>
      </c>
      <c r="P35" t="s">
        <v>7918</v>
      </c>
    </row>
    <row r="36" spans="1:16" x14ac:dyDescent="0.3">
      <c r="A36" t="s">
        <v>50</v>
      </c>
      <c r="B36" s="1">
        <v>44849</v>
      </c>
      <c r="C36" t="s">
        <v>2050</v>
      </c>
      <c r="D36" t="s">
        <v>4023</v>
      </c>
      <c r="E36" t="s">
        <v>5996</v>
      </c>
      <c r="F36" t="s">
        <v>6000</v>
      </c>
      <c r="G36" t="s">
        <v>6005</v>
      </c>
      <c r="H36">
        <v>10</v>
      </c>
      <c r="I36">
        <v>2083.11</v>
      </c>
      <c r="J36">
        <v>20831.099999999999</v>
      </c>
      <c r="K36" t="s">
        <v>6028</v>
      </c>
      <c r="L36" t="s">
        <v>6034</v>
      </c>
      <c r="M36" s="1">
        <v>44852</v>
      </c>
      <c r="N36" t="s">
        <v>6069</v>
      </c>
      <c r="O36">
        <v>5</v>
      </c>
      <c r="P36" t="s">
        <v>7919</v>
      </c>
    </row>
    <row r="37" spans="1:16" x14ac:dyDescent="0.3">
      <c r="A37" t="s">
        <v>51</v>
      </c>
      <c r="B37" s="1">
        <v>44804</v>
      </c>
      <c r="C37" t="s">
        <v>2051</v>
      </c>
      <c r="D37" t="s">
        <v>4024</v>
      </c>
      <c r="E37" t="s">
        <v>5994</v>
      </c>
      <c r="F37" t="s">
        <v>6001</v>
      </c>
      <c r="G37" t="s">
        <v>6006</v>
      </c>
      <c r="H37">
        <v>4</v>
      </c>
      <c r="I37">
        <v>33519.33</v>
      </c>
      <c r="J37">
        <v>134077.32</v>
      </c>
      <c r="K37" t="s">
        <v>6031</v>
      </c>
      <c r="L37" t="s">
        <v>6035</v>
      </c>
      <c r="M37" s="1">
        <v>44811</v>
      </c>
      <c r="N37" t="s">
        <v>6070</v>
      </c>
      <c r="O37">
        <v>2</v>
      </c>
      <c r="P37" t="s">
        <v>7920</v>
      </c>
    </row>
    <row r="38" spans="1:16" x14ac:dyDescent="0.3">
      <c r="A38" t="s">
        <v>52</v>
      </c>
      <c r="B38" s="1">
        <v>44974</v>
      </c>
      <c r="C38" t="s">
        <v>2052</v>
      </c>
      <c r="D38" t="s">
        <v>4025</v>
      </c>
      <c r="E38" t="s">
        <v>5992</v>
      </c>
      <c r="F38" t="s">
        <v>6001</v>
      </c>
      <c r="G38" t="s">
        <v>6020</v>
      </c>
      <c r="H38">
        <v>6</v>
      </c>
      <c r="I38">
        <v>46458.01</v>
      </c>
      <c r="J38">
        <v>278748.06</v>
      </c>
      <c r="K38" t="s">
        <v>6030</v>
      </c>
      <c r="L38" t="s">
        <v>6034</v>
      </c>
      <c r="M38" s="1">
        <v>44977</v>
      </c>
      <c r="N38" t="s">
        <v>6071</v>
      </c>
      <c r="O38">
        <v>5</v>
      </c>
      <c r="P38" t="s">
        <v>7921</v>
      </c>
    </row>
    <row r="39" spans="1:16" x14ac:dyDescent="0.3">
      <c r="A39" t="s">
        <v>53</v>
      </c>
      <c r="B39" s="1">
        <v>45804</v>
      </c>
      <c r="C39" t="s">
        <v>2053</v>
      </c>
      <c r="D39" t="s">
        <v>4026</v>
      </c>
      <c r="E39" t="s">
        <v>5997</v>
      </c>
      <c r="F39" t="s">
        <v>5998</v>
      </c>
      <c r="G39" t="s">
        <v>6003</v>
      </c>
      <c r="H39">
        <v>9</v>
      </c>
      <c r="I39">
        <v>10736.4</v>
      </c>
      <c r="J39">
        <v>96627.6</v>
      </c>
      <c r="K39" t="s">
        <v>6031</v>
      </c>
      <c r="L39" t="s">
        <v>6033</v>
      </c>
      <c r="M39" s="1">
        <v>45810</v>
      </c>
      <c r="N39" t="s">
        <v>6072</v>
      </c>
      <c r="O39">
        <v>2</v>
      </c>
      <c r="P39" t="s">
        <v>7922</v>
      </c>
    </row>
    <row r="40" spans="1:16" x14ac:dyDescent="0.3">
      <c r="A40" t="s">
        <v>54</v>
      </c>
      <c r="B40" s="1">
        <v>45115</v>
      </c>
      <c r="C40" t="s">
        <v>2054</v>
      </c>
      <c r="D40" t="s">
        <v>4027</v>
      </c>
      <c r="E40" t="s">
        <v>5990</v>
      </c>
      <c r="F40" t="s">
        <v>6001</v>
      </c>
      <c r="G40" t="s">
        <v>6006</v>
      </c>
      <c r="H40">
        <v>3</v>
      </c>
      <c r="I40">
        <v>21965.41</v>
      </c>
      <c r="J40">
        <v>65896.23</v>
      </c>
      <c r="K40" t="s">
        <v>6028</v>
      </c>
      <c r="L40" t="s">
        <v>6034</v>
      </c>
      <c r="M40" s="1">
        <v>45125</v>
      </c>
      <c r="N40" t="s">
        <v>6073</v>
      </c>
      <c r="O40">
        <v>5</v>
      </c>
      <c r="P40" t="s">
        <v>7923</v>
      </c>
    </row>
    <row r="41" spans="1:16" x14ac:dyDescent="0.3">
      <c r="A41" t="s">
        <v>55</v>
      </c>
      <c r="B41" s="1">
        <v>45505</v>
      </c>
      <c r="C41" t="s">
        <v>2055</v>
      </c>
      <c r="D41" t="s">
        <v>4028</v>
      </c>
      <c r="E41" t="s">
        <v>5997</v>
      </c>
      <c r="F41" t="s">
        <v>5998</v>
      </c>
      <c r="G41" t="s">
        <v>6015</v>
      </c>
      <c r="H41">
        <v>5</v>
      </c>
      <c r="I41">
        <v>46594.63</v>
      </c>
      <c r="J41">
        <v>232973.15</v>
      </c>
      <c r="K41" t="s">
        <v>6031</v>
      </c>
      <c r="L41" t="s">
        <v>6033</v>
      </c>
      <c r="M41" s="1">
        <v>45508</v>
      </c>
      <c r="N41" t="s">
        <v>6074</v>
      </c>
      <c r="O41">
        <v>1</v>
      </c>
      <c r="P41" t="s">
        <v>7924</v>
      </c>
    </row>
    <row r="42" spans="1:16" x14ac:dyDescent="0.3">
      <c r="A42" t="s">
        <v>56</v>
      </c>
      <c r="B42" s="1">
        <v>45412</v>
      </c>
      <c r="C42" t="s">
        <v>2056</v>
      </c>
      <c r="D42" t="s">
        <v>4029</v>
      </c>
      <c r="E42" t="s">
        <v>5991</v>
      </c>
      <c r="F42" t="s">
        <v>6002</v>
      </c>
      <c r="G42" t="s">
        <v>6009</v>
      </c>
      <c r="H42">
        <v>5</v>
      </c>
      <c r="I42">
        <v>14159.64</v>
      </c>
      <c r="J42">
        <v>70798.2</v>
      </c>
      <c r="K42" t="s">
        <v>6032</v>
      </c>
      <c r="L42" t="s">
        <v>6034</v>
      </c>
      <c r="M42" s="1">
        <v>45417</v>
      </c>
      <c r="N42" t="s">
        <v>6075</v>
      </c>
      <c r="O42">
        <v>3</v>
      </c>
      <c r="P42" t="s">
        <v>7925</v>
      </c>
    </row>
    <row r="43" spans="1:16" x14ac:dyDescent="0.3">
      <c r="A43" t="s">
        <v>57</v>
      </c>
      <c r="B43" s="1">
        <v>45710</v>
      </c>
      <c r="C43" t="s">
        <v>2057</v>
      </c>
      <c r="D43" t="s">
        <v>4030</v>
      </c>
      <c r="E43" t="s">
        <v>5992</v>
      </c>
      <c r="F43" t="s">
        <v>6002</v>
      </c>
      <c r="G43" t="s">
        <v>6018</v>
      </c>
      <c r="H43">
        <v>5</v>
      </c>
      <c r="I43">
        <v>45276.29</v>
      </c>
      <c r="J43">
        <v>226381.45</v>
      </c>
      <c r="K43" t="s">
        <v>6029</v>
      </c>
      <c r="L43" t="s">
        <v>6034</v>
      </c>
      <c r="M43" s="1">
        <v>45725</v>
      </c>
      <c r="N43" t="s">
        <v>6076</v>
      </c>
      <c r="O43">
        <v>4</v>
      </c>
      <c r="P43" t="s">
        <v>7926</v>
      </c>
    </row>
    <row r="44" spans="1:16" x14ac:dyDescent="0.3">
      <c r="A44" t="s">
        <v>58</v>
      </c>
      <c r="B44" s="1">
        <v>45131</v>
      </c>
      <c r="C44" t="s">
        <v>2058</v>
      </c>
      <c r="D44" t="s">
        <v>4031</v>
      </c>
      <c r="E44" t="s">
        <v>5990</v>
      </c>
      <c r="F44" t="s">
        <v>6001</v>
      </c>
      <c r="G44" t="s">
        <v>6019</v>
      </c>
      <c r="H44">
        <v>1</v>
      </c>
      <c r="I44">
        <v>16744.47</v>
      </c>
      <c r="J44">
        <v>16744.47</v>
      </c>
      <c r="K44" t="s">
        <v>6032</v>
      </c>
      <c r="L44" t="s">
        <v>6034</v>
      </c>
      <c r="M44" s="1">
        <v>45135</v>
      </c>
      <c r="N44" t="s">
        <v>6077</v>
      </c>
      <c r="O44">
        <v>4</v>
      </c>
      <c r="P44" t="s">
        <v>7927</v>
      </c>
    </row>
    <row r="45" spans="1:16" x14ac:dyDescent="0.3">
      <c r="A45" t="s">
        <v>59</v>
      </c>
      <c r="B45" s="1">
        <v>45010</v>
      </c>
      <c r="C45" t="s">
        <v>2059</v>
      </c>
      <c r="D45" t="s">
        <v>4032</v>
      </c>
      <c r="E45" t="s">
        <v>5997</v>
      </c>
      <c r="F45" t="s">
        <v>6002</v>
      </c>
      <c r="G45" t="s">
        <v>6018</v>
      </c>
      <c r="H45">
        <v>9</v>
      </c>
      <c r="I45">
        <v>582.52</v>
      </c>
      <c r="J45">
        <v>5242.68</v>
      </c>
      <c r="K45" t="s">
        <v>6028</v>
      </c>
      <c r="L45" t="s">
        <v>6033</v>
      </c>
      <c r="M45" s="1">
        <v>45013</v>
      </c>
      <c r="N45" t="s">
        <v>6078</v>
      </c>
      <c r="O45">
        <v>3</v>
      </c>
      <c r="P45" t="s">
        <v>7928</v>
      </c>
    </row>
    <row r="46" spans="1:16" x14ac:dyDescent="0.3">
      <c r="A46" t="s">
        <v>60</v>
      </c>
      <c r="B46" s="1">
        <v>45079</v>
      </c>
      <c r="C46" t="s">
        <v>2060</v>
      </c>
      <c r="D46" t="s">
        <v>4033</v>
      </c>
      <c r="E46" t="s">
        <v>5990</v>
      </c>
      <c r="F46" t="s">
        <v>6002</v>
      </c>
      <c r="G46" t="s">
        <v>6023</v>
      </c>
      <c r="H46">
        <v>3</v>
      </c>
      <c r="I46">
        <v>21546.36</v>
      </c>
      <c r="J46">
        <v>64639.08</v>
      </c>
      <c r="K46" t="s">
        <v>6031</v>
      </c>
      <c r="L46" t="s">
        <v>6033</v>
      </c>
      <c r="M46" s="1">
        <v>45081</v>
      </c>
      <c r="N46" t="s">
        <v>6079</v>
      </c>
      <c r="O46">
        <v>3</v>
      </c>
      <c r="P46" t="s">
        <v>7929</v>
      </c>
    </row>
    <row r="47" spans="1:16" x14ac:dyDescent="0.3">
      <c r="A47" t="s">
        <v>61</v>
      </c>
      <c r="B47" s="1">
        <v>45424</v>
      </c>
      <c r="C47" t="s">
        <v>2061</v>
      </c>
      <c r="D47" t="s">
        <v>4034</v>
      </c>
      <c r="E47" t="s">
        <v>5996</v>
      </c>
      <c r="F47" t="s">
        <v>6000</v>
      </c>
      <c r="G47" t="s">
        <v>6012</v>
      </c>
      <c r="H47">
        <v>2</v>
      </c>
      <c r="I47">
        <v>17748.560000000001</v>
      </c>
      <c r="J47">
        <v>35497.120000000003</v>
      </c>
      <c r="K47" t="s">
        <v>6028</v>
      </c>
      <c r="L47" t="s">
        <v>6034</v>
      </c>
      <c r="M47" s="1">
        <v>45434</v>
      </c>
      <c r="N47" t="s">
        <v>6080</v>
      </c>
      <c r="O47">
        <v>2</v>
      </c>
      <c r="P47" t="s">
        <v>7930</v>
      </c>
    </row>
    <row r="48" spans="1:16" x14ac:dyDescent="0.3">
      <c r="A48" t="s">
        <v>62</v>
      </c>
      <c r="B48" s="1">
        <v>45181</v>
      </c>
      <c r="C48" t="s">
        <v>2062</v>
      </c>
      <c r="D48" t="s">
        <v>4035</v>
      </c>
      <c r="E48" t="s">
        <v>5997</v>
      </c>
      <c r="F48" t="s">
        <v>6000</v>
      </c>
      <c r="G48" t="s">
        <v>6012</v>
      </c>
      <c r="H48">
        <v>3</v>
      </c>
      <c r="I48">
        <v>44082.67</v>
      </c>
      <c r="J48">
        <v>132248.01</v>
      </c>
      <c r="K48" t="s">
        <v>6031</v>
      </c>
      <c r="L48" t="s">
        <v>6035</v>
      </c>
      <c r="M48" s="1">
        <v>45183</v>
      </c>
      <c r="N48" t="s">
        <v>6081</v>
      </c>
      <c r="O48">
        <v>2</v>
      </c>
      <c r="P48" t="s">
        <v>7931</v>
      </c>
    </row>
    <row r="49" spans="1:16" x14ac:dyDescent="0.3">
      <c r="A49" t="s">
        <v>63</v>
      </c>
      <c r="B49" s="1">
        <v>45556</v>
      </c>
      <c r="C49" t="s">
        <v>2063</v>
      </c>
      <c r="D49" t="s">
        <v>4036</v>
      </c>
      <c r="E49" t="s">
        <v>5995</v>
      </c>
      <c r="F49" t="s">
        <v>6001</v>
      </c>
      <c r="G49" t="s">
        <v>6011</v>
      </c>
      <c r="H49">
        <v>2</v>
      </c>
      <c r="I49">
        <v>19188.830000000002</v>
      </c>
      <c r="J49">
        <v>38377.660000000003</v>
      </c>
      <c r="K49" t="s">
        <v>6032</v>
      </c>
      <c r="L49" t="s">
        <v>6033</v>
      </c>
      <c r="M49" s="1">
        <v>45558</v>
      </c>
      <c r="N49" t="s">
        <v>6082</v>
      </c>
      <c r="O49">
        <v>4</v>
      </c>
      <c r="P49" t="s">
        <v>7932</v>
      </c>
    </row>
    <row r="50" spans="1:16" x14ac:dyDescent="0.3">
      <c r="A50" t="s">
        <v>64</v>
      </c>
      <c r="B50" s="1">
        <v>44853</v>
      </c>
      <c r="C50" t="s">
        <v>2064</v>
      </c>
      <c r="D50" t="s">
        <v>4037</v>
      </c>
      <c r="E50" t="s">
        <v>5994</v>
      </c>
      <c r="F50" t="s">
        <v>6001</v>
      </c>
      <c r="G50" t="s">
        <v>6006</v>
      </c>
      <c r="H50">
        <v>4</v>
      </c>
      <c r="I50">
        <v>11223.89</v>
      </c>
      <c r="J50">
        <v>44895.56</v>
      </c>
      <c r="K50" t="s">
        <v>6030</v>
      </c>
      <c r="L50" t="s">
        <v>6035</v>
      </c>
      <c r="M50" s="1">
        <v>44865</v>
      </c>
      <c r="N50" t="s">
        <v>6083</v>
      </c>
      <c r="O50">
        <v>3</v>
      </c>
      <c r="P50" t="s">
        <v>7933</v>
      </c>
    </row>
    <row r="51" spans="1:16" x14ac:dyDescent="0.3">
      <c r="A51" t="s">
        <v>65</v>
      </c>
      <c r="B51" s="1">
        <v>45110</v>
      </c>
      <c r="C51" t="s">
        <v>2065</v>
      </c>
      <c r="D51" t="s">
        <v>4038</v>
      </c>
      <c r="E51" t="s">
        <v>5989</v>
      </c>
      <c r="F51" t="s">
        <v>5998</v>
      </c>
      <c r="G51" t="s">
        <v>6007</v>
      </c>
      <c r="H51">
        <v>6</v>
      </c>
      <c r="I51">
        <v>32109.94</v>
      </c>
      <c r="J51">
        <v>192659.64</v>
      </c>
      <c r="K51" t="s">
        <v>6031</v>
      </c>
      <c r="L51" t="s">
        <v>6033</v>
      </c>
      <c r="M51" s="1">
        <v>45118</v>
      </c>
      <c r="N51" t="s">
        <v>6084</v>
      </c>
      <c r="O51">
        <v>1</v>
      </c>
      <c r="P51" t="s">
        <v>7934</v>
      </c>
    </row>
    <row r="52" spans="1:16" x14ac:dyDescent="0.3">
      <c r="A52" t="s">
        <v>66</v>
      </c>
      <c r="B52" s="1">
        <v>45680</v>
      </c>
      <c r="C52" t="s">
        <v>2066</v>
      </c>
      <c r="D52" t="s">
        <v>4039</v>
      </c>
      <c r="E52" t="s">
        <v>5992</v>
      </c>
      <c r="F52" t="s">
        <v>6001</v>
      </c>
      <c r="G52" t="s">
        <v>6011</v>
      </c>
      <c r="H52">
        <v>10</v>
      </c>
      <c r="I52">
        <v>48130.46</v>
      </c>
      <c r="J52">
        <v>481304.6</v>
      </c>
      <c r="K52" t="s">
        <v>6029</v>
      </c>
      <c r="L52" t="s">
        <v>6034</v>
      </c>
      <c r="M52" s="1">
        <v>45686</v>
      </c>
      <c r="N52" t="s">
        <v>6085</v>
      </c>
      <c r="O52">
        <v>4</v>
      </c>
      <c r="P52" t="s">
        <v>7935</v>
      </c>
    </row>
    <row r="53" spans="1:16" x14ac:dyDescent="0.3">
      <c r="A53" t="s">
        <v>67</v>
      </c>
      <c r="B53" s="1">
        <v>45287</v>
      </c>
      <c r="C53" t="s">
        <v>2067</v>
      </c>
      <c r="D53" t="s">
        <v>4040</v>
      </c>
      <c r="E53" t="s">
        <v>5988</v>
      </c>
      <c r="F53" t="s">
        <v>6001</v>
      </c>
      <c r="G53" t="s">
        <v>6006</v>
      </c>
      <c r="H53">
        <v>7</v>
      </c>
      <c r="I53">
        <v>30349.82</v>
      </c>
      <c r="J53">
        <v>212448.74</v>
      </c>
      <c r="K53" t="s">
        <v>6030</v>
      </c>
      <c r="L53" t="s">
        <v>6034</v>
      </c>
      <c r="M53" s="1">
        <v>45297</v>
      </c>
      <c r="N53" t="s">
        <v>6086</v>
      </c>
      <c r="O53">
        <v>2</v>
      </c>
      <c r="P53" t="s">
        <v>7936</v>
      </c>
    </row>
    <row r="54" spans="1:16" x14ac:dyDescent="0.3">
      <c r="A54" t="s">
        <v>68</v>
      </c>
      <c r="B54" s="1">
        <v>44842</v>
      </c>
      <c r="C54" t="s">
        <v>2068</v>
      </c>
      <c r="D54" t="s">
        <v>4041</v>
      </c>
      <c r="E54" t="s">
        <v>5989</v>
      </c>
      <c r="F54" t="s">
        <v>6001</v>
      </c>
      <c r="G54" t="s">
        <v>6019</v>
      </c>
      <c r="H54">
        <v>7</v>
      </c>
      <c r="I54">
        <v>184.39</v>
      </c>
      <c r="J54">
        <v>1290.73</v>
      </c>
      <c r="K54" t="s">
        <v>6032</v>
      </c>
      <c r="L54" t="s">
        <v>6035</v>
      </c>
      <c r="M54" s="1">
        <v>44856</v>
      </c>
      <c r="N54" t="s">
        <v>6087</v>
      </c>
      <c r="O54">
        <v>4</v>
      </c>
      <c r="P54" t="s">
        <v>7937</v>
      </c>
    </row>
    <row r="55" spans="1:16" x14ac:dyDescent="0.3">
      <c r="A55" t="s">
        <v>69</v>
      </c>
      <c r="B55" s="1">
        <v>45148</v>
      </c>
      <c r="C55" t="s">
        <v>2069</v>
      </c>
      <c r="D55" t="s">
        <v>4042</v>
      </c>
      <c r="E55" t="s">
        <v>5988</v>
      </c>
      <c r="F55" t="s">
        <v>5998</v>
      </c>
      <c r="G55" t="s">
        <v>6007</v>
      </c>
      <c r="H55">
        <v>10</v>
      </c>
      <c r="I55">
        <v>15764.39</v>
      </c>
      <c r="J55">
        <v>157643.9</v>
      </c>
      <c r="K55" t="s">
        <v>6031</v>
      </c>
      <c r="L55" t="s">
        <v>6034</v>
      </c>
      <c r="M55" s="1">
        <v>45163</v>
      </c>
      <c r="N55" t="s">
        <v>6088</v>
      </c>
      <c r="O55">
        <v>3</v>
      </c>
      <c r="P55" t="s">
        <v>7938</v>
      </c>
    </row>
    <row r="56" spans="1:16" x14ac:dyDescent="0.3">
      <c r="A56" t="s">
        <v>70</v>
      </c>
      <c r="B56" s="1">
        <v>45806</v>
      </c>
      <c r="C56" t="s">
        <v>2070</v>
      </c>
      <c r="D56" t="s">
        <v>4043</v>
      </c>
      <c r="E56" t="s">
        <v>5997</v>
      </c>
      <c r="F56" t="s">
        <v>5999</v>
      </c>
      <c r="G56" t="s">
        <v>6008</v>
      </c>
      <c r="H56">
        <v>7</v>
      </c>
      <c r="I56">
        <v>34890.699999999997</v>
      </c>
      <c r="J56">
        <v>244234.9</v>
      </c>
      <c r="K56" t="s">
        <v>6032</v>
      </c>
      <c r="L56" t="s">
        <v>6035</v>
      </c>
      <c r="M56" s="1">
        <v>45816</v>
      </c>
      <c r="N56" t="s">
        <v>6089</v>
      </c>
      <c r="O56">
        <v>4</v>
      </c>
      <c r="P56" t="s">
        <v>7939</v>
      </c>
    </row>
    <row r="57" spans="1:16" x14ac:dyDescent="0.3">
      <c r="A57" t="s">
        <v>71</v>
      </c>
      <c r="B57" s="1">
        <v>45746</v>
      </c>
      <c r="C57" t="s">
        <v>2071</v>
      </c>
      <c r="D57" t="s">
        <v>4044</v>
      </c>
      <c r="E57" t="s">
        <v>5992</v>
      </c>
      <c r="F57" t="s">
        <v>6000</v>
      </c>
      <c r="G57" t="s">
        <v>6005</v>
      </c>
      <c r="H57">
        <v>10</v>
      </c>
      <c r="I57">
        <v>15117.4</v>
      </c>
      <c r="J57">
        <v>151174</v>
      </c>
      <c r="K57" t="s">
        <v>6031</v>
      </c>
      <c r="L57" t="s">
        <v>6035</v>
      </c>
      <c r="M57" s="1">
        <v>45756</v>
      </c>
      <c r="N57" t="s">
        <v>6090</v>
      </c>
      <c r="O57">
        <v>2</v>
      </c>
      <c r="P57" t="s">
        <v>7940</v>
      </c>
    </row>
    <row r="58" spans="1:16" x14ac:dyDescent="0.3">
      <c r="A58" t="s">
        <v>72</v>
      </c>
      <c r="B58" s="1">
        <v>45612</v>
      </c>
      <c r="C58" t="s">
        <v>2072</v>
      </c>
      <c r="D58" t="s">
        <v>4045</v>
      </c>
      <c r="E58" t="s">
        <v>5995</v>
      </c>
      <c r="F58" t="s">
        <v>5999</v>
      </c>
      <c r="G58" t="s">
        <v>6013</v>
      </c>
      <c r="H58">
        <v>10</v>
      </c>
      <c r="I58">
        <v>32769.81</v>
      </c>
      <c r="J58">
        <v>327698.09999999998</v>
      </c>
      <c r="K58" t="s">
        <v>6030</v>
      </c>
      <c r="L58" t="s">
        <v>6034</v>
      </c>
      <c r="M58" s="1">
        <v>45621</v>
      </c>
      <c r="N58" t="s">
        <v>6091</v>
      </c>
      <c r="O58">
        <v>2</v>
      </c>
      <c r="P58" t="s">
        <v>7941</v>
      </c>
    </row>
    <row r="59" spans="1:16" x14ac:dyDescent="0.3">
      <c r="A59" t="s">
        <v>73</v>
      </c>
      <c r="B59" s="1">
        <v>44803</v>
      </c>
      <c r="C59" t="s">
        <v>2073</v>
      </c>
      <c r="D59" t="s">
        <v>4046</v>
      </c>
      <c r="E59" t="s">
        <v>5989</v>
      </c>
      <c r="F59" t="s">
        <v>6002</v>
      </c>
      <c r="G59" t="s">
        <v>6018</v>
      </c>
      <c r="H59">
        <v>3</v>
      </c>
      <c r="I59">
        <v>32976.65</v>
      </c>
      <c r="J59">
        <v>98929.95</v>
      </c>
      <c r="K59" t="s">
        <v>6028</v>
      </c>
      <c r="L59" t="s">
        <v>6035</v>
      </c>
      <c r="M59" s="1">
        <v>44809</v>
      </c>
      <c r="N59" t="s">
        <v>6092</v>
      </c>
      <c r="O59">
        <v>1</v>
      </c>
      <c r="P59" t="s">
        <v>7942</v>
      </c>
    </row>
    <row r="60" spans="1:16" x14ac:dyDescent="0.3">
      <c r="A60" t="s">
        <v>74</v>
      </c>
      <c r="B60" s="1">
        <v>45541</v>
      </c>
      <c r="C60" t="s">
        <v>2074</v>
      </c>
      <c r="D60" t="s">
        <v>4047</v>
      </c>
      <c r="E60" t="s">
        <v>5992</v>
      </c>
      <c r="F60" t="s">
        <v>6000</v>
      </c>
      <c r="G60" t="s">
        <v>6016</v>
      </c>
      <c r="H60">
        <v>4</v>
      </c>
      <c r="I60">
        <v>40347.49</v>
      </c>
      <c r="J60">
        <v>161389.96</v>
      </c>
      <c r="K60" t="s">
        <v>6029</v>
      </c>
      <c r="L60" t="s">
        <v>6033</v>
      </c>
      <c r="M60" s="1">
        <v>45545</v>
      </c>
      <c r="N60" t="s">
        <v>6093</v>
      </c>
      <c r="O60">
        <v>4</v>
      </c>
      <c r="P60" t="s">
        <v>7943</v>
      </c>
    </row>
    <row r="61" spans="1:16" x14ac:dyDescent="0.3">
      <c r="A61" t="s">
        <v>75</v>
      </c>
      <c r="B61" s="1">
        <v>44901</v>
      </c>
      <c r="C61" t="s">
        <v>2075</v>
      </c>
      <c r="D61" t="s">
        <v>4048</v>
      </c>
      <c r="E61" t="s">
        <v>5993</v>
      </c>
      <c r="F61" t="s">
        <v>6002</v>
      </c>
      <c r="G61" t="s">
        <v>6021</v>
      </c>
      <c r="H61">
        <v>8</v>
      </c>
      <c r="I61">
        <v>20780.61</v>
      </c>
      <c r="J61">
        <v>166244.88</v>
      </c>
      <c r="K61" t="s">
        <v>6032</v>
      </c>
      <c r="L61" t="s">
        <v>6034</v>
      </c>
      <c r="M61" s="1">
        <v>44913</v>
      </c>
      <c r="N61" t="s">
        <v>6094</v>
      </c>
      <c r="O61">
        <v>4</v>
      </c>
      <c r="P61" t="s">
        <v>7944</v>
      </c>
    </row>
    <row r="62" spans="1:16" x14ac:dyDescent="0.3">
      <c r="A62" t="s">
        <v>76</v>
      </c>
      <c r="B62" s="1">
        <v>45803</v>
      </c>
      <c r="C62" t="s">
        <v>2076</v>
      </c>
      <c r="D62" t="s">
        <v>4049</v>
      </c>
      <c r="E62" t="s">
        <v>5992</v>
      </c>
      <c r="F62" t="s">
        <v>5999</v>
      </c>
      <c r="G62" t="s">
        <v>6024</v>
      </c>
      <c r="H62">
        <v>4</v>
      </c>
      <c r="I62">
        <v>7463.81</v>
      </c>
      <c r="J62">
        <v>29855.24</v>
      </c>
      <c r="K62" t="s">
        <v>6029</v>
      </c>
      <c r="L62" t="s">
        <v>6035</v>
      </c>
      <c r="M62" s="1">
        <v>45816</v>
      </c>
      <c r="N62" t="s">
        <v>6095</v>
      </c>
      <c r="O62">
        <v>2</v>
      </c>
      <c r="P62" t="s">
        <v>7945</v>
      </c>
    </row>
    <row r="63" spans="1:16" x14ac:dyDescent="0.3">
      <c r="A63" t="s">
        <v>77</v>
      </c>
      <c r="B63" s="1">
        <v>45489</v>
      </c>
      <c r="C63" t="s">
        <v>2077</v>
      </c>
      <c r="D63" t="s">
        <v>4050</v>
      </c>
      <c r="E63" t="s">
        <v>5988</v>
      </c>
      <c r="F63" t="s">
        <v>6000</v>
      </c>
      <c r="G63" t="s">
        <v>6005</v>
      </c>
      <c r="H63">
        <v>8</v>
      </c>
      <c r="I63">
        <v>2605.9</v>
      </c>
      <c r="J63">
        <v>20847.2</v>
      </c>
      <c r="K63" t="s">
        <v>6030</v>
      </c>
      <c r="L63" t="s">
        <v>6033</v>
      </c>
      <c r="M63" s="1">
        <v>45494</v>
      </c>
      <c r="N63" t="s">
        <v>6096</v>
      </c>
      <c r="O63">
        <v>4</v>
      </c>
      <c r="P63" t="s">
        <v>7946</v>
      </c>
    </row>
    <row r="64" spans="1:16" x14ac:dyDescent="0.3">
      <c r="A64" t="s">
        <v>78</v>
      </c>
      <c r="B64" s="1">
        <v>45223</v>
      </c>
      <c r="C64" t="s">
        <v>2078</v>
      </c>
      <c r="D64" t="s">
        <v>4051</v>
      </c>
      <c r="E64" t="s">
        <v>5995</v>
      </c>
      <c r="F64" t="s">
        <v>6002</v>
      </c>
      <c r="G64" t="s">
        <v>6023</v>
      </c>
      <c r="H64">
        <v>10</v>
      </c>
      <c r="I64">
        <v>15933.17</v>
      </c>
      <c r="J64">
        <v>159331.70000000001</v>
      </c>
      <c r="K64" t="s">
        <v>6028</v>
      </c>
      <c r="L64" t="s">
        <v>6034</v>
      </c>
      <c r="M64" s="1">
        <v>45237</v>
      </c>
      <c r="N64" t="s">
        <v>6097</v>
      </c>
      <c r="O64">
        <v>5</v>
      </c>
      <c r="P64" t="s">
        <v>7947</v>
      </c>
    </row>
    <row r="65" spans="1:16" x14ac:dyDescent="0.3">
      <c r="A65" t="s">
        <v>79</v>
      </c>
      <c r="B65" s="1">
        <v>45656</v>
      </c>
      <c r="C65" t="s">
        <v>2079</v>
      </c>
      <c r="D65" t="s">
        <v>4052</v>
      </c>
      <c r="E65" t="s">
        <v>5995</v>
      </c>
      <c r="F65" t="s">
        <v>5999</v>
      </c>
      <c r="G65" t="s">
        <v>6013</v>
      </c>
      <c r="H65">
        <v>8</v>
      </c>
      <c r="I65">
        <v>44870.68</v>
      </c>
      <c r="J65">
        <v>358965.44</v>
      </c>
      <c r="K65" t="s">
        <v>6030</v>
      </c>
      <c r="L65" t="s">
        <v>6035</v>
      </c>
      <c r="M65" s="1">
        <v>45669</v>
      </c>
      <c r="N65" t="s">
        <v>6098</v>
      </c>
      <c r="O65">
        <v>2</v>
      </c>
      <c r="P65" t="s">
        <v>7948</v>
      </c>
    </row>
    <row r="66" spans="1:16" x14ac:dyDescent="0.3">
      <c r="A66" t="s">
        <v>80</v>
      </c>
      <c r="B66" s="1">
        <v>44874</v>
      </c>
      <c r="C66" t="s">
        <v>2080</v>
      </c>
      <c r="D66" t="s">
        <v>4053</v>
      </c>
      <c r="E66" t="s">
        <v>5995</v>
      </c>
      <c r="F66" t="s">
        <v>6001</v>
      </c>
      <c r="G66" t="s">
        <v>6025</v>
      </c>
      <c r="H66">
        <v>8</v>
      </c>
      <c r="I66">
        <v>31374.75</v>
      </c>
      <c r="J66">
        <v>250998</v>
      </c>
      <c r="K66" t="s">
        <v>6029</v>
      </c>
      <c r="L66" t="s">
        <v>6034</v>
      </c>
      <c r="M66" s="1">
        <v>44880</v>
      </c>
      <c r="N66" t="s">
        <v>6099</v>
      </c>
      <c r="O66">
        <v>3</v>
      </c>
      <c r="P66" t="s">
        <v>7949</v>
      </c>
    </row>
    <row r="67" spans="1:16" x14ac:dyDescent="0.3">
      <c r="A67" t="s">
        <v>81</v>
      </c>
      <c r="B67" s="1">
        <v>45847</v>
      </c>
      <c r="C67" t="s">
        <v>2081</v>
      </c>
      <c r="D67" t="s">
        <v>4054</v>
      </c>
      <c r="E67" t="s">
        <v>5988</v>
      </c>
      <c r="F67" t="s">
        <v>6000</v>
      </c>
      <c r="G67" t="s">
        <v>6016</v>
      </c>
      <c r="H67">
        <v>6</v>
      </c>
      <c r="I67">
        <v>16053.51</v>
      </c>
      <c r="J67">
        <v>96321.06</v>
      </c>
      <c r="K67" t="s">
        <v>6032</v>
      </c>
      <c r="L67" t="s">
        <v>6033</v>
      </c>
      <c r="M67" s="1">
        <v>45857</v>
      </c>
      <c r="N67" t="s">
        <v>6100</v>
      </c>
      <c r="O67">
        <v>2</v>
      </c>
      <c r="P67" t="s">
        <v>7950</v>
      </c>
    </row>
    <row r="68" spans="1:16" x14ac:dyDescent="0.3">
      <c r="A68" t="s">
        <v>82</v>
      </c>
      <c r="B68" s="1">
        <v>45785</v>
      </c>
      <c r="C68" t="s">
        <v>2082</v>
      </c>
      <c r="D68" t="s">
        <v>4055</v>
      </c>
      <c r="E68" t="s">
        <v>5991</v>
      </c>
      <c r="F68" t="s">
        <v>5999</v>
      </c>
      <c r="G68" t="s">
        <v>6022</v>
      </c>
      <c r="H68">
        <v>4</v>
      </c>
      <c r="I68">
        <v>3305.02</v>
      </c>
      <c r="J68">
        <v>13220.08</v>
      </c>
      <c r="K68" t="s">
        <v>6028</v>
      </c>
      <c r="L68" t="s">
        <v>6035</v>
      </c>
      <c r="M68" s="1">
        <v>45793</v>
      </c>
      <c r="N68" t="s">
        <v>6101</v>
      </c>
      <c r="O68">
        <v>4</v>
      </c>
      <c r="P68" t="s">
        <v>7951</v>
      </c>
    </row>
    <row r="69" spans="1:16" x14ac:dyDescent="0.3">
      <c r="A69" t="s">
        <v>83</v>
      </c>
      <c r="B69" s="1">
        <v>44947</v>
      </c>
      <c r="C69" t="s">
        <v>2083</v>
      </c>
      <c r="D69" t="s">
        <v>4056</v>
      </c>
      <c r="E69" t="s">
        <v>5993</v>
      </c>
      <c r="F69" t="s">
        <v>5998</v>
      </c>
      <c r="G69" t="s">
        <v>6010</v>
      </c>
      <c r="H69">
        <v>7</v>
      </c>
      <c r="I69">
        <v>19534.89</v>
      </c>
      <c r="J69">
        <v>136744.23000000001</v>
      </c>
      <c r="K69" t="s">
        <v>6029</v>
      </c>
      <c r="L69" t="s">
        <v>6034</v>
      </c>
      <c r="M69" s="1">
        <v>44961</v>
      </c>
      <c r="N69" t="s">
        <v>6102</v>
      </c>
      <c r="O69">
        <v>4</v>
      </c>
      <c r="P69" t="s">
        <v>7952</v>
      </c>
    </row>
    <row r="70" spans="1:16" x14ac:dyDescent="0.3">
      <c r="A70" t="s">
        <v>84</v>
      </c>
      <c r="B70" s="1">
        <v>44944</v>
      </c>
      <c r="C70" t="s">
        <v>2084</v>
      </c>
      <c r="D70" t="s">
        <v>4057</v>
      </c>
      <c r="E70" t="s">
        <v>5996</v>
      </c>
      <c r="F70" t="s">
        <v>5999</v>
      </c>
      <c r="G70" t="s">
        <v>6004</v>
      </c>
      <c r="H70">
        <v>6</v>
      </c>
      <c r="I70">
        <v>15000.77</v>
      </c>
      <c r="J70">
        <v>90004.62</v>
      </c>
      <c r="K70" t="s">
        <v>6028</v>
      </c>
      <c r="L70" t="s">
        <v>6034</v>
      </c>
      <c r="M70" s="1">
        <v>44952</v>
      </c>
      <c r="N70" t="s">
        <v>6103</v>
      </c>
      <c r="O70">
        <v>5</v>
      </c>
      <c r="P70" t="s">
        <v>7953</v>
      </c>
    </row>
    <row r="71" spans="1:16" x14ac:dyDescent="0.3">
      <c r="A71" t="s">
        <v>85</v>
      </c>
      <c r="B71" s="1">
        <v>45180</v>
      </c>
      <c r="C71" t="s">
        <v>2085</v>
      </c>
      <c r="D71" t="s">
        <v>4058</v>
      </c>
      <c r="E71" t="s">
        <v>5995</v>
      </c>
      <c r="F71" t="s">
        <v>6002</v>
      </c>
      <c r="G71" t="s">
        <v>6009</v>
      </c>
      <c r="H71">
        <v>8</v>
      </c>
      <c r="I71">
        <v>11049.14</v>
      </c>
      <c r="J71">
        <v>88393.12</v>
      </c>
      <c r="K71" t="s">
        <v>6029</v>
      </c>
      <c r="L71" t="s">
        <v>6035</v>
      </c>
      <c r="M71" s="1">
        <v>45188</v>
      </c>
      <c r="N71" t="s">
        <v>6104</v>
      </c>
      <c r="O71">
        <v>3</v>
      </c>
      <c r="P71" t="s">
        <v>7954</v>
      </c>
    </row>
    <row r="72" spans="1:16" x14ac:dyDescent="0.3">
      <c r="A72" t="s">
        <v>86</v>
      </c>
      <c r="B72" s="1">
        <v>44800</v>
      </c>
      <c r="C72" t="s">
        <v>2086</v>
      </c>
      <c r="D72" t="s">
        <v>4059</v>
      </c>
      <c r="E72" t="s">
        <v>5989</v>
      </c>
      <c r="F72" t="s">
        <v>5999</v>
      </c>
      <c r="G72" t="s">
        <v>6022</v>
      </c>
      <c r="H72">
        <v>8</v>
      </c>
      <c r="I72">
        <v>45985.13</v>
      </c>
      <c r="J72">
        <v>367881.04</v>
      </c>
      <c r="K72" t="s">
        <v>6029</v>
      </c>
      <c r="L72" t="s">
        <v>6035</v>
      </c>
      <c r="M72" s="1">
        <v>44811</v>
      </c>
      <c r="N72" t="s">
        <v>6105</v>
      </c>
      <c r="O72">
        <v>5</v>
      </c>
      <c r="P72" t="s">
        <v>7955</v>
      </c>
    </row>
    <row r="73" spans="1:16" x14ac:dyDescent="0.3">
      <c r="A73" t="s">
        <v>87</v>
      </c>
      <c r="B73" s="1">
        <v>45815</v>
      </c>
      <c r="C73" t="s">
        <v>2087</v>
      </c>
      <c r="D73" t="s">
        <v>4060</v>
      </c>
      <c r="E73" t="s">
        <v>5995</v>
      </c>
      <c r="F73" t="s">
        <v>6002</v>
      </c>
      <c r="G73" t="s">
        <v>6021</v>
      </c>
      <c r="H73">
        <v>2</v>
      </c>
      <c r="I73">
        <v>32173.21</v>
      </c>
      <c r="J73">
        <v>64346.42</v>
      </c>
      <c r="K73" t="s">
        <v>6032</v>
      </c>
      <c r="L73" t="s">
        <v>6033</v>
      </c>
      <c r="M73" s="1">
        <v>45819</v>
      </c>
      <c r="N73" t="s">
        <v>6106</v>
      </c>
      <c r="O73">
        <v>3</v>
      </c>
      <c r="P73" t="s">
        <v>7956</v>
      </c>
    </row>
    <row r="74" spans="1:16" x14ac:dyDescent="0.3">
      <c r="A74" t="s">
        <v>88</v>
      </c>
      <c r="B74" s="1">
        <v>45433</v>
      </c>
      <c r="C74" t="s">
        <v>2088</v>
      </c>
      <c r="D74" t="s">
        <v>4061</v>
      </c>
      <c r="E74" t="s">
        <v>5996</v>
      </c>
      <c r="F74" t="s">
        <v>5999</v>
      </c>
      <c r="G74" t="s">
        <v>6008</v>
      </c>
      <c r="H74">
        <v>4</v>
      </c>
      <c r="I74">
        <v>22789.5</v>
      </c>
      <c r="J74">
        <v>91158</v>
      </c>
      <c r="K74" t="s">
        <v>6031</v>
      </c>
      <c r="L74" t="s">
        <v>6035</v>
      </c>
      <c r="M74" s="1">
        <v>45440</v>
      </c>
      <c r="N74" t="s">
        <v>6107</v>
      </c>
      <c r="O74">
        <v>3</v>
      </c>
      <c r="P74" t="s">
        <v>7957</v>
      </c>
    </row>
    <row r="75" spans="1:16" x14ac:dyDescent="0.3">
      <c r="A75" t="s">
        <v>89</v>
      </c>
      <c r="B75" s="1">
        <v>45434</v>
      </c>
      <c r="C75" t="s">
        <v>2089</v>
      </c>
      <c r="D75" t="s">
        <v>4062</v>
      </c>
      <c r="E75" t="s">
        <v>5991</v>
      </c>
      <c r="F75" t="s">
        <v>5998</v>
      </c>
      <c r="G75" t="s">
        <v>6026</v>
      </c>
      <c r="H75">
        <v>1</v>
      </c>
      <c r="I75">
        <v>37476.31</v>
      </c>
      <c r="J75">
        <v>37476.31</v>
      </c>
      <c r="K75" t="s">
        <v>6032</v>
      </c>
      <c r="L75" t="s">
        <v>6034</v>
      </c>
      <c r="M75" s="1">
        <v>45436</v>
      </c>
      <c r="N75" t="s">
        <v>6108</v>
      </c>
      <c r="O75">
        <v>1</v>
      </c>
      <c r="P75" t="s">
        <v>7958</v>
      </c>
    </row>
    <row r="76" spans="1:16" x14ac:dyDescent="0.3">
      <c r="A76" t="s">
        <v>90</v>
      </c>
      <c r="B76" s="1">
        <v>45359</v>
      </c>
      <c r="C76" t="s">
        <v>2090</v>
      </c>
      <c r="D76" t="s">
        <v>4063</v>
      </c>
      <c r="E76" t="s">
        <v>5993</v>
      </c>
      <c r="F76" t="s">
        <v>5998</v>
      </c>
      <c r="G76" t="s">
        <v>6003</v>
      </c>
      <c r="H76">
        <v>4</v>
      </c>
      <c r="I76">
        <v>10048.1</v>
      </c>
      <c r="J76">
        <v>40192.400000000001</v>
      </c>
      <c r="K76" t="s">
        <v>6032</v>
      </c>
      <c r="L76" t="s">
        <v>6033</v>
      </c>
      <c r="M76" s="1">
        <v>45361</v>
      </c>
      <c r="N76" t="s">
        <v>6109</v>
      </c>
      <c r="O76">
        <v>2</v>
      </c>
      <c r="P76" t="s">
        <v>7959</v>
      </c>
    </row>
    <row r="77" spans="1:16" x14ac:dyDescent="0.3">
      <c r="A77" t="s">
        <v>91</v>
      </c>
      <c r="B77" s="1">
        <v>45703</v>
      </c>
      <c r="C77" t="s">
        <v>2091</v>
      </c>
      <c r="D77" t="s">
        <v>4064</v>
      </c>
      <c r="E77" t="s">
        <v>5990</v>
      </c>
      <c r="F77" t="s">
        <v>5999</v>
      </c>
      <c r="G77" t="s">
        <v>6004</v>
      </c>
      <c r="H77">
        <v>10</v>
      </c>
      <c r="I77">
        <v>47393.08</v>
      </c>
      <c r="J77">
        <v>473930.8</v>
      </c>
      <c r="K77" t="s">
        <v>6031</v>
      </c>
      <c r="L77" t="s">
        <v>6033</v>
      </c>
      <c r="M77" s="1">
        <v>45712</v>
      </c>
      <c r="N77" t="s">
        <v>6110</v>
      </c>
      <c r="O77">
        <v>5</v>
      </c>
      <c r="P77" t="s">
        <v>7960</v>
      </c>
    </row>
    <row r="78" spans="1:16" x14ac:dyDescent="0.3">
      <c r="A78" t="s">
        <v>92</v>
      </c>
      <c r="B78" s="1">
        <v>45774</v>
      </c>
      <c r="C78" t="s">
        <v>2092</v>
      </c>
      <c r="D78" t="s">
        <v>4065</v>
      </c>
      <c r="E78" t="s">
        <v>5993</v>
      </c>
      <c r="F78" t="s">
        <v>6002</v>
      </c>
      <c r="G78" t="s">
        <v>6021</v>
      </c>
      <c r="H78">
        <v>3</v>
      </c>
      <c r="I78">
        <v>48239.57</v>
      </c>
      <c r="J78">
        <v>144718.71</v>
      </c>
      <c r="K78" t="s">
        <v>6029</v>
      </c>
      <c r="L78" t="s">
        <v>6035</v>
      </c>
      <c r="M78" s="1">
        <v>45777</v>
      </c>
      <c r="N78" t="s">
        <v>6111</v>
      </c>
      <c r="O78">
        <v>5</v>
      </c>
      <c r="P78" t="s">
        <v>7961</v>
      </c>
    </row>
    <row r="79" spans="1:16" x14ac:dyDescent="0.3">
      <c r="A79" t="s">
        <v>93</v>
      </c>
      <c r="B79" s="1">
        <v>45767</v>
      </c>
      <c r="C79" t="s">
        <v>2093</v>
      </c>
      <c r="D79" t="s">
        <v>4066</v>
      </c>
      <c r="E79" t="s">
        <v>5994</v>
      </c>
      <c r="F79" t="s">
        <v>5999</v>
      </c>
      <c r="G79" t="s">
        <v>6024</v>
      </c>
      <c r="H79">
        <v>4</v>
      </c>
      <c r="I79">
        <v>3892.22</v>
      </c>
      <c r="J79">
        <v>15568.88</v>
      </c>
      <c r="K79" t="s">
        <v>6029</v>
      </c>
      <c r="L79" t="s">
        <v>6034</v>
      </c>
      <c r="M79" s="1">
        <v>45780</v>
      </c>
      <c r="N79" t="s">
        <v>6112</v>
      </c>
      <c r="O79">
        <v>3</v>
      </c>
      <c r="P79" t="s">
        <v>7962</v>
      </c>
    </row>
    <row r="80" spans="1:16" x14ac:dyDescent="0.3">
      <c r="A80" t="s">
        <v>94</v>
      </c>
      <c r="B80" s="1">
        <v>44873</v>
      </c>
      <c r="C80" t="s">
        <v>2094</v>
      </c>
      <c r="D80" t="s">
        <v>4067</v>
      </c>
      <c r="E80" t="s">
        <v>5989</v>
      </c>
      <c r="F80" t="s">
        <v>6002</v>
      </c>
      <c r="G80" t="s">
        <v>6021</v>
      </c>
      <c r="H80">
        <v>10</v>
      </c>
      <c r="I80">
        <v>39153.5</v>
      </c>
      <c r="J80">
        <v>391535</v>
      </c>
      <c r="K80" t="s">
        <v>6030</v>
      </c>
      <c r="L80" t="s">
        <v>6034</v>
      </c>
      <c r="M80" s="1">
        <v>44880</v>
      </c>
      <c r="N80" t="s">
        <v>6113</v>
      </c>
      <c r="O80">
        <v>3</v>
      </c>
      <c r="P80" t="s">
        <v>7963</v>
      </c>
    </row>
    <row r="81" spans="1:16" x14ac:dyDescent="0.3">
      <c r="A81" t="s">
        <v>95</v>
      </c>
      <c r="B81" s="1">
        <v>45309</v>
      </c>
      <c r="C81" t="s">
        <v>2095</v>
      </c>
      <c r="D81" t="s">
        <v>4068</v>
      </c>
      <c r="E81" t="s">
        <v>5995</v>
      </c>
      <c r="F81" t="s">
        <v>5998</v>
      </c>
      <c r="G81" t="s">
        <v>6015</v>
      </c>
      <c r="H81">
        <v>6</v>
      </c>
      <c r="I81">
        <v>731.34</v>
      </c>
      <c r="J81">
        <v>4388.04</v>
      </c>
      <c r="K81" t="s">
        <v>6029</v>
      </c>
      <c r="L81" t="s">
        <v>6035</v>
      </c>
      <c r="M81" s="1">
        <v>45317</v>
      </c>
      <c r="N81" t="s">
        <v>6114</v>
      </c>
      <c r="O81">
        <v>3</v>
      </c>
      <c r="P81" t="s">
        <v>7964</v>
      </c>
    </row>
    <row r="82" spans="1:16" x14ac:dyDescent="0.3">
      <c r="A82" t="s">
        <v>96</v>
      </c>
      <c r="B82" s="1">
        <v>45712</v>
      </c>
      <c r="C82" t="s">
        <v>2096</v>
      </c>
      <c r="D82" t="s">
        <v>4069</v>
      </c>
      <c r="E82" t="s">
        <v>5990</v>
      </c>
      <c r="F82" t="s">
        <v>5999</v>
      </c>
      <c r="G82" t="s">
        <v>6022</v>
      </c>
      <c r="H82">
        <v>7</v>
      </c>
      <c r="I82">
        <v>8889.23</v>
      </c>
      <c r="J82">
        <v>62224.61</v>
      </c>
      <c r="K82" t="s">
        <v>6028</v>
      </c>
      <c r="L82" t="s">
        <v>6034</v>
      </c>
      <c r="M82" s="1">
        <v>45722</v>
      </c>
      <c r="N82" t="s">
        <v>6115</v>
      </c>
      <c r="O82">
        <v>4</v>
      </c>
      <c r="P82" t="s">
        <v>7965</v>
      </c>
    </row>
    <row r="83" spans="1:16" x14ac:dyDescent="0.3">
      <c r="A83" t="s">
        <v>97</v>
      </c>
      <c r="B83" s="1">
        <v>44798</v>
      </c>
      <c r="C83" t="s">
        <v>2097</v>
      </c>
      <c r="D83" t="s">
        <v>4070</v>
      </c>
      <c r="E83" t="s">
        <v>5994</v>
      </c>
      <c r="F83" t="s">
        <v>5999</v>
      </c>
      <c r="G83" t="s">
        <v>6024</v>
      </c>
      <c r="H83">
        <v>10</v>
      </c>
      <c r="I83">
        <v>13492.94</v>
      </c>
      <c r="J83">
        <v>134929.4</v>
      </c>
      <c r="K83" t="s">
        <v>6029</v>
      </c>
      <c r="L83" t="s">
        <v>6035</v>
      </c>
      <c r="M83" s="1">
        <v>44813</v>
      </c>
      <c r="N83" t="s">
        <v>6116</v>
      </c>
      <c r="O83">
        <v>4</v>
      </c>
      <c r="P83" t="s">
        <v>7966</v>
      </c>
    </row>
    <row r="84" spans="1:16" x14ac:dyDescent="0.3">
      <c r="A84" t="s">
        <v>98</v>
      </c>
      <c r="B84" s="1">
        <v>45328</v>
      </c>
      <c r="C84" t="s">
        <v>2098</v>
      </c>
      <c r="D84" t="s">
        <v>4071</v>
      </c>
      <c r="E84" t="s">
        <v>5991</v>
      </c>
      <c r="F84" t="s">
        <v>6000</v>
      </c>
      <c r="G84" t="s">
        <v>6014</v>
      </c>
      <c r="H84">
        <v>10</v>
      </c>
      <c r="I84">
        <v>30555.55</v>
      </c>
      <c r="J84">
        <v>305555.5</v>
      </c>
      <c r="K84" t="s">
        <v>6029</v>
      </c>
      <c r="L84" t="s">
        <v>6035</v>
      </c>
      <c r="M84" s="1">
        <v>45336</v>
      </c>
      <c r="N84" t="s">
        <v>6117</v>
      </c>
      <c r="O84">
        <v>3</v>
      </c>
      <c r="P84" t="s">
        <v>7967</v>
      </c>
    </row>
    <row r="85" spans="1:16" x14ac:dyDescent="0.3">
      <c r="A85" t="s">
        <v>99</v>
      </c>
      <c r="B85" s="1">
        <v>44945</v>
      </c>
      <c r="C85" t="s">
        <v>2099</v>
      </c>
      <c r="D85" t="s">
        <v>4072</v>
      </c>
      <c r="E85" t="s">
        <v>5991</v>
      </c>
      <c r="F85" t="s">
        <v>6000</v>
      </c>
      <c r="G85" t="s">
        <v>6014</v>
      </c>
      <c r="H85">
        <v>4</v>
      </c>
      <c r="I85">
        <v>17805.77</v>
      </c>
      <c r="J85">
        <v>71223.08</v>
      </c>
      <c r="K85" t="s">
        <v>6031</v>
      </c>
      <c r="L85" t="s">
        <v>6034</v>
      </c>
      <c r="M85" s="1">
        <v>44951</v>
      </c>
      <c r="N85" t="s">
        <v>6118</v>
      </c>
      <c r="O85">
        <v>3</v>
      </c>
      <c r="P85" t="s">
        <v>7968</v>
      </c>
    </row>
    <row r="86" spans="1:16" x14ac:dyDescent="0.3">
      <c r="A86" t="s">
        <v>100</v>
      </c>
      <c r="B86" s="1">
        <v>45565</v>
      </c>
      <c r="C86" t="s">
        <v>2100</v>
      </c>
      <c r="D86" t="s">
        <v>4073</v>
      </c>
      <c r="E86" t="s">
        <v>5994</v>
      </c>
      <c r="F86" t="s">
        <v>6002</v>
      </c>
      <c r="G86" t="s">
        <v>6021</v>
      </c>
      <c r="H86">
        <v>9</v>
      </c>
      <c r="I86">
        <v>47408.32</v>
      </c>
      <c r="J86">
        <v>426674.88</v>
      </c>
      <c r="K86" t="s">
        <v>6030</v>
      </c>
      <c r="L86" t="s">
        <v>6035</v>
      </c>
      <c r="M86" s="1">
        <v>45568</v>
      </c>
      <c r="N86" t="s">
        <v>6119</v>
      </c>
      <c r="O86">
        <v>5</v>
      </c>
      <c r="P86" t="s">
        <v>7969</v>
      </c>
    </row>
    <row r="87" spans="1:16" x14ac:dyDescent="0.3">
      <c r="A87" t="s">
        <v>101</v>
      </c>
      <c r="B87" s="1">
        <v>45207</v>
      </c>
      <c r="C87" t="s">
        <v>2101</v>
      </c>
      <c r="D87" t="s">
        <v>4074</v>
      </c>
      <c r="E87" t="s">
        <v>5988</v>
      </c>
      <c r="F87" t="s">
        <v>6000</v>
      </c>
      <c r="G87" t="s">
        <v>6014</v>
      </c>
      <c r="H87">
        <v>8</v>
      </c>
      <c r="I87">
        <v>22463.91</v>
      </c>
      <c r="J87">
        <v>179711.28</v>
      </c>
      <c r="K87" t="s">
        <v>6031</v>
      </c>
      <c r="L87" t="s">
        <v>6033</v>
      </c>
      <c r="M87" s="1">
        <v>45209</v>
      </c>
      <c r="N87" t="s">
        <v>6120</v>
      </c>
      <c r="O87">
        <v>4</v>
      </c>
      <c r="P87" t="s">
        <v>7970</v>
      </c>
    </row>
    <row r="88" spans="1:16" x14ac:dyDescent="0.3">
      <c r="A88" t="s">
        <v>102</v>
      </c>
      <c r="B88" s="1">
        <v>44842</v>
      </c>
      <c r="C88" t="s">
        <v>2102</v>
      </c>
      <c r="D88" t="s">
        <v>4075</v>
      </c>
      <c r="E88" t="s">
        <v>5989</v>
      </c>
      <c r="F88" t="s">
        <v>6000</v>
      </c>
      <c r="G88" t="s">
        <v>6016</v>
      </c>
      <c r="H88">
        <v>10</v>
      </c>
      <c r="I88">
        <v>18514.12</v>
      </c>
      <c r="J88">
        <v>185141.2</v>
      </c>
      <c r="K88" t="s">
        <v>6031</v>
      </c>
      <c r="L88" t="s">
        <v>6035</v>
      </c>
      <c r="M88" s="1">
        <v>44852</v>
      </c>
      <c r="N88" t="s">
        <v>6121</v>
      </c>
      <c r="O88">
        <v>5</v>
      </c>
      <c r="P88" t="s">
        <v>7971</v>
      </c>
    </row>
    <row r="89" spans="1:16" x14ac:dyDescent="0.3">
      <c r="A89" t="s">
        <v>103</v>
      </c>
      <c r="B89" s="1">
        <v>45679</v>
      </c>
      <c r="C89" t="s">
        <v>2103</v>
      </c>
      <c r="D89" t="s">
        <v>4076</v>
      </c>
      <c r="E89" t="s">
        <v>5994</v>
      </c>
      <c r="F89" t="s">
        <v>6001</v>
      </c>
      <c r="G89" t="s">
        <v>6006</v>
      </c>
      <c r="H89">
        <v>8</v>
      </c>
      <c r="I89">
        <v>13618.73</v>
      </c>
      <c r="J89">
        <v>108949.84</v>
      </c>
      <c r="K89" t="s">
        <v>6029</v>
      </c>
      <c r="L89" t="s">
        <v>6034</v>
      </c>
      <c r="M89" s="1">
        <v>45685</v>
      </c>
      <c r="N89" t="s">
        <v>6122</v>
      </c>
      <c r="O89">
        <v>2</v>
      </c>
      <c r="P89" t="s">
        <v>7972</v>
      </c>
    </row>
    <row r="90" spans="1:16" x14ac:dyDescent="0.3">
      <c r="A90" t="s">
        <v>104</v>
      </c>
      <c r="B90" s="1">
        <v>45727</v>
      </c>
      <c r="C90" t="s">
        <v>2104</v>
      </c>
      <c r="D90" t="s">
        <v>4077</v>
      </c>
      <c r="E90" t="s">
        <v>5997</v>
      </c>
      <c r="F90" t="s">
        <v>6001</v>
      </c>
      <c r="G90" t="s">
        <v>6019</v>
      </c>
      <c r="H90">
        <v>9</v>
      </c>
      <c r="I90">
        <v>47548.79</v>
      </c>
      <c r="J90">
        <v>427939.11</v>
      </c>
      <c r="K90" t="s">
        <v>6032</v>
      </c>
      <c r="L90" t="s">
        <v>6033</v>
      </c>
      <c r="M90" s="1">
        <v>45740</v>
      </c>
      <c r="N90" t="s">
        <v>6123</v>
      </c>
      <c r="O90">
        <v>4</v>
      </c>
      <c r="P90" t="s">
        <v>7973</v>
      </c>
    </row>
    <row r="91" spans="1:16" x14ac:dyDescent="0.3">
      <c r="A91" t="s">
        <v>105</v>
      </c>
      <c r="B91" s="1">
        <v>45719</v>
      </c>
      <c r="C91" t="s">
        <v>2105</v>
      </c>
      <c r="D91" t="s">
        <v>4078</v>
      </c>
      <c r="E91" t="s">
        <v>5994</v>
      </c>
      <c r="F91" t="s">
        <v>6001</v>
      </c>
      <c r="G91" t="s">
        <v>6025</v>
      </c>
      <c r="H91">
        <v>9</v>
      </c>
      <c r="I91">
        <v>29879.86</v>
      </c>
      <c r="J91">
        <v>268918.74</v>
      </c>
      <c r="K91" t="s">
        <v>6031</v>
      </c>
      <c r="L91" t="s">
        <v>6033</v>
      </c>
      <c r="M91" s="1">
        <v>45722</v>
      </c>
      <c r="N91" t="s">
        <v>6124</v>
      </c>
      <c r="O91">
        <v>3</v>
      </c>
      <c r="P91" t="s">
        <v>7974</v>
      </c>
    </row>
    <row r="92" spans="1:16" x14ac:dyDescent="0.3">
      <c r="A92" t="s">
        <v>106</v>
      </c>
      <c r="B92" s="1">
        <v>45116</v>
      </c>
      <c r="C92" t="s">
        <v>2106</v>
      </c>
      <c r="D92" t="s">
        <v>4079</v>
      </c>
      <c r="E92" t="s">
        <v>5990</v>
      </c>
      <c r="F92" t="s">
        <v>6000</v>
      </c>
      <c r="G92" t="s">
        <v>6016</v>
      </c>
      <c r="H92">
        <v>1</v>
      </c>
      <c r="I92">
        <v>35430.120000000003</v>
      </c>
      <c r="J92">
        <v>35430.120000000003</v>
      </c>
      <c r="K92" t="s">
        <v>6029</v>
      </c>
      <c r="L92" t="s">
        <v>6033</v>
      </c>
      <c r="M92" s="1">
        <v>45120</v>
      </c>
      <c r="N92" t="s">
        <v>6125</v>
      </c>
      <c r="O92">
        <v>5</v>
      </c>
      <c r="P92" t="s">
        <v>7975</v>
      </c>
    </row>
    <row r="93" spans="1:16" x14ac:dyDescent="0.3">
      <c r="A93" t="s">
        <v>107</v>
      </c>
      <c r="B93" s="1">
        <v>45760</v>
      </c>
      <c r="C93" t="s">
        <v>2107</v>
      </c>
      <c r="D93" t="s">
        <v>4080</v>
      </c>
      <c r="E93" t="s">
        <v>5993</v>
      </c>
      <c r="F93" t="s">
        <v>6001</v>
      </c>
      <c r="G93" t="s">
        <v>6011</v>
      </c>
      <c r="H93">
        <v>8</v>
      </c>
      <c r="I93">
        <v>5219.12</v>
      </c>
      <c r="J93">
        <v>41752.959999999999</v>
      </c>
      <c r="K93" t="s">
        <v>6031</v>
      </c>
      <c r="L93" t="s">
        <v>6035</v>
      </c>
      <c r="M93" s="1">
        <v>45762</v>
      </c>
      <c r="N93" t="s">
        <v>6126</v>
      </c>
      <c r="O93">
        <v>4</v>
      </c>
      <c r="P93" t="s">
        <v>7976</v>
      </c>
    </row>
    <row r="94" spans="1:16" x14ac:dyDescent="0.3">
      <c r="A94" t="s">
        <v>108</v>
      </c>
      <c r="B94" s="1">
        <v>44890</v>
      </c>
      <c r="C94" t="s">
        <v>2108</v>
      </c>
      <c r="D94" t="s">
        <v>4081</v>
      </c>
      <c r="E94" t="s">
        <v>5995</v>
      </c>
      <c r="F94" t="s">
        <v>5999</v>
      </c>
      <c r="G94" t="s">
        <v>6008</v>
      </c>
      <c r="H94">
        <v>3</v>
      </c>
      <c r="I94">
        <v>48278.33</v>
      </c>
      <c r="J94">
        <v>144834.99</v>
      </c>
      <c r="K94" t="s">
        <v>6029</v>
      </c>
      <c r="L94" t="s">
        <v>6033</v>
      </c>
      <c r="M94" s="1">
        <v>44896</v>
      </c>
      <c r="N94" t="s">
        <v>6127</v>
      </c>
      <c r="O94">
        <v>4</v>
      </c>
      <c r="P94" t="s">
        <v>7977</v>
      </c>
    </row>
    <row r="95" spans="1:16" x14ac:dyDescent="0.3">
      <c r="A95" t="s">
        <v>109</v>
      </c>
      <c r="B95" s="1">
        <v>45864</v>
      </c>
      <c r="C95" t="s">
        <v>2109</v>
      </c>
      <c r="D95" t="s">
        <v>4082</v>
      </c>
      <c r="E95" t="s">
        <v>5997</v>
      </c>
      <c r="F95" t="s">
        <v>5999</v>
      </c>
      <c r="G95" t="s">
        <v>6004</v>
      </c>
      <c r="H95">
        <v>10</v>
      </c>
      <c r="I95">
        <v>31509.34</v>
      </c>
      <c r="J95">
        <v>315093.40000000002</v>
      </c>
      <c r="K95" t="s">
        <v>6032</v>
      </c>
      <c r="L95" t="s">
        <v>6034</v>
      </c>
      <c r="M95" s="1">
        <v>45866</v>
      </c>
      <c r="N95" t="s">
        <v>6128</v>
      </c>
      <c r="O95">
        <v>3</v>
      </c>
      <c r="P95" t="s">
        <v>7978</v>
      </c>
    </row>
    <row r="96" spans="1:16" x14ac:dyDescent="0.3">
      <c r="A96" t="s">
        <v>110</v>
      </c>
      <c r="B96" s="1">
        <v>45576</v>
      </c>
      <c r="C96" t="s">
        <v>2110</v>
      </c>
      <c r="D96" t="s">
        <v>4083</v>
      </c>
      <c r="E96" t="s">
        <v>5993</v>
      </c>
      <c r="F96" t="s">
        <v>5998</v>
      </c>
      <c r="G96" t="s">
        <v>6010</v>
      </c>
      <c r="H96">
        <v>2</v>
      </c>
      <c r="I96">
        <v>27947.84</v>
      </c>
      <c r="J96">
        <v>55895.68</v>
      </c>
      <c r="K96" t="s">
        <v>6028</v>
      </c>
      <c r="L96" t="s">
        <v>6034</v>
      </c>
      <c r="M96" s="1">
        <v>45584</v>
      </c>
      <c r="N96" t="s">
        <v>6129</v>
      </c>
      <c r="O96">
        <v>2</v>
      </c>
      <c r="P96" t="s">
        <v>7979</v>
      </c>
    </row>
    <row r="97" spans="1:16" x14ac:dyDescent="0.3">
      <c r="A97" t="s">
        <v>111</v>
      </c>
      <c r="B97" s="1">
        <v>45474</v>
      </c>
      <c r="C97" t="s">
        <v>2111</v>
      </c>
      <c r="D97" t="s">
        <v>4084</v>
      </c>
      <c r="E97" t="s">
        <v>5993</v>
      </c>
      <c r="F97" t="s">
        <v>6002</v>
      </c>
      <c r="G97" t="s">
        <v>6018</v>
      </c>
      <c r="H97">
        <v>8</v>
      </c>
      <c r="I97">
        <v>45434.37</v>
      </c>
      <c r="J97">
        <v>363474.96</v>
      </c>
      <c r="K97" t="s">
        <v>6030</v>
      </c>
      <c r="L97" t="s">
        <v>6035</v>
      </c>
      <c r="M97" s="1">
        <v>45480</v>
      </c>
      <c r="N97" t="s">
        <v>6130</v>
      </c>
      <c r="O97">
        <v>5</v>
      </c>
      <c r="P97" t="s">
        <v>7980</v>
      </c>
    </row>
    <row r="98" spans="1:16" x14ac:dyDescent="0.3">
      <c r="A98" t="s">
        <v>112</v>
      </c>
      <c r="B98" s="1">
        <v>45026</v>
      </c>
      <c r="C98" t="s">
        <v>2112</v>
      </c>
      <c r="D98" t="s">
        <v>4085</v>
      </c>
      <c r="E98" t="s">
        <v>5994</v>
      </c>
      <c r="F98" t="s">
        <v>6002</v>
      </c>
      <c r="G98" t="s">
        <v>6021</v>
      </c>
      <c r="H98">
        <v>10</v>
      </c>
      <c r="I98">
        <v>48009.43</v>
      </c>
      <c r="J98">
        <v>480094.3</v>
      </c>
      <c r="K98" t="s">
        <v>6032</v>
      </c>
      <c r="L98" t="s">
        <v>6035</v>
      </c>
      <c r="M98" s="1">
        <v>45029</v>
      </c>
      <c r="N98" t="s">
        <v>6131</v>
      </c>
      <c r="O98">
        <v>1</v>
      </c>
      <c r="P98" t="s">
        <v>7981</v>
      </c>
    </row>
    <row r="99" spans="1:16" x14ac:dyDescent="0.3">
      <c r="A99" t="s">
        <v>113</v>
      </c>
      <c r="B99" s="1">
        <v>45487</v>
      </c>
      <c r="C99" t="s">
        <v>2113</v>
      </c>
      <c r="D99" t="s">
        <v>4086</v>
      </c>
      <c r="E99" t="s">
        <v>5992</v>
      </c>
      <c r="F99" t="s">
        <v>6000</v>
      </c>
      <c r="G99" t="s">
        <v>6012</v>
      </c>
      <c r="H99">
        <v>3</v>
      </c>
      <c r="I99">
        <v>27644.41</v>
      </c>
      <c r="J99">
        <v>82933.23</v>
      </c>
      <c r="K99" t="s">
        <v>6030</v>
      </c>
      <c r="L99" t="s">
        <v>6035</v>
      </c>
      <c r="M99" s="1">
        <v>45491</v>
      </c>
      <c r="N99" t="s">
        <v>6132</v>
      </c>
      <c r="O99">
        <v>5</v>
      </c>
      <c r="P99" t="s">
        <v>7982</v>
      </c>
    </row>
    <row r="100" spans="1:16" x14ac:dyDescent="0.3">
      <c r="A100" t="s">
        <v>114</v>
      </c>
      <c r="B100" s="1">
        <v>45668</v>
      </c>
      <c r="C100" t="s">
        <v>2114</v>
      </c>
      <c r="D100" t="s">
        <v>4087</v>
      </c>
      <c r="E100" t="s">
        <v>5990</v>
      </c>
      <c r="F100" t="s">
        <v>5999</v>
      </c>
      <c r="G100" t="s">
        <v>6008</v>
      </c>
      <c r="H100">
        <v>1</v>
      </c>
      <c r="I100">
        <v>11650.66</v>
      </c>
      <c r="J100">
        <v>11650.66</v>
      </c>
      <c r="K100" t="s">
        <v>6030</v>
      </c>
      <c r="L100" t="s">
        <v>6033</v>
      </c>
      <c r="M100" s="1">
        <v>45681</v>
      </c>
      <c r="N100" t="s">
        <v>6133</v>
      </c>
      <c r="O100">
        <v>2</v>
      </c>
      <c r="P100" t="s">
        <v>7983</v>
      </c>
    </row>
    <row r="101" spans="1:16" x14ac:dyDescent="0.3">
      <c r="A101" t="s">
        <v>115</v>
      </c>
      <c r="B101" s="1">
        <v>45338</v>
      </c>
      <c r="C101" t="s">
        <v>2115</v>
      </c>
      <c r="D101" t="s">
        <v>4088</v>
      </c>
      <c r="E101" t="s">
        <v>5994</v>
      </c>
      <c r="F101" t="s">
        <v>6001</v>
      </c>
      <c r="G101" t="s">
        <v>6025</v>
      </c>
      <c r="H101">
        <v>4</v>
      </c>
      <c r="I101">
        <v>21314.43</v>
      </c>
      <c r="J101">
        <v>85257.72</v>
      </c>
      <c r="K101" t="s">
        <v>6032</v>
      </c>
      <c r="L101" t="s">
        <v>6035</v>
      </c>
      <c r="M101" s="1">
        <v>45348</v>
      </c>
      <c r="N101" t="s">
        <v>6134</v>
      </c>
      <c r="O101">
        <v>2</v>
      </c>
      <c r="P101" t="s">
        <v>7984</v>
      </c>
    </row>
    <row r="102" spans="1:16" x14ac:dyDescent="0.3">
      <c r="A102" t="s">
        <v>116</v>
      </c>
      <c r="B102" s="1">
        <v>44800</v>
      </c>
      <c r="C102" t="s">
        <v>2116</v>
      </c>
      <c r="D102" t="s">
        <v>4089</v>
      </c>
      <c r="E102" t="s">
        <v>5993</v>
      </c>
      <c r="F102" t="s">
        <v>5998</v>
      </c>
      <c r="G102" t="s">
        <v>6003</v>
      </c>
      <c r="H102">
        <v>3</v>
      </c>
      <c r="I102">
        <v>39652.17</v>
      </c>
      <c r="J102">
        <v>118956.51</v>
      </c>
      <c r="K102" t="s">
        <v>6031</v>
      </c>
      <c r="L102" t="s">
        <v>6035</v>
      </c>
      <c r="M102" s="1">
        <v>44811</v>
      </c>
      <c r="N102" t="s">
        <v>6135</v>
      </c>
      <c r="O102">
        <v>1</v>
      </c>
      <c r="P102" t="s">
        <v>7985</v>
      </c>
    </row>
    <row r="103" spans="1:16" x14ac:dyDescent="0.3">
      <c r="A103" t="s">
        <v>117</v>
      </c>
      <c r="B103" s="1">
        <v>45291</v>
      </c>
      <c r="C103" t="s">
        <v>2117</v>
      </c>
      <c r="D103" t="s">
        <v>4090</v>
      </c>
      <c r="E103" t="s">
        <v>5989</v>
      </c>
      <c r="F103" t="s">
        <v>5999</v>
      </c>
      <c r="G103" t="s">
        <v>6008</v>
      </c>
      <c r="H103">
        <v>7</v>
      </c>
      <c r="I103">
        <v>47139.54</v>
      </c>
      <c r="J103">
        <v>329976.78000000003</v>
      </c>
      <c r="K103" t="s">
        <v>6030</v>
      </c>
      <c r="L103" t="s">
        <v>6035</v>
      </c>
      <c r="M103" s="1">
        <v>45301</v>
      </c>
      <c r="N103" t="s">
        <v>6136</v>
      </c>
      <c r="O103">
        <v>1</v>
      </c>
      <c r="P103" t="s">
        <v>7986</v>
      </c>
    </row>
    <row r="104" spans="1:16" x14ac:dyDescent="0.3">
      <c r="A104" t="s">
        <v>118</v>
      </c>
      <c r="B104" s="1">
        <v>45408</v>
      </c>
      <c r="C104" t="s">
        <v>2118</v>
      </c>
      <c r="D104" t="s">
        <v>4091</v>
      </c>
      <c r="E104" t="s">
        <v>5990</v>
      </c>
      <c r="F104" t="s">
        <v>6002</v>
      </c>
      <c r="G104" t="s">
        <v>6021</v>
      </c>
      <c r="H104">
        <v>7</v>
      </c>
      <c r="I104">
        <v>36753.24</v>
      </c>
      <c r="J104">
        <v>257272.68</v>
      </c>
      <c r="K104" t="s">
        <v>6029</v>
      </c>
      <c r="L104" t="s">
        <v>6033</v>
      </c>
      <c r="M104" s="1">
        <v>45419</v>
      </c>
      <c r="N104" t="s">
        <v>6137</v>
      </c>
      <c r="O104">
        <v>2</v>
      </c>
      <c r="P104" t="s">
        <v>7987</v>
      </c>
    </row>
    <row r="105" spans="1:16" x14ac:dyDescent="0.3">
      <c r="A105" t="s">
        <v>119</v>
      </c>
      <c r="B105" s="1">
        <v>44813</v>
      </c>
      <c r="C105" t="s">
        <v>2119</v>
      </c>
      <c r="D105" t="s">
        <v>4092</v>
      </c>
      <c r="E105" t="s">
        <v>5990</v>
      </c>
      <c r="F105" t="s">
        <v>6002</v>
      </c>
      <c r="G105" t="s">
        <v>6023</v>
      </c>
      <c r="H105">
        <v>1</v>
      </c>
      <c r="I105">
        <v>49978.66</v>
      </c>
      <c r="J105">
        <v>49978.66</v>
      </c>
      <c r="K105" t="s">
        <v>6028</v>
      </c>
      <c r="L105" t="s">
        <v>6033</v>
      </c>
      <c r="M105" s="1">
        <v>44825</v>
      </c>
      <c r="N105" t="s">
        <v>6138</v>
      </c>
      <c r="O105">
        <v>2</v>
      </c>
      <c r="P105" t="s">
        <v>7988</v>
      </c>
    </row>
    <row r="106" spans="1:16" x14ac:dyDescent="0.3">
      <c r="A106" t="s">
        <v>120</v>
      </c>
      <c r="B106" s="1">
        <v>44913</v>
      </c>
      <c r="C106" t="s">
        <v>2120</v>
      </c>
      <c r="D106" t="s">
        <v>4093</v>
      </c>
      <c r="E106" t="s">
        <v>5993</v>
      </c>
      <c r="F106" t="s">
        <v>5999</v>
      </c>
      <c r="G106" t="s">
        <v>6013</v>
      </c>
      <c r="H106">
        <v>8</v>
      </c>
      <c r="I106">
        <v>45812.03</v>
      </c>
      <c r="J106">
        <v>366496.24</v>
      </c>
      <c r="K106" t="s">
        <v>6030</v>
      </c>
      <c r="L106" t="s">
        <v>6034</v>
      </c>
      <c r="M106" s="1">
        <v>44917</v>
      </c>
      <c r="N106" t="s">
        <v>6139</v>
      </c>
      <c r="O106">
        <v>4</v>
      </c>
      <c r="P106" t="s">
        <v>7989</v>
      </c>
    </row>
    <row r="107" spans="1:16" x14ac:dyDescent="0.3">
      <c r="A107" t="s">
        <v>121</v>
      </c>
      <c r="B107" s="1">
        <v>45733</v>
      </c>
      <c r="C107" t="s">
        <v>2121</v>
      </c>
      <c r="D107" t="s">
        <v>4094</v>
      </c>
      <c r="E107" t="s">
        <v>5988</v>
      </c>
      <c r="F107" t="s">
        <v>5998</v>
      </c>
      <c r="G107" t="s">
        <v>6026</v>
      </c>
      <c r="H107">
        <v>6</v>
      </c>
      <c r="I107">
        <v>20476.57</v>
      </c>
      <c r="J107">
        <v>122859.42</v>
      </c>
      <c r="K107" t="s">
        <v>6032</v>
      </c>
      <c r="L107" t="s">
        <v>6035</v>
      </c>
      <c r="M107" s="1">
        <v>45740</v>
      </c>
      <c r="N107" t="s">
        <v>6140</v>
      </c>
      <c r="O107">
        <v>4</v>
      </c>
      <c r="P107" t="s">
        <v>7990</v>
      </c>
    </row>
    <row r="108" spans="1:16" x14ac:dyDescent="0.3">
      <c r="A108" t="s">
        <v>122</v>
      </c>
      <c r="B108" s="1">
        <v>44797</v>
      </c>
      <c r="C108" t="s">
        <v>2122</v>
      </c>
      <c r="D108" t="s">
        <v>4095</v>
      </c>
      <c r="E108" t="s">
        <v>5992</v>
      </c>
      <c r="F108" t="s">
        <v>5999</v>
      </c>
      <c r="G108" t="s">
        <v>6008</v>
      </c>
      <c r="H108">
        <v>7</v>
      </c>
      <c r="I108">
        <v>40696.949999999997</v>
      </c>
      <c r="J108">
        <v>284878.65000000002</v>
      </c>
      <c r="K108" t="s">
        <v>6030</v>
      </c>
      <c r="L108" t="s">
        <v>6033</v>
      </c>
      <c r="M108" s="1">
        <v>44807</v>
      </c>
      <c r="N108" t="s">
        <v>6141</v>
      </c>
      <c r="O108">
        <v>3</v>
      </c>
      <c r="P108" t="s">
        <v>7991</v>
      </c>
    </row>
    <row r="109" spans="1:16" x14ac:dyDescent="0.3">
      <c r="A109" t="s">
        <v>123</v>
      </c>
      <c r="B109" s="1">
        <v>45660</v>
      </c>
      <c r="C109" t="s">
        <v>2123</v>
      </c>
      <c r="D109" t="s">
        <v>4096</v>
      </c>
      <c r="E109" t="s">
        <v>5989</v>
      </c>
      <c r="F109" t="s">
        <v>6001</v>
      </c>
      <c r="G109" t="s">
        <v>6006</v>
      </c>
      <c r="H109">
        <v>2</v>
      </c>
      <c r="I109">
        <v>48512.22</v>
      </c>
      <c r="J109">
        <v>97024.44</v>
      </c>
      <c r="K109" t="s">
        <v>6029</v>
      </c>
      <c r="L109" t="s">
        <v>6034</v>
      </c>
      <c r="M109" s="1">
        <v>45668</v>
      </c>
      <c r="N109" t="s">
        <v>6142</v>
      </c>
      <c r="O109">
        <v>5</v>
      </c>
      <c r="P109" t="s">
        <v>7992</v>
      </c>
    </row>
    <row r="110" spans="1:16" x14ac:dyDescent="0.3">
      <c r="A110" t="s">
        <v>124</v>
      </c>
      <c r="B110" s="1">
        <v>44783</v>
      </c>
      <c r="C110" t="s">
        <v>2124</v>
      </c>
      <c r="D110" t="s">
        <v>4097</v>
      </c>
      <c r="E110" t="s">
        <v>5993</v>
      </c>
      <c r="F110" t="s">
        <v>5999</v>
      </c>
      <c r="G110" t="s">
        <v>6024</v>
      </c>
      <c r="H110">
        <v>1</v>
      </c>
      <c r="I110">
        <v>9460.3700000000008</v>
      </c>
      <c r="J110">
        <v>9460.3700000000008</v>
      </c>
      <c r="K110" t="s">
        <v>6030</v>
      </c>
      <c r="L110" t="s">
        <v>6034</v>
      </c>
      <c r="M110" s="1">
        <v>44790</v>
      </c>
      <c r="N110" t="s">
        <v>6143</v>
      </c>
      <c r="O110">
        <v>4</v>
      </c>
      <c r="P110" t="s">
        <v>7993</v>
      </c>
    </row>
    <row r="111" spans="1:16" x14ac:dyDescent="0.3">
      <c r="A111" t="s">
        <v>125</v>
      </c>
      <c r="B111" s="1">
        <v>45654</v>
      </c>
      <c r="C111" t="s">
        <v>2125</v>
      </c>
      <c r="D111" t="s">
        <v>4098</v>
      </c>
      <c r="E111" t="s">
        <v>5995</v>
      </c>
      <c r="F111" t="s">
        <v>5998</v>
      </c>
      <c r="G111" t="s">
        <v>6010</v>
      </c>
      <c r="H111">
        <v>5</v>
      </c>
      <c r="I111">
        <v>27506.06</v>
      </c>
      <c r="J111">
        <v>137530.29999999999</v>
      </c>
      <c r="K111" t="s">
        <v>6030</v>
      </c>
      <c r="L111" t="s">
        <v>6033</v>
      </c>
      <c r="M111" s="1">
        <v>45660</v>
      </c>
      <c r="N111" t="s">
        <v>6144</v>
      </c>
      <c r="O111">
        <v>1</v>
      </c>
      <c r="P111" t="s">
        <v>7994</v>
      </c>
    </row>
    <row r="112" spans="1:16" x14ac:dyDescent="0.3">
      <c r="A112" t="s">
        <v>126</v>
      </c>
      <c r="B112" s="1">
        <v>45677</v>
      </c>
      <c r="C112" t="s">
        <v>2126</v>
      </c>
      <c r="D112" t="s">
        <v>4099</v>
      </c>
      <c r="E112" t="s">
        <v>5989</v>
      </c>
      <c r="F112" t="s">
        <v>6002</v>
      </c>
      <c r="G112" t="s">
        <v>6009</v>
      </c>
      <c r="H112">
        <v>3</v>
      </c>
      <c r="I112">
        <v>15606.43</v>
      </c>
      <c r="J112">
        <v>46819.29</v>
      </c>
      <c r="K112" t="s">
        <v>6030</v>
      </c>
      <c r="L112" t="s">
        <v>6033</v>
      </c>
      <c r="M112" s="1">
        <v>45679</v>
      </c>
      <c r="N112" t="s">
        <v>6145</v>
      </c>
      <c r="O112">
        <v>2</v>
      </c>
      <c r="P112" t="s">
        <v>7995</v>
      </c>
    </row>
    <row r="113" spans="1:16" x14ac:dyDescent="0.3">
      <c r="A113" t="s">
        <v>127</v>
      </c>
      <c r="B113" s="1">
        <v>45230</v>
      </c>
      <c r="C113" t="s">
        <v>2127</v>
      </c>
      <c r="D113" t="s">
        <v>4100</v>
      </c>
      <c r="E113" t="s">
        <v>5995</v>
      </c>
      <c r="F113" t="s">
        <v>5998</v>
      </c>
      <c r="G113" t="s">
        <v>6026</v>
      </c>
      <c r="H113">
        <v>2</v>
      </c>
      <c r="I113">
        <v>32420.71</v>
      </c>
      <c r="J113">
        <v>64841.42</v>
      </c>
      <c r="K113" t="s">
        <v>6031</v>
      </c>
      <c r="L113" t="s">
        <v>6034</v>
      </c>
      <c r="M113" s="1">
        <v>45234</v>
      </c>
      <c r="N113" t="s">
        <v>6146</v>
      </c>
      <c r="O113">
        <v>3</v>
      </c>
      <c r="P113" t="s">
        <v>7996</v>
      </c>
    </row>
    <row r="114" spans="1:16" x14ac:dyDescent="0.3">
      <c r="A114" t="s">
        <v>128</v>
      </c>
      <c r="B114" s="1">
        <v>45749</v>
      </c>
      <c r="C114" t="s">
        <v>2128</v>
      </c>
      <c r="D114" t="s">
        <v>4101</v>
      </c>
      <c r="E114" t="s">
        <v>5997</v>
      </c>
      <c r="F114" t="s">
        <v>5999</v>
      </c>
      <c r="G114" t="s">
        <v>6024</v>
      </c>
      <c r="H114">
        <v>8</v>
      </c>
      <c r="I114">
        <v>12262.17</v>
      </c>
      <c r="J114">
        <v>98097.36</v>
      </c>
      <c r="K114" t="s">
        <v>6030</v>
      </c>
      <c r="L114" t="s">
        <v>6033</v>
      </c>
      <c r="M114" s="1">
        <v>45759</v>
      </c>
      <c r="N114" t="s">
        <v>6147</v>
      </c>
      <c r="O114">
        <v>5</v>
      </c>
      <c r="P114" t="s">
        <v>7997</v>
      </c>
    </row>
    <row r="115" spans="1:16" x14ac:dyDescent="0.3">
      <c r="A115" t="s">
        <v>129</v>
      </c>
      <c r="B115" s="1">
        <v>44969</v>
      </c>
      <c r="C115" t="s">
        <v>2129</v>
      </c>
      <c r="D115" t="s">
        <v>4102</v>
      </c>
      <c r="E115" t="s">
        <v>5996</v>
      </c>
      <c r="F115" t="s">
        <v>6002</v>
      </c>
      <c r="G115" t="s">
        <v>6009</v>
      </c>
      <c r="H115">
        <v>2</v>
      </c>
      <c r="I115">
        <v>13884.75</v>
      </c>
      <c r="J115">
        <v>27769.5</v>
      </c>
      <c r="K115" t="s">
        <v>6031</v>
      </c>
      <c r="L115" t="s">
        <v>6034</v>
      </c>
      <c r="M115" s="1">
        <v>44983</v>
      </c>
      <c r="N115" t="s">
        <v>6148</v>
      </c>
      <c r="O115">
        <v>3</v>
      </c>
      <c r="P115" t="s">
        <v>7998</v>
      </c>
    </row>
    <row r="116" spans="1:16" x14ac:dyDescent="0.3">
      <c r="A116" t="s">
        <v>130</v>
      </c>
      <c r="B116" s="1">
        <v>45014</v>
      </c>
      <c r="C116" t="s">
        <v>2130</v>
      </c>
      <c r="D116" t="s">
        <v>4103</v>
      </c>
      <c r="E116" t="s">
        <v>5995</v>
      </c>
      <c r="F116" t="s">
        <v>5998</v>
      </c>
      <c r="G116" t="s">
        <v>6007</v>
      </c>
      <c r="H116">
        <v>5</v>
      </c>
      <c r="I116">
        <v>41890.050000000003</v>
      </c>
      <c r="J116">
        <v>209450.25</v>
      </c>
      <c r="K116" t="s">
        <v>6032</v>
      </c>
      <c r="L116" t="s">
        <v>6035</v>
      </c>
      <c r="M116" s="1">
        <v>45025</v>
      </c>
      <c r="N116" t="s">
        <v>6149</v>
      </c>
      <c r="O116">
        <v>5</v>
      </c>
      <c r="P116" t="s">
        <v>7999</v>
      </c>
    </row>
    <row r="117" spans="1:16" x14ac:dyDescent="0.3">
      <c r="A117" t="s">
        <v>131</v>
      </c>
      <c r="B117" s="1">
        <v>45115</v>
      </c>
      <c r="C117" t="s">
        <v>2131</v>
      </c>
      <c r="D117" t="s">
        <v>4104</v>
      </c>
      <c r="E117" t="s">
        <v>5996</v>
      </c>
      <c r="F117" t="s">
        <v>5999</v>
      </c>
      <c r="G117" t="s">
        <v>6008</v>
      </c>
      <c r="H117">
        <v>6</v>
      </c>
      <c r="I117">
        <v>27640.68</v>
      </c>
      <c r="J117">
        <v>165844.07999999999</v>
      </c>
      <c r="K117" t="s">
        <v>6030</v>
      </c>
      <c r="L117" t="s">
        <v>6035</v>
      </c>
      <c r="M117" s="1">
        <v>45125</v>
      </c>
      <c r="N117" t="s">
        <v>6150</v>
      </c>
      <c r="O117">
        <v>2</v>
      </c>
      <c r="P117" t="s">
        <v>8000</v>
      </c>
    </row>
    <row r="118" spans="1:16" x14ac:dyDescent="0.3">
      <c r="A118" t="s">
        <v>132</v>
      </c>
      <c r="B118" s="1">
        <v>45868</v>
      </c>
      <c r="C118" t="s">
        <v>2132</v>
      </c>
      <c r="D118" t="s">
        <v>4105</v>
      </c>
      <c r="E118" t="s">
        <v>5996</v>
      </c>
      <c r="F118" t="s">
        <v>6000</v>
      </c>
      <c r="G118" t="s">
        <v>6005</v>
      </c>
      <c r="H118">
        <v>7</v>
      </c>
      <c r="I118">
        <v>11754.77</v>
      </c>
      <c r="J118">
        <v>82283.39</v>
      </c>
      <c r="K118" t="s">
        <v>6029</v>
      </c>
      <c r="L118" t="s">
        <v>6035</v>
      </c>
      <c r="M118" s="1">
        <v>45882</v>
      </c>
      <c r="N118" t="s">
        <v>6151</v>
      </c>
      <c r="O118">
        <v>4</v>
      </c>
      <c r="P118" t="s">
        <v>8001</v>
      </c>
    </row>
    <row r="119" spans="1:16" x14ac:dyDescent="0.3">
      <c r="A119" t="s">
        <v>133</v>
      </c>
      <c r="B119" s="1">
        <v>44928</v>
      </c>
      <c r="C119" t="s">
        <v>2133</v>
      </c>
      <c r="D119" t="s">
        <v>4106</v>
      </c>
      <c r="E119" t="s">
        <v>5997</v>
      </c>
      <c r="F119" t="s">
        <v>5999</v>
      </c>
      <c r="G119" t="s">
        <v>6024</v>
      </c>
      <c r="H119">
        <v>3</v>
      </c>
      <c r="I119">
        <v>24816.9</v>
      </c>
      <c r="J119">
        <v>74450.7</v>
      </c>
      <c r="K119" t="s">
        <v>6028</v>
      </c>
      <c r="L119" t="s">
        <v>6034</v>
      </c>
      <c r="M119" s="1">
        <v>44930</v>
      </c>
      <c r="N119" t="s">
        <v>6152</v>
      </c>
      <c r="O119">
        <v>3</v>
      </c>
      <c r="P119" t="s">
        <v>8002</v>
      </c>
    </row>
    <row r="120" spans="1:16" x14ac:dyDescent="0.3">
      <c r="A120" t="s">
        <v>134</v>
      </c>
      <c r="B120" s="1">
        <v>45204</v>
      </c>
      <c r="C120" t="s">
        <v>2134</v>
      </c>
      <c r="D120" t="s">
        <v>4107</v>
      </c>
      <c r="E120" t="s">
        <v>5992</v>
      </c>
      <c r="F120" t="s">
        <v>5998</v>
      </c>
      <c r="G120" t="s">
        <v>6026</v>
      </c>
      <c r="H120">
        <v>2</v>
      </c>
      <c r="I120">
        <v>26344.959999999999</v>
      </c>
      <c r="J120">
        <v>52689.919999999998</v>
      </c>
      <c r="K120" t="s">
        <v>6032</v>
      </c>
      <c r="L120" t="s">
        <v>6035</v>
      </c>
      <c r="M120" s="1">
        <v>45213</v>
      </c>
      <c r="N120" t="s">
        <v>6153</v>
      </c>
      <c r="O120">
        <v>2</v>
      </c>
      <c r="P120" t="s">
        <v>8003</v>
      </c>
    </row>
    <row r="121" spans="1:16" x14ac:dyDescent="0.3">
      <c r="A121" t="s">
        <v>135</v>
      </c>
      <c r="B121" s="1">
        <v>45555</v>
      </c>
      <c r="C121" t="s">
        <v>2135</v>
      </c>
      <c r="D121" t="s">
        <v>4108</v>
      </c>
      <c r="E121" t="s">
        <v>5996</v>
      </c>
      <c r="F121" t="s">
        <v>5998</v>
      </c>
      <c r="G121" t="s">
        <v>6026</v>
      </c>
      <c r="H121">
        <v>5</v>
      </c>
      <c r="I121">
        <v>16994.21</v>
      </c>
      <c r="J121">
        <v>84971.05</v>
      </c>
      <c r="K121" t="s">
        <v>6029</v>
      </c>
      <c r="L121" t="s">
        <v>6035</v>
      </c>
      <c r="M121" s="1">
        <v>45568</v>
      </c>
      <c r="N121" t="s">
        <v>6154</v>
      </c>
      <c r="O121">
        <v>5</v>
      </c>
      <c r="P121" t="s">
        <v>8004</v>
      </c>
    </row>
    <row r="122" spans="1:16" x14ac:dyDescent="0.3">
      <c r="A122" t="s">
        <v>136</v>
      </c>
      <c r="B122" s="1">
        <v>45789</v>
      </c>
      <c r="C122" t="s">
        <v>2136</v>
      </c>
      <c r="D122" t="s">
        <v>4109</v>
      </c>
      <c r="E122" t="s">
        <v>5993</v>
      </c>
      <c r="F122" t="s">
        <v>5999</v>
      </c>
      <c r="G122" t="s">
        <v>6008</v>
      </c>
      <c r="H122">
        <v>8</v>
      </c>
      <c r="I122">
        <v>43631.91</v>
      </c>
      <c r="J122">
        <v>349055.28</v>
      </c>
      <c r="K122" t="s">
        <v>6029</v>
      </c>
      <c r="L122" t="s">
        <v>6033</v>
      </c>
      <c r="M122" s="1">
        <v>45791</v>
      </c>
      <c r="N122" t="s">
        <v>6155</v>
      </c>
      <c r="O122">
        <v>3</v>
      </c>
      <c r="P122" t="s">
        <v>8005</v>
      </c>
    </row>
    <row r="123" spans="1:16" x14ac:dyDescent="0.3">
      <c r="A123" t="s">
        <v>137</v>
      </c>
      <c r="B123" s="1">
        <v>45679</v>
      </c>
      <c r="C123" t="s">
        <v>2137</v>
      </c>
      <c r="D123" t="s">
        <v>4110</v>
      </c>
      <c r="E123" t="s">
        <v>5988</v>
      </c>
      <c r="F123" t="s">
        <v>6000</v>
      </c>
      <c r="G123" t="s">
        <v>6017</v>
      </c>
      <c r="H123">
        <v>7</v>
      </c>
      <c r="I123">
        <v>48919.05</v>
      </c>
      <c r="J123">
        <v>342433.35</v>
      </c>
      <c r="K123" t="s">
        <v>6030</v>
      </c>
      <c r="L123" t="s">
        <v>6033</v>
      </c>
      <c r="M123" s="1">
        <v>45693</v>
      </c>
      <c r="N123" t="s">
        <v>6156</v>
      </c>
      <c r="O123">
        <v>3</v>
      </c>
      <c r="P123" t="s">
        <v>8006</v>
      </c>
    </row>
    <row r="124" spans="1:16" x14ac:dyDescent="0.3">
      <c r="A124" t="s">
        <v>138</v>
      </c>
      <c r="B124" s="1">
        <v>45162</v>
      </c>
      <c r="C124" t="s">
        <v>2138</v>
      </c>
      <c r="D124" t="s">
        <v>4111</v>
      </c>
      <c r="E124" t="s">
        <v>5991</v>
      </c>
      <c r="F124" t="s">
        <v>5998</v>
      </c>
      <c r="G124" t="s">
        <v>6003</v>
      </c>
      <c r="H124">
        <v>6</v>
      </c>
      <c r="I124">
        <v>39827.56</v>
      </c>
      <c r="J124">
        <v>238965.36</v>
      </c>
      <c r="K124" t="s">
        <v>6031</v>
      </c>
      <c r="L124" t="s">
        <v>6035</v>
      </c>
      <c r="M124" s="1">
        <v>45168</v>
      </c>
      <c r="N124" t="s">
        <v>6157</v>
      </c>
      <c r="O124">
        <v>2</v>
      </c>
      <c r="P124" t="s">
        <v>8007</v>
      </c>
    </row>
    <row r="125" spans="1:16" x14ac:dyDescent="0.3">
      <c r="A125" t="s">
        <v>139</v>
      </c>
      <c r="B125" s="1">
        <v>45571</v>
      </c>
      <c r="C125" t="s">
        <v>2139</v>
      </c>
      <c r="D125" t="s">
        <v>4112</v>
      </c>
      <c r="E125" t="s">
        <v>5997</v>
      </c>
      <c r="F125" t="s">
        <v>6000</v>
      </c>
      <c r="G125" t="s">
        <v>6005</v>
      </c>
      <c r="H125">
        <v>7</v>
      </c>
      <c r="I125">
        <v>28339.81</v>
      </c>
      <c r="J125">
        <v>198378.67</v>
      </c>
      <c r="K125" t="s">
        <v>6032</v>
      </c>
      <c r="L125" t="s">
        <v>6033</v>
      </c>
      <c r="M125" s="1">
        <v>45585</v>
      </c>
      <c r="N125" t="s">
        <v>6158</v>
      </c>
      <c r="O125">
        <v>1</v>
      </c>
      <c r="P125" t="s">
        <v>8008</v>
      </c>
    </row>
    <row r="126" spans="1:16" x14ac:dyDescent="0.3">
      <c r="A126" t="s">
        <v>140</v>
      </c>
      <c r="B126" s="1">
        <v>45696</v>
      </c>
      <c r="C126" t="s">
        <v>2140</v>
      </c>
      <c r="D126" t="s">
        <v>4113</v>
      </c>
      <c r="E126" t="s">
        <v>5993</v>
      </c>
      <c r="F126" t="s">
        <v>6002</v>
      </c>
      <c r="G126" t="s">
        <v>6018</v>
      </c>
      <c r="H126">
        <v>10</v>
      </c>
      <c r="I126">
        <v>34188.42</v>
      </c>
      <c r="J126">
        <v>341884.2</v>
      </c>
      <c r="K126" t="s">
        <v>6032</v>
      </c>
      <c r="L126" t="s">
        <v>6033</v>
      </c>
      <c r="M126" s="1">
        <v>45705</v>
      </c>
      <c r="N126" t="s">
        <v>6159</v>
      </c>
      <c r="O126">
        <v>4</v>
      </c>
      <c r="P126" t="s">
        <v>8009</v>
      </c>
    </row>
    <row r="127" spans="1:16" x14ac:dyDescent="0.3">
      <c r="A127" t="s">
        <v>141</v>
      </c>
      <c r="B127" s="1">
        <v>45742</v>
      </c>
      <c r="C127" t="s">
        <v>2141</v>
      </c>
      <c r="D127" t="s">
        <v>4114</v>
      </c>
      <c r="E127" t="s">
        <v>5995</v>
      </c>
      <c r="F127" t="s">
        <v>6001</v>
      </c>
      <c r="G127" t="s">
        <v>6020</v>
      </c>
      <c r="H127">
        <v>5</v>
      </c>
      <c r="I127">
        <v>33375.35</v>
      </c>
      <c r="J127">
        <v>166876.75</v>
      </c>
      <c r="K127" t="s">
        <v>6031</v>
      </c>
      <c r="L127" t="s">
        <v>6034</v>
      </c>
      <c r="M127" s="1">
        <v>45756</v>
      </c>
      <c r="N127" t="s">
        <v>6160</v>
      </c>
      <c r="O127">
        <v>5</v>
      </c>
      <c r="P127" t="s">
        <v>8010</v>
      </c>
    </row>
    <row r="128" spans="1:16" x14ac:dyDescent="0.3">
      <c r="A128" t="s">
        <v>142</v>
      </c>
      <c r="B128" s="1">
        <v>45389</v>
      </c>
      <c r="C128" t="s">
        <v>2142</v>
      </c>
      <c r="D128" t="s">
        <v>4115</v>
      </c>
      <c r="E128" t="s">
        <v>5990</v>
      </c>
      <c r="F128" t="s">
        <v>6000</v>
      </c>
      <c r="G128" t="s">
        <v>6017</v>
      </c>
      <c r="H128">
        <v>8</v>
      </c>
      <c r="I128">
        <v>47267.26</v>
      </c>
      <c r="J128">
        <v>378138.08</v>
      </c>
      <c r="K128" t="s">
        <v>6030</v>
      </c>
      <c r="L128" t="s">
        <v>6034</v>
      </c>
      <c r="M128" s="1">
        <v>45400</v>
      </c>
      <c r="N128" t="s">
        <v>6161</v>
      </c>
      <c r="O128">
        <v>3</v>
      </c>
      <c r="P128" t="s">
        <v>8011</v>
      </c>
    </row>
    <row r="129" spans="1:16" x14ac:dyDescent="0.3">
      <c r="A129" t="s">
        <v>143</v>
      </c>
      <c r="B129" s="1">
        <v>45087</v>
      </c>
      <c r="C129" t="s">
        <v>2143</v>
      </c>
      <c r="D129" t="s">
        <v>4116</v>
      </c>
      <c r="E129" t="s">
        <v>5995</v>
      </c>
      <c r="F129" t="s">
        <v>5999</v>
      </c>
      <c r="G129" t="s">
        <v>6008</v>
      </c>
      <c r="H129">
        <v>4</v>
      </c>
      <c r="I129">
        <v>49968.74</v>
      </c>
      <c r="J129">
        <v>199874.96</v>
      </c>
      <c r="K129" t="s">
        <v>6029</v>
      </c>
      <c r="L129" t="s">
        <v>6033</v>
      </c>
      <c r="M129" s="1">
        <v>45102</v>
      </c>
      <c r="N129" t="s">
        <v>6162</v>
      </c>
      <c r="O129">
        <v>4</v>
      </c>
      <c r="P129" t="s">
        <v>8012</v>
      </c>
    </row>
    <row r="130" spans="1:16" x14ac:dyDescent="0.3">
      <c r="A130" t="s">
        <v>144</v>
      </c>
      <c r="B130" s="1">
        <v>45268</v>
      </c>
      <c r="C130" t="s">
        <v>2144</v>
      </c>
      <c r="D130" t="s">
        <v>4117</v>
      </c>
      <c r="E130" t="s">
        <v>5990</v>
      </c>
      <c r="F130" t="s">
        <v>6002</v>
      </c>
      <c r="G130" t="s">
        <v>6027</v>
      </c>
      <c r="H130">
        <v>10</v>
      </c>
      <c r="I130">
        <v>14864.03</v>
      </c>
      <c r="J130">
        <v>148640.29999999999</v>
      </c>
      <c r="K130" t="s">
        <v>6029</v>
      </c>
      <c r="L130" t="s">
        <v>6034</v>
      </c>
      <c r="M130" s="1">
        <v>45281</v>
      </c>
      <c r="N130" t="s">
        <v>6163</v>
      </c>
      <c r="O130">
        <v>4</v>
      </c>
      <c r="P130" t="s">
        <v>8013</v>
      </c>
    </row>
    <row r="131" spans="1:16" x14ac:dyDescent="0.3">
      <c r="A131" t="s">
        <v>145</v>
      </c>
      <c r="B131" s="1">
        <v>45101</v>
      </c>
      <c r="C131" t="s">
        <v>2145</v>
      </c>
      <c r="D131" t="s">
        <v>4118</v>
      </c>
      <c r="E131" t="s">
        <v>5992</v>
      </c>
      <c r="F131" t="s">
        <v>6001</v>
      </c>
      <c r="G131" t="s">
        <v>6019</v>
      </c>
      <c r="H131">
        <v>10</v>
      </c>
      <c r="I131">
        <v>43266.86</v>
      </c>
      <c r="J131">
        <v>432668.6</v>
      </c>
      <c r="K131" t="s">
        <v>6028</v>
      </c>
      <c r="L131" t="s">
        <v>6034</v>
      </c>
      <c r="M131" s="1">
        <v>45115</v>
      </c>
      <c r="N131" t="s">
        <v>6164</v>
      </c>
      <c r="O131">
        <v>4</v>
      </c>
      <c r="P131" t="s">
        <v>8014</v>
      </c>
    </row>
    <row r="132" spans="1:16" x14ac:dyDescent="0.3">
      <c r="A132" t="s">
        <v>146</v>
      </c>
      <c r="B132" s="1">
        <v>45434</v>
      </c>
      <c r="C132" t="s">
        <v>2146</v>
      </c>
      <c r="D132" t="s">
        <v>4119</v>
      </c>
      <c r="E132" t="s">
        <v>5994</v>
      </c>
      <c r="F132" t="s">
        <v>6001</v>
      </c>
      <c r="G132" t="s">
        <v>6011</v>
      </c>
      <c r="H132">
        <v>10</v>
      </c>
      <c r="I132">
        <v>40116.400000000001</v>
      </c>
      <c r="J132">
        <v>401164</v>
      </c>
      <c r="K132" t="s">
        <v>6028</v>
      </c>
      <c r="L132" t="s">
        <v>6035</v>
      </c>
      <c r="M132" s="1">
        <v>45439</v>
      </c>
      <c r="N132" t="s">
        <v>6165</v>
      </c>
      <c r="O132">
        <v>2</v>
      </c>
      <c r="P132" t="s">
        <v>8015</v>
      </c>
    </row>
    <row r="133" spans="1:16" x14ac:dyDescent="0.3">
      <c r="A133" t="s">
        <v>147</v>
      </c>
      <c r="B133" s="1">
        <v>44956</v>
      </c>
      <c r="C133" t="s">
        <v>2147</v>
      </c>
      <c r="D133" t="s">
        <v>4120</v>
      </c>
      <c r="E133" t="s">
        <v>5993</v>
      </c>
      <c r="F133" t="s">
        <v>5998</v>
      </c>
      <c r="G133" t="s">
        <v>6003</v>
      </c>
      <c r="H133">
        <v>5</v>
      </c>
      <c r="I133">
        <v>39451.660000000003</v>
      </c>
      <c r="J133">
        <v>197258.3</v>
      </c>
      <c r="K133" t="s">
        <v>6031</v>
      </c>
      <c r="L133" t="s">
        <v>6034</v>
      </c>
      <c r="M133" s="1">
        <v>44958</v>
      </c>
      <c r="N133" t="s">
        <v>6166</v>
      </c>
      <c r="O133">
        <v>2</v>
      </c>
      <c r="P133" t="s">
        <v>8016</v>
      </c>
    </row>
    <row r="134" spans="1:16" x14ac:dyDescent="0.3">
      <c r="A134" t="s">
        <v>148</v>
      </c>
      <c r="B134" s="1">
        <v>45595</v>
      </c>
      <c r="C134" t="s">
        <v>2148</v>
      </c>
      <c r="D134" t="s">
        <v>4121</v>
      </c>
      <c r="E134" t="s">
        <v>5994</v>
      </c>
      <c r="F134" t="s">
        <v>5998</v>
      </c>
      <c r="G134" t="s">
        <v>6007</v>
      </c>
      <c r="H134">
        <v>6</v>
      </c>
      <c r="I134">
        <v>37399.300000000003</v>
      </c>
      <c r="J134">
        <v>224395.8</v>
      </c>
      <c r="K134" t="s">
        <v>6032</v>
      </c>
      <c r="L134" t="s">
        <v>6034</v>
      </c>
      <c r="M134" s="1">
        <v>45599</v>
      </c>
      <c r="N134" t="s">
        <v>6167</v>
      </c>
      <c r="O134">
        <v>3</v>
      </c>
      <c r="P134" t="s">
        <v>8017</v>
      </c>
    </row>
    <row r="135" spans="1:16" x14ac:dyDescent="0.3">
      <c r="A135" t="s">
        <v>149</v>
      </c>
      <c r="B135" s="1">
        <v>44824</v>
      </c>
      <c r="C135" t="s">
        <v>2149</v>
      </c>
      <c r="D135" t="s">
        <v>4122</v>
      </c>
      <c r="E135" t="s">
        <v>5995</v>
      </c>
      <c r="F135" t="s">
        <v>6002</v>
      </c>
      <c r="G135" t="s">
        <v>6023</v>
      </c>
      <c r="H135">
        <v>5</v>
      </c>
      <c r="I135">
        <v>41540.58</v>
      </c>
      <c r="J135">
        <v>207702.9</v>
      </c>
      <c r="K135" t="s">
        <v>6031</v>
      </c>
      <c r="L135" t="s">
        <v>6034</v>
      </c>
      <c r="M135" s="1">
        <v>44830</v>
      </c>
      <c r="N135" t="s">
        <v>6168</v>
      </c>
      <c r="O135">
        <v>3</v>
      </c>
      <c r="P135" t="s">
        <v>8018</v>
      </c>
    </row>
    <row r="136" spans="1:16" x14ac:dyDescent="0.3">
      <c r="A136" t="s">
        <v>150</v>
      </c>
      <c r="B136" s="1">
        <v>44875</v>
      </c>
      <c r="C136" t="s">
        <v>2150</v>
      </c>
      <c r="D136" t="s">
        <v>4123</v>
      </c>
      <c r="E136" t="s">
        <v>5996</v>
      </c>
      <c r="F136" t="s">
        <v>5998</v>
      </c>
      <c r="G136" t="s">
        <v>6026</v>
      </c>
      <c r="H136">
        <v>2</v>
      </c>
      <c r="I136">
        <v>7123.78</v>
      </c>
      <c r="J136">
        <v>14247.56</v>
      </c>
      <c r="K136" t="s">
        <v>6028</v>
      </c>
      <c r="L136" t="s">
        <v>6035</v>
      </c>
      <c r="M136" s="1">
        <v>44880</v>
      </c>
      <c r="N136" t="s">
        <v>6169</v>
      </c>
      <c r="O136">
        <v>1</v>
      </c>
      <c r="P136" t="s">
        <v>8019</v>
      </c>
    </row>
    <row r="137" spans="1:16" x14ac:dyDescent="0.3">
      <c r="A137" t="s">
        <v>151</v>
      </c>
      <c r="B137" s="1">
        <v>45761</v>
      </c>
      <c r="C137" t="s">
        <v>2151</v>
      </c>
      <c r="D137" t="s">
        <v>4124</v>
      </c>
      <c r="E137" t="s">
        <v>5991</v>
      </c>
      <c r="F137" t="s">
        <v>5999</v>
      </c>
      <c r="G137" t="s">
        <v>6004</v>
      </c>
      <c r="H137">
        <v>5</v>
      </c>
      <c r="I137">
        <v>26874.959999999999</v>
      </c>
      <c r="J137">
        <v>134374.79999999999</v>
      </c>
      <c r="K137" t="s">
        <v>6031</v>
      </c>
      <c r="L137" t="s">
        <v>6034</v>
      </c>
      <c r="M137" s="1">
        <v>45770</v>
      </c>
      <c r="N137" t="s">
        <v>6170</v>
      </c>
      <c r="O137">
        <v>4</v>
      </c>
      <c r="P137" t="s">
        <v>8020</v>
      </c>
    </row>
    <row r="138" spans="1:16" x14ac:dyDescent="0.3">
      <c r="A138" t="s">
        <v>152</v>
      </c>
      <c r="B138" s="1">
        <v>44872</v>
      </c>
      <c r="C138" t="s">
        <v>2152</v>
      </c>
      <c r="D138" t="s">
        <v>4125</v>
      </c>
      <c r="E138" t="s">
        <v>5989</v>
      </c>
      <c r="F138" t="s">
        <v>6001</v>
      </c>
      <c r="G138" t="s">
        <v>6019</v>
      </c>
      <c r="H138">
        <v>4</v>
      </c>
      <c r="I138">
        <v>23626.7</v>
      </c>
      <c r="J138">
        <v>94506.8</v>
      </c>
      <c r="K138" t="s">
        <v>6031</v>
      </c>
      <c r="L138" t="s">
        <v>6034</v>
      </c>
      <c r="M138" s="1">
        <v>44883</v>
      </c>
      <c r="N138" t="s">
        <v>6171</v>
      </c>
      <c r="O138">
        <v>2</v>
      </c>
      <c r="P138" t="s">
        <v>8021</v>
      </c>
    </row>
    <row r="139" spans="1:16" x14ac:dyDescent="0.3">
      <c r="A139" t="s">
        <v>153</v>
      </c>
      <c r="B139" s="1">
        <v>45117</v>
      </c>
      <c r="C139" t="s">
        <v>2153</v>
      </c>
      <c r="D139" t="s">
        <v>4126</v>
      </c>
      <c r="E139" t="s">
        <v>5997</v>
      </c>
      <c r="F139" t="s">
        <v>5998</v>
      </c>
      <c r="G139" t="s">
        <v>6026</v>
      </c>
      <c r="H139">
        <v>5</v>
      </c>
      <c r="I139">
        <v>32497.05</v>
      </c>
      <c r="J139">
        <v>162485.25</v>
      </c>
      <c r="K139" t="s">
        <v>6029</v>
      </c>
      <c r="L139" t="s">
        <v>6033</v>
      </c>
      <c r="M139" s="1">
        <v>45120</v>
      </c>
      <c r="N139" t="s">
        <v>6172</v>
      </c>
      <c r="O139">
        <v>3</v>
      </c>
      <c r="P139" t="s">
        <v>8022</v>
      </c>
    </row>
    <row r="140" spans="1:16" x14ac:dyDescent="0.3">
      <c r="A140" t="s">
        <v>154</v>
      </c>
      <c r="B140" s="1">
        <v>45578</v>
      </c>
      <c r="C140" t="s">
        <v>2154</v>
      </c>
      <c r="D140" t="s">
        <v>4127</v>
      </c>
      <c r="E140" t="s">
        <v>5997</v>
      </c>
      <c r="F140" t="s">
        <v>5999</v>
      </c>
      <c r="G140" t="s">
        <v>6004</v>
      </c>
      <c r="H140">
        <v>2</v>
      </c>
      <c r="I140">
        <v>11816.52</v>
      </c>
      <c r="J140">
        <v>23633.040000000001</v>
      </c>
      <c r="K140" t="s">
        <v>6030</v>
      </c>
      <c r="L140" t="s">
        <v>6035</v>
      </c>
      <c r="M140" s="1">
        <v>45588</v>
      </c>
      <c r="N140" t="s">
        <v>6173</v>
      </c>
      <c r="O140">
        <v>3</v>
      </c>
      <c r="P140" t="s">
        <v>8023</v>
      </c>
    </row>
    <row r="141" spans="1:16" x14ac:dyDescent="0.3">
      <c r="A141" t="s">
        <v>155</v>
      </c>
      <c r="B141" s="1">
        <v>44879</v>
      </c>
      <c r="C141" t="s">
        <v>2155</v>
      </c>
      <c r="D141" t="s">
        <v>4128</v>
      </c>
      <c r="E141" t="s">
        <v>5996</v>
      </c>
      <c r="F141" t="s">
        <v>6002</v>
      </c>
      <c r="G141" t="s">
        <v>6018</v>
      </c>
      <c r="H141">
        <v>10</v>
      </c>
      <c r="I141">
        <v>37139.22</v>
      </c>
      <c r="J141">
        <v>371392.2</v>
      </c>
      <c r="K141" t="s">
        <v>6029</v>
      </c>
      <c r="L141" t="s">
        <v>6035</v>
      </c>
      <c r="M141" s="1">
        <v>44883</v>
      </c>
      <c r="N141" t="s">
        <v>6174</v>
      </c>
      <c r="O141">
        <v>5</v>
      </c>
      <c r="P141" t="s">
        <v>8024</v>
      </c>
    </row>
    <row r="142" spans="1:16" x14ac:dyDescent="0.3">
      <c r="A142" t="s">
        <v>156</v>
      </c>
      <c r="B142" s="1">
        <v>44849</v>
      </c>
      <c r="C142" t="s">
        <v>2156</v>
      </c>
      <c r="D142" t="s">
        <v>4129</v>
      </c>
      <c r="E142" t="s">
        <v>5995</v>
      </c>
      <c r="F142" t="s">
        <v>5999</v>
      </c>
      <c r="G142" t="s">
        <v>6008</v>
      </c>
      <c r="H142">
        <v>1</v>
      </c>
      <c r="I142">
        <v>34545.01</v>
      </c>
      <c r="J142">
        <v>34545.01</v>
      </c>
      <c r="K142" t="s">
        <v>6030</v>
      </c>
      <c r="L142" t="s">
        <v>6033</v>
      </c>
      <c r="M142" s="1">
        <v>44854</v>
      </c>
      <c r="N142" t="s">
        <v>6175</v>
      </c>
      <c r="O142">
        <v>3</v>
      </c>
      <c r="P142" t="s">
        <v>8025</v>
      </c>
    </row>
    <row r="143" spans="1:16" x14ac:dyDescent="0.3">
      <c r="A143" t="s">
        <v>157</v>
      </c>
      <c r="B143" s="1">
        <v>45437</v>
      </c>
      <c r="C143" t="s">
        <v>2157</v>
      </c>
      <c r="D143" t="s">
        <v>4130</v>
      </c>
      <c r="E143" t="s">
        <v>5991</v>
      </c>
      <c r="F143" t="s">
        <v>5998</v>
      </c>
      <c r="G143" t="s">
        <v>6007</v>
      </c>
      <c r="H143">
        <v>9</v>
      </c>
      <c r="I143">
        <v>45094.64</v>
      </c>
      <c r="J143">
        <v>405851.76</v>
      </c>
      <c r="K143" t="s">
        <v>6029</v>
      </c>
      <c r="L143" t="s">
        <v>6035</v>
      </c>
      <c r="M143" s="1">
        <v>45449</v>
      </c>
      <c r="N143" t="s">
        <v>6176</v>
      </c>
      <c r="O143">
        <v>3</v>
      </c>
      <c r="P143" t="s">
        <v>8026</v>
      </c>
    </row>
    <row r="144" spans="1:16" x14ac:dyDescent="0.3">
      <c r="A144" t="s">
        <v>158</v>
      </c>
      <c r="B144" s="1">
        <v>45441</v>
      </c>
      <c r="C144" t="s">
        <v>2158</v>
      </c>
      <c r="D144" t="s">
        <v>4131</v>
      </c>
      <c r="E144" t="s">
        <v>5993</v>
      </c>
      <c r="F144" t="s">
        <v>6000</v>
      </c>
      <c r="G144" t="s">
        <v>6017</v>
      </c>
      <c r="H144">
        <v>8</v>
      </c>
      <c r="I144">
        <v>4674.5</v>
      </c>
      <c r="J144">
        <v>37396</v>
      </c>
      <c r="K144" t="s">
        <v>6029</v>
      </c>
      <c r="L144" t="s">
        <v>6033</v>
      </c>
      <c r="M144" s="1">
        <v>45446</v>
      </c>
      <c r="N144" t="s">
        <v>6177</v>
      </c>
      <c r="O144">
        <v>3</v>
      </c>
      <c r="P144" t="s">
        <v>8027</v>
      </c>
    </row>
    <row r="145" spans="1:16" x14ac:dyDescent="0.3">
      <c r="A145" t="s">
        <v>159</v>
      </c>
      <c r="B145" s="1">
        <v>45858</v>
      </c>
      <c r="C145" t="s">
        <v>2159</v>
      </c>
      <c r="D145" t="s">
        <v>4132</v>
      </c>
      <c r="E145" t="s">
        <v>5989</v>
      </c>
      <c r="F145" t="s">
        <v>6000</v>
      </c>
      <c r="G145" t="s">
        <v>6012</v>
      </c>
      <c r="H145">
        <v>10</v>
      </c>
      <c r="I145">
        <v>10339.76</v>
      </c>
      <c r="J145">
        <v>103397.6</v>
      </c>
      <c r="K145" t="s">
        <v>6032</v>
      </c>
      <c r="L145" t="s">
        <v>6034</v>
      </c>
      <c r="M145" s="1">
        <v>45873</v>
      </c>
      <c r="N145" t="s">
        <v>6178</v>
      </c>
      <c r="O145">
        <v>2</v>
      </c>
      <c r="P145" t="s">
        <v>8028</v>
      </c>
    </row>
    <row r="146" spans="1:16" x14ac:dyDescent="0.3">
      <c r="A146" t="s">
        <v>160</v>
      </c>
      <c r="B146" s="1">
        <v>45564</v>
      </c>
      <c r="C146" t="s">
        <v>2160</v>
      </c>
      <c r="D146" t="s">
        <v>4133</v>
      </c>
      <c r="E146" t="s">
        <v>5992</v>
      </c>
      <c r="F146" t="s">
        <v>6000</v>
      </c>
      <c r="G146" t="s">
        <v>6016</v>
      </c>
      <c r="H146">
        <v>3</v>
      </c>
      <c r="I146">
        <v>39453.32</v>
      </c>
      <c r="J146">
        <v>118359.96</v>
      </c>
      <c r="K146" t="s">
        <v>6031</v>
      </c>
      <c r="L146" t="s">
        <v>6033</v>
      </c>
      <c r="M146" s="1">
        <v>45575</v>
      </c>
      <c r="N146" t="s">
        <v>6179</v>
      </c>
      <c r="O146">
        <v>2</v>
      </c>
      <c r="P146" t="s">
        <v>8029</v>
      </c>
    </row>
    <row r="147" spans="1:16" x14ac:dyDescent="0.3">
      <c r="A147" t="s">
        <v>161</v>
      </c>
      <c r="B147" s="1">
        <v>45335</v>
      </c>
      <c r="C147" t="s">
        <v>2161</v>
      </c>
      <c r="D147" t="s">
        <v>4134</v>
      </c>
      <c r="E147" t="s">
        <v>5992</v>
      </c>
      <c r="F147" t="s">
        <v>6002</v>
      </c>
      <c r="G147" t="s">
        <v>6027</v>
      </c>
      <c r="H147">
        <v>3</v>
      </c>
      <c r="I147">
        <v>5585.32</v>
      </c>
      <c r="J147">
        <v>16755.96</v>
      </c>
      <c r="K147" t="s">
        <v>6032</v>
      </c>
      <c r="L147" t="s">
        <v>6033</v>
      </c>
      <c r="M147" s="1">
        <v>45350</v>
      </c>
      <c r="N147" t="s">
        <v>6180</v>
      </c>
      <c r="O147">
        <v>3</v>
      </c>
      <c r="P147" t="s">
        <v>8030</v>
      </c>
    </row>
    <row r="148" spans="1:16" x14ac:dyDescent="0.3">
      <c r="A148" t="s">
        <v>162</v>
      </c>
      <c r="B148" s="1">
        <v>45207</v>
      </c>
      <c r="C148" t="s">
        <v>2162</v>
      </c>
      <c r="D148" t="s">
        <v>4135</v>
      </c>
      <c r="E148" t="s">
        <v>5992</v>
      </c>
      <c r="F148" t="s">
        <v>6000</v>
      </c>
      <c r="G148" t="s">
        <v>6005</v>
      </c>
      <c r="H148">
        <v>6</v>
      </c>
      <c r="I148">
        <v>887.48</v>
      </c>
      <c r="J148">
        <v>5324.88</v>
      </c>
      <c r="K148" t="s">
        <v>6032</v>
      </c>
      <c r="L148" t="s">
        <v>6034</v>
      </c>
      <c r="M148" s="1">
        <v>45213</v>
      </c>
      <c r="N148" t="s">
        <v>6181</v>
      </c>
      <c r="O148">
        <v>4</v>
      </c>
      <c r="P148" t="s">
        <v>8031</v>
      </c>
    </row>
    <row r="149" spans="1:16" x14ac:dyDescent="0.3">
      <c r="A149" t="s">
        <v>163</v>
      </c>
      <c r="B149" s="1">
        <v>45757</v>
      </c>
      <c r="C149" t="s">
        <v>2163</v>
      </c>
      <c r="D149" t="s">
        <v>4136</v>
      </c>
      <c r="E149" t="s">
        <v>5991</v>
      </c>
      <c r="F149" t="s">
        <v>6002</v>
      </c>
      <c r="G149" t="s">
        <v>6021</v>
      </c>
      <c r="H149">
        <v>2</v>
      </c>
      <c r="I149">
        <v>23864.67</v>
      </c>
      <c r="J149">
        <v>47729.34</v>
      </c>
      <c r="K149" t="s">
        <v>6028</v>
      </c>
      <c r="L149" t="s">
        <v>6034</v>
      </c>
      <c r="M149" s="1">
        <v>45771</v>
      </c>
      <c r="N149" t="s">
        <v>6182</v>
      </c>
      <c r="O149">
        <v>1</v>
      </c>
      <c r="P149" t="s">
        <v>8032</v>
      </c>
    </row>
    <row r="150" spans="1:16" x14ac:dyDescent="0.3">
      <c r="A150" t="s">
        <v>164</v>
      </c>
      <c r="B150" s="1">
        <v>45852</v>
      </c>
      <c r="C150" t="s">
        <v>2164</v>
      </c>
      <c r="D150" t="s">
        <v>4137</v>
      </c>
      <c r="E150" t="s">
        <v>5989</v>
      </c>
      <c r="F150" t="s">
        <v>5999</v>
      </c>
      <c r="G150" t="s">
        <v>6013</v>
      </c>
      <c r="H150">
        <v>4</v>
      </c>
      <c r="I150">
        <v>47276.24</v>
      </c>
      <c r="J150">
        <v>189104.96</v>
      </c>
      <c r="K150" t="s">
        <v>6031</v>
      </c>
      <c r="L150" t="s">
        <v>6035</v>
      </c>
      <c r="M150" s="1">
        <v>45854</v>
      </c>
      <c r="N150" t="s">
        <v>6183</v>
      </c>
      <c r="O150">
        <v>1</v>
      </c>
      <c r="P150" t="s">
        <v>8033</v>
      </c>
    </row>
    <row r="151" spans="1:16" x14ac:dyDescent="0.3">
      <c r="A151" t="s">
        <v>165</v>
      </c>
      <c r="B151" s="1">
        <v>45366</v>
      </c>
      <c r="C151" t="s">
        <v>2165</v>
      </c>
      <c r="D151" t="s">
        <v>4138</v>
      </c>
      <c r="E151" t="s">
        <v>5995</v>
      </c>
      <c r="F151" t="s">
        <v>5998</v>
      </c>
      <c r="G151" t="s">
        <v>6026</v>
      </c>
      <c r="H151">
        <v>7</v>
      </c>
      <c r="I151">
        <v>21371.05</v>
      </c>
      <c r="J151">
        <v>149597.35</v>
      </c>
      <c r="K151" t="s">
        <v>6030</v>
      </c>
      <c r="L151" t="s">
        <v>6033</v>
      </c>
      <c r="M151" s="1">
        <v>45369</v>
      </c>
      <c r="N151" t="s">
        <v>6184</v>
      </c>
      <c r="O151">
        <v>1</v>
      </c>
      <c r="P151" t="s">
        <v>8034</v>
      </c>
    </row>
    <row r="152" spans="1:16" x14ac:dyDescent="0.3">
      <c r="A152" t="s">
        <v>166</v>
      </c>
      <c r="B152" s="1">
        <v>45626</v>
      </c>
      <c r="C152" t="s">
        <v>2166</v>
      </c>
      <c r="D152" t="s">
        <v>4139</v>
      </c>
      <c r="E152" t="s">
        <v>5993</v>
      </c>
      <c r="F152" t="s">
        <v>6001</v>
      </c>
      <c r="G152" t="s">
        <v>6025</v>
      </c>
      <c r="H152">
        <v>3</v>
      </c>
      <c r="I152">
        <v>3377.54</v>
      </c>
      <c r="J152">
        <v>10132.620000000001</v>
      </c>
      <c r="K152" t="s">
        <v>6028</v>
      </c>
      <c r="L152" t="s">
        <v>6034</v>
      </c>
      <c r="M152" s="1">
        <v>45632</v>
      </c>
      <c r="N152" t="s">
        <v>6185</v>
      </c>
      <c r="O152">
        <v>3</v>
      </c>
      <c r="P152" t="s">
        <v>8035</v>
      </c>
    </row>
    <row r="153" spans="1:16" x14ac:dyDescent="0.3">
      <c r="A153" t="s">
        <v>167</v>
      </c>
      <c r="B153" s="1">
        <v>44951</v>
      </c>
      <c r="C153" t="s">
        <v>2167</v>
      </c>
      <c r="D153" t="s">
        <v>4140</v>
      </c>
      <c r="E153" t="s">
        <v>5993</v>
      </c>
      <c r="F153" t="s">
        <v>5999</v>
      </c>
      <c r="G153" t="s">
        <v>6013</v>
      </c>
      <c r="H153">
        <v>9</v>
      </c>
      <c r="I153">
        <v>14815.4</v>
      </c>
      <c r="J153">
        <v>133338.6</v>
      </c>
      <c r="K153" t="s">
        <v>6030</v>
      </c>
      <c r="L153" t="s">
        <v>6033</v>
      </c>
      <c r="M153" s="1">
        <v>44961</v>
      </c>
      <c r="N153" t="s">
        <v>6186</v>
      </c>
      <c r="O153">
        <v>1</v>
      </c>
      <c r="P153" t="s">
        <v>8036</v>
      </c>
    </row>
    <row r="154" spans="1:16" x14ac:dyDescent="0.3">
      <c r="A154" t="s">
        <v>168</v>
      </c>
      <c r="B154" s="1">
        <v>45775</v>
      </c>
      <c r="C154" t="s">
        <v>2168</v>
      </c>
      <c r="D154" t="s">
        <v>4141</v>
      </c>
      <c r="E154" t="s">
        <v>5996</v>
      </c>
      <c r="F154" t="s">
        <v>6002</v>
      </c>
      <c r="G154" t="s">
        <v>6009</v>
      </c>
      <c r="H154">
        <v>7</v>
      </c>
      <c r="I154">
        <v>22632.59</v>
      </c>
      <c r="J154">
        <v>158428.13</v>
      </c>
      <c r="K154" t="s">
        <v>6031</v>
      </c>
      <c r="L154" t="s">
        <v>6035</v>
      </c>
      <c r="M154" s="1">
        <v>45780</v>
      </c>
      <c r="N154" t="s">
        <v>6187</v>
      </c>
      <c r="O154">
        <v>4</v>
      </c>
      <c r="P154" t="s">
        <v>8037</v>
      </c>
    </row>
    <row r="155" spans="1:16" x14ac:dyDescent="0.3">
      <c r="A155" t="s">
        <v>169</v>
      </c>
      <c r="B155" s="1">
        <v>45343</v>
      </c>
      <c r="C155" t="s">
        <v>2169</v>
      </c>
      <c r="D155" t="s">
        <v>4142</v>
      </c>
      <c r="E155" t="s">
        <v>5990</v>
      </c>
      <c r="F155" t="s">
        <v>5999</v>
      </c>
      <c r="G155" t="s">
        <v>6004</v>
      </c>
      <c r="H155">
        <v>6</v>
      </c>
      <c r="I155">
        <v>21395.52</v>
      </c>
      <c r="J155">
        <v>128373.12</v>
      </c>
      <c r="K155" t="s">
        <v>6031</v>
      </c>
      <c r="L155" t="s">
        <v>6033</v>
      </c>
      <c r="M155" s="1">
        <v>45355</v>
      </c>
      <c r="N155" t="s">
        <v>6188</v>
      </c>
      <c r="O155">
        <v>4</v>
      </c>
      <c r="P155" t="s">
        <v>8038</v>
      </c>
    </row>
    <row r="156" spans="1:16" x14ac:dyDescent="0.3">
      <c r="A156" t="s">
        <v>170</v>
      </c>
      <c r="B156" s="1">
        <v>45354</v>
      </c>
      <c r="C156" t="s">
        <v>2170</v>
      </c>
      <c r="D156" t="s">
        <v>4143</v>
      </c>
      <c r="E156" t="s">
        <v>5991</v>
      </c>
      <c r="F156" t="s">
        <v>5998</v>
      </c>
      <c r="G156" t="s">
        <v>6003</v>
      </c>
      <c r="H156">
        <v>2</v>
      </c>
      <c r="I156">
        <v>4752.18</v>
      </c>
      <c r="J156">
        <v>9504.36</v>
      </c>
      <c r="K156" t="s">
        <v>6032</v>
      </c>
      <c r="L156" t="s">
        <v>6034</v>
      </c>
      <c r="M156" s="1">
        <v>45357</v>
      </c>
      <c r="N156" t="s">
        <v>6189</v>
      </c>
      <c r="O156">
        <v>1</v>
      </c>
      <c r="P156" t="s">
        <v>8039</v>
      </c>
    </row>
    <row r="157" spans="1:16" x14ac:dyDescent="0.3">
      <c r="A157" t="s">
        <v>171</v>
      </c>
      <c r="B157" s="1">
        <v>44934</v>
      </c>
      <c r="C157" t="s">
        <v>2171</v>
      </c>
      <c r="D157" t="s">
        <v>4144</v>
      </c>
      <c r="E157" t="s">
        <v>5996</v>
      </c>
      <c r="F157" t="s">
        <v>6002</v>
      </c>
      <c r="G157" t="s">
        <v>6023</v>
      </c>
      <c r="H157">
        <v>9</v>
      </c>
      <c r="I157">
        <v>16549.330000000002</v>
      </c>
      <c r="J157">
        <v>148943.97</v>
      </c>
      <c r="K157" t="s">
        <v>6031</v>
      </c>
      <c r="L157" t="s">
        <v>6034</v>
      </c>
      <c r="M157" s="1">
        <v>44937</v>
      </c>
      <c r="N157" t="s">
        <v>6190</v>
      </c>
      <c r="O157">
        <v>4</v>
      </c>
      <c r="P157" t="s">
        <v>8040</v>
      </c>
    </row>
    <row r="158" spans="1:16" x14ac:dyDescent="0.3">
      <c r="A158" t="s">
        <v>172</v>
      </c>
      <c r="B158" s="1">
        <v>45542</v>
      </c>
      <c r="C158" t="s">
        <v>2172</v>
      </c>
      <c r="D158" t="s">
        <v>4145</v>
      </c>
      <c r="E158" t="s">
        <v>5993</v>
      </c>
      <c r="F158" t="s">
        <v>5998</v>
      </c>
      <c r="G158" t="s">
        <v>6007</v>
      </c>
      <c r="H158">
        <v>10</v>
      </c>
      <c r="I158">
        <v>15691.2</v>
      </c>
      <c r="J158">
        <v>156912</v>
      </c>
      <c r="K158" t="s">
        <v>6028</v>
      </c>
      <c r="L158" t="s">
        <v>6033</v>
      </c>
      <c r="M158" s="1">
        <v>45545</v>
      </c>
      <c r="N158" t="s">
        <v>6191</v>
      </c>
      <c r="O158">
        <v>2</v>
      </c>
      <c r="P158" t="s">
        <v>8041</v>
      </c>
    </row>
    <row r="159" spans="1:16" x14ac:dyDescent="0.3">
      <c r="A159" t="s">
        <v>173</v>
      </c>
      <c r="B159" s="1">
        <v>45143</v>
      </c>
      <c r="C159" t="s">
        <v>2173</v>
      </c>
      <c r="D159" t="s">
        <v>4146</v>
      </c>
      <c r="E159" t="s">
        <v>5991</v>
      </c>
      <c r="F159" t="s">
        <v>5999</v>
      </c>
      <c r="G159" t="s">
        <v>6022</v>
      </c>
      <c r="H159">
        <v>2</v>
      </c>
      <c r="I159">
        <v>17570.689999999999</v>
      </c>
      <c r="J159">
        <v>35141.379999999997</v>
      </c>
      <c r="K159" t="s">
        <v>6029</v>
      </c>
      <c r="L159" t="s">
        <v>6035</v>
      </c>
      <c r="M159" s="1">
        <v>45153</v>
      </c>
      <c r="N159" t="s">
        <v>6192</v>
      </c>
      <c r="O159">
        <v>5</v>
      </c>
      <c r="P159" t="s">
        <v>8042</v>
      </c>
    </row>
    <row r="160" spans="1:16" x14ac:dyDescent="0.3">
      <c r="A160" t="s">
        <v>174</v>
      </c>
      <c r="B160" s="1">
        <v>45009</v>
      </c>
      <c r="C160" t="s">
        <v>2174</v>
      </c>
      <c r="D160" t="s">
        <v>4147</v>
      </c>
      <c r="E160" t="s">
        <v>5993</v>
      </c>
      <c r="F160" t="s">
        <v>6000</v>
      </c>
      <c r="G160" t="s">
        <v>6014</v>
      </c>
      <c r="H160">
        <v>9</v>
      </c>
      <c r="I160">
        <v>48729.88</v>
      </c>
      <c r="J160">
        <v>438568.92</v>
      </c>
      <c r="K160" t="s">
        <v>6028</v>
      </c>
      <c r="L160" t="s">
        <v>6034</v>
      </c>
      <c r="M160" s="1">
        <v>45024</v>
      </c>
      <c r="N160" t="s">
        <v>6193</v>
      </c>
      <c r="O160">
        <v>5</v>
      </c>
      <c r="P160" t="s">
        <v>8043</v>
      </c>
    </row>
    <row r="161" spans="1:16" x14ac:dyDescent="0.3">
      <c r="A161" t="s">
        <v>175</v>
      </c>
      <c r="B161" s="1">
        <v>45422</v>
      </c>
      <c r="C161" t="s">
        <v>2175</v>
      </c>
      <c r="D161" t="s">
        <v>4148</v>
      </c>
      <c r="E161" t="s">
        <v>5990</v>
      </c>
      <c r="F161" t="s">
        <v>5998</v>
      </c>
      <c r="G161" t="s">
        <v>6015</v>
      </c>
      <c r="H161">
        <v>5</v>
      </c>
      <c r="I161">
        <v>1544.76</v>
      </c>
      <c r="J161">
        <v>7723.8</v>
      </c>
      <c r="K161" t="s">
        <v>6031</v>
      </c>
      <c r="L161" t="s">
        <v>6035</v>
      </c>
      <c r="M161" s="1">
        <v>45428</v>
      </c>
      <c r="N161" t="s">
        <v>6194</v>
      </c>
      <c r="O161">
        <v>1</v>
      </c>
      <c r="P161" t="s">
        <v>8044</v>
      </c>
    </row>
    <row r="162" spans="1:16" x14ac:dyDescent="0.3">
      <c r="A162" t="s">
        <v>176</v>
      </c>
      <c r="B162" s="1">
        <v>45129</v>
      </c>
      <c r="C162" t="s">
        <v>2176</v>
      </c>
      <c r="D162" t="s">
        <v>4149</v>
      </c>
      <c r="E162" t="s">
        <v>5997</v>
      </c>
      <c r="F162" t="s">
        <v>6000</v>
      </c>
      <c r="G162" t="s">
        <v>6012</v>
      </c>
      <c r="H162">
        <v>10</v>
      </c>
      <c r="I162">
        <v>32901.5</v>
      </c>
      <c r="J162">
        <v>329015</v>
      </c>
      <c r="K162" t="s">
        <v>6029</v>
      </c>
      <c r="L162" t="s">
        <v>6033</v>
      </c>
      <c r="M162" s="1">
        <v>45132</v>
      </c>
      <c r="N162" t="s">
        <v>6195</v>
      </c>
      <c r="O162">
        <v>5</v>
      </c>
      <c r="P162" t="s">
        <v>8045</v>
      </c>
    </row>
    <row r="163" spans="1:16" x14ac:dyDescent="0.3">
      <c r="A163" t="s">
        <v>177</v>
      </c>
      <c r="B163" s="1">
        <v>45850</v>
      </c>
      <c r="C163" t="s">
        <v>2177</v>
      </c>
      <c r="D163" t="s">
        <v>4150</v>
      </c>
      <c r="E163" t="s">
        <v>5991</v>
      </c>
      <c r="F163" t="s">
        <v>6000</v>
      </c>
      <c r="G163" t="s">
        <v>6014</v>
      </c>
      <c r="H163">
        <v>7</v>
      </c>
      <c r="I163">
        <v>22736.92</v>
      </c>
      <c r="J163">
        <v>159158.44</v>
      </c>
      <c r="K163" t="s">
        <v>6031</v>
      </c>
      <c r="L163" t="s">
        <v>6034</v>
      </c>
      <c r="M163" s="1">
        <v>45854</v>
      </c>
      <c r="N163" t="s">
        <v>6196</v>
      </c>
      <c r="O163">
        <v>3</v>
      </c>
      <c r="P163" t="s">
        <v>8046</v>
      </c>
    </row>
    <row r="164" spans="1:16" x14ac:dyDescent="0.3">
      <c r="A164" t="s">
        <v>178</v>
      </c>
      <c r="B164" s="1">
        <v>45018</v>
      </c>
      <c r="C164" t="s">
        <v>2178</v>
      </c>
      <c r="D164" t="s">
        <v>4151</v>
      </c>
      <c r="E164" t="s">
        <v>5997</v>
      </c>
      <c r="F164" t="s">
        <v>6002</v>
      </c>
      <c r="G164" t="s">
        <v>6023</v>
      </c>
      <c r="H164">
        <v>2</v>
      </c>
      <c r="I164">
        <v>44178.78</v>
      </c>
      <c r="J164">
        <v>88357.56</v>
      </c>
      <c r="K164" t="s">
        <v>6028</v>
      </c>
      <c r="L164" t="s">
        <v>6033</v>
      </c>
      <c r="M164" s="1">
        <v>45022</v>
      </c>
      <c r="N164" t="s">
        <v>6197</v>
      </c>
      <c r="O164">
        <v>1</v>
      </c>
      <c r="P164" t="s">
        <v>8047</v>
      </c>
    </row>
    <row r="165" spans="1:16" x14ac:dyDescent="0.3">
      <c r="A165" t="s">
        <v>179</v>
      </c>
      <c r="B165" s="1">
        <v>45745</v>
      </c>
      <c r="C165" t="s">
        <v>2179</v>
      </c>
      <c r="D165" t="s">
        <v>4152</v>
      </c>
      <c r="E165" t="s">
        <v>5996</v>
      </c>
      <c r="F165" t="s">
        <v>6001</v>
      </c>
      <c r="G165" t="s">
        <v>6020</v>
      </c>
      <c r="H165">
        <v>7</v>
      </c>
      <c r="I165">
        <v>24334.52</v>
      </c>
      <c r="J165">
        <v>170341.64</v>
      </c>
      <c r="K165" t="s">
        <v>6031</v>
      </c>
      <c r="L165" t="s">
        <v>6033</v>
      </c>
      <c r="M165" s="1">
        <v>45754</v>
      </c>
      <c r="N165" t="s">
        <v>6198</v>
      </c>
      <c r="O165">
        <v>5</v>
      </c>
      <c r="P165" t="s">
        <v>8048</v>
      </c>
    </row>
    <row r="166" spans="1:16" x14ac:dyDescent="0.3">
      <c r="A166" t="s">
        <v>180</v>
      </c>
      <c r="B166" s="1">
        <v>45594</v>
      </c>
      <c r="C166" t="s">
        <v>2180</v>
      </c>
      <c r="D166" t="s">
        <v>4153</v>
      </c>
      <c r="E166" t="s">
        <v>5993</v>
      </c>
      <c r="F166" t="s">
        <v>5998</v>
      </c>
      <c r="G166" t="s">
        <v>6007</v>
      </c>
      <c r="H166">
        <v>7</v>
      </c>
      <c r="I166">
        <v>5633.4</v>
      </c>
      <c r="J166">
        <v>39433.800000000003</v>
      </c>
      <c r="K166" t="s">
        <v>6030</v>
      </c>
      <c r="L166" t="s">
        <v>6034</v>
      </c>
      <c r="M166" s="1">
        <v>45606</v>
      </c>
      <c r="N166" t="s">
        <v>6199</v>
      </c>
      <c r="O166">
        <v>3</v>
      </c>
      <c r="P166" t="s">
        <v>8049</v>
      </c>
    </row>
    <row r="167" spans="1:16" x14ac:dyDescent="0.3">
      <c r="A167" t="s">
        <v>181</v>
      </c>
      <c r="B167" s="1">
        <v>44779</v>
      </c>
      <c r="C167" t="s">
        <v>2181</v>
      </c>
      <c r="D167" t="s">
        <v>4154</v>
      </c>
      <c r="E167" t="s">
        <v>5992</v>
      </c>
      <c r="F167" t="s">
        <v>5998</v>
      </c>
      <c r="G167" t="s">
        <v>6010</v>
      </c>
      <c r="H167">
        <v>7</v>
      </c>
      <c r="I167">
        <v>49223.839999999997</v>
      </c>
      <c r="J167">
        <v>344566.88</v>
      </c>
      <c r="K167" t="s">
        <v>6032</v>
      </c>
      <c r="L167" t="s">
        <v>6035</v>
      </c>
      <c r="M167" s="1">
        <v>44781</v>
      </c>
      <c r="N167" t="s">
        <v>6200</v>
      </c>
      <c r="O167">
        <v>2</v>
      </c>
      <c r="P167" t="s">
        <v>8050</v>
      </c>
    </row>
    <row r="168" spans="1:16" x14ac:dyDescent="0.3">
      <c r="A168" t="s">
        <v>182</v>
      </c>
      <c r="B168" s="1">
        <v>45243</v>
      </c>
      <c r="C168" t="s">
        <v>2182</v>
      </c>
      <c r="D168" t="s">
        <v>4155</v>
      </c>
      <c r="E168" t="s">
        <v>5995</v>
      </c>
      <c r="F168" t="s">
        <v>6000</v>
      </c>
      <c r="G168" t="s">
        <v>6016</v>
      </c>
      <c r="H168">
        <v>5</v>
      </c>
      <c r="I168">
        <v>16473.310000000001</v>
      </c>
      <c r="J168">
        <v>82366.55</v>
      </c>
      <c r="K168" t="s">
        <v>6030</v>
      </c>
      <c r="L168" t="s">
        <v>6033</v>
      </c>
      <c r="M168" s="1">
        <v>45245</v>
      </c>
      <c r="N168" t="s">
        <v>6201</v>
      </c>
      <c r="O168">
        <v>2</v>
      </c>
      <c r="P168" t="s">
        <v>8051</v>
      </c>
    </row>
    <row r="169" spans="1:16" x14ac:dyDescent="0.3">
      <c r="A169" t="s">
        <v>183</v>
      </c>
      <c r="B169" s="1">
        <v>45845</v>
      </c>
      <c r="C169" t="s">
        <v>2183</v>
      </c>
      <c r="D169" t="s">
        <v>4156</v>
      </c>
      <c r="E169" t="s">
        <v>5991</v>
      </c>
      <c r="F169" t="s">
        <v>5999</v>
      </c>
      <c r="G169" t="s">
        <v>6013</v>
      </c>
      <c r="H169">
        <v>4</v>
      </c>
      <c r="I169">
        <v>25063.09</v>
      </c>
      <c r="J169">
        <v>100252.36</v>
      </c>
      <c r="K169" t="s">
        <v>6029</v>
      </c>
      <c r="L169" t="s">
        <v>6035</v>
      </c>
      <c r="M169" s="1">
        <v>45860</v>
      </c>
      <c r="N169" t="s">
        <v>6202</v>
      </c>
      <c r="O169">
        <v>1</v>
      </c>
      <c r="P169" t="s">
        <v>8052</v>
      </c>
    </row>
    <row r="170" spans="1:16" x14ac:dyDescent="0.3">
      <c r="A170" t="s">
        <v>184</v>
      </c>
      <c r="B170" s="1">
        <v>45414</v>
      </c>
      <c r="C170" t="s">
        <v>2184</v>
      </c>
      <c r="D170" t="s">
        <v>4157</v>
      </c>
      <c r="E170" t="s">
        <v>5991</v>
      </c>
      <c r="F170" t="s">
        <v>5999</v>
      </c>
      <c r="G170" t="s">
        <v>6004</v>
      </c>
      <c r="H170">
        <v>8</v>
      </c>
      <c r="I170">
        <v>46066.01</v>
      </c>
      <c r="J170">
        <v>368528.08</v>
      </c>
      <c r="K170" t="s">
        <v>6028</v>
      </c>
      <c r="L170" t="s">
        <v>6035</v>
      </c>
      <c r="M170" s="1">
        <v>45429</v>
      </c>
      <c r="N170" t="s">
        <v>6203</v>
      </c>
      <c r="O170">
        <v>5</v>
      </c>
      <c r="P170" t="s">
        <v>8053</v>
      </c>
    </row>
    <row r="171" spans="1:16" x14ac:dyDescent="0.3">
      <c r="A171" t="s">
        <v>185</v>
      </c>
      <c r="B171" s="1">
        <v>45403</v>
      </c>
      <c r="C171" t="s">
        <v>2185</v>
      </c>
      <c r="D171" t="s">
        <v>4158</v>
      </c>
      <c r="E171" t="s">
        <v>5991</v>
      </c>
      <c r="F171" t="s">
        <v>5999</v>
      </c>
      <c r="G171" t="s">
        <v>6024</v>
      </c>
      <c r="H171">
        <v>5</v>
      </c>
      <c r="I171">
        <v>5847.15</v>
      </c>
      <c r="J171">
        <v>29235.75</v>
      </c>
      <c r="K171" t="s">
        <v>6032</v>
      </c>
      <c r="L171" t="s">
        <v>6034</v>
      </c>
      <c r="M171" s="1">
        <v>45405</v>
      </c>
      <c r="N171" t="s">
        <v>6204</v>
      </c>
      <c r="O171">
        <v>4</v>
      </c>
      <c r="P171" t="s">
        <v>8054</v>
      </c>
    </row>
    <row r="172" spans="1:16" x14ac:dyDescent="0.3">
      <c r="A172" t="s">
        <v>186</v>
      </c>
      <c r="B172" s="1">
        <v>44990</v>
      </c>
      <c r="C172" t="s">
        <v>2186</v>
      </c>
      <c r="D172" t="s">
        <v>4159</v>
      </c>
      <c r="E172" t="s">
        <v>5996</v>
      </c>
      <c r="F172" t="s">
        <v>6001</v>
      </c>
      <c r="G172" t="s">
        <v>6019</v>
      </c>
      <c r="H172">
        <v>7</v>
      </c>
      <c r="I172">
        <v>42239.77</v>
      </c>
      <c r="J172">
        <v>295678.39</v>
      </c>
      <c r="K172" t="s">
        <v>6028</v>
      </c>
      <c r="L172" t="s">
        <v>6035</v>
      </c>
      <c r="M172" s="1">
        <v>44995</v>
      </c>
      <c r="N172" t="s">
        <v>6205</v>
      </c>
      <c r="O172">
        <v>5</v>
      </c>
      <c r="P172" t="s">
        <v>8055</v>
      </c>
    </row>
    <row r="173" spans="1:16" x14ac:dyDescent="0.3">
      <c r="A173" t="s">
        <v>187</v>
      </c>
      <c r="B173" s="1">
        <v>45364</v>
      </c>
      <c r="C173" t="s">
        <v>2187</v>
      </c>
      <c r="D173" t="s">
        <v>4160</v>
      </c>
      <c r="E173" t="s">
        <v>5991</v>
      </c>
      <c r="F173" t="s">
        <v>5998</v>
      </c>
      <c r="G173" t="s">
        <v>6026</v>
      </c>
      <c r="H173">
        <v>5</v>
      </c>
      <c r="I173">
        <v>37315.660000000003</v>
      </c>
      <c r="J173">
        <v>186578.3</v>
      </c>
      <c r="K173" t="s">
        <v>6032</v>
      </c>
      <c r="L173" t="s">
        <v>6033</v>
      </c>
      <c r="M173" s="1">
        <v>45369</v>
      </c>
      <c r="N173" t="s">
        <v>6206</v>
      </c>
      <c r="O173">
        <v>5</v>
      </c>
      <c r="P173" t="s">
        <v>8056</v>
      </c>
    </row>
    <row r="174" spans="1:16" x14ac:dyDescent="0.3">
      <c r="A174" t="s">
        <v>188</v>
      </c>
      <c r="B174" s="1">
        <v>45077</v>
      </c>
      <c r="C174" t="s">
        <v>2188</v>
      </c>
      <c r="D174" t="s">
        <v>4161</v>
      </c>
      <c r="E174" t="s">
        <v>5991</v>
      </c>
      <c r="F174" t="s">
        <v>5998</v>
      </c>
      <c r="G174" t="s">
        <v>6015</v>
      </c>
      <c r="H174">
        <v>9</v>
      </c>
      <c r="I174">
        <v>9775.7900000000009</v>
      </c>
      <c r="J174">
        <v>87982.11</v>
      </c>
      <c r="K174" t="s">
        <v>6031</v>
      </c>
      <c r="L174" t="s">
        <v>6034</v>
      </c>
      <c r="M174" s="1">
        <v>45091</v>
      </c>
      <c r="N174" t="s">
        <v>6207</v>
      </c>
      <c r="O174">
        <v>2</v>
      </c>
      <c r="P174" t="s">
        <v>8057</v>
      </c>
    </row>
    <row r="175" spans="1:16" x14ac:dyDescent="0.3">
      <c r="A175" t="s">
        <v>189</v>
      </c>
      <c r="B175" s="1">
        <v>44920</v>
      </c>
      <c r="C175" t="s">
        <v>2189</v>
      </c>
      <c r="D175" t="s">
        <v>4162</v>
      </c>
      <c r="E175" t="s">
        <v>5993</v>
      </c>
      <c r="F175" t="s">
        <v>6000</v>
      </c>
      <c r="G175" t="s">
        <v>6017</v>
      </c>
      <c r="H175">
        <v>3</v>
      </c>
      <c r="I175">
        <v>12872.81</v>
      </c>
      <c r="J175">
        <v>38618.43</v>
      </c>
      <c r="K175" t="s">
        <v>6032</v>
      </c>
      <c r="L175" t="s">
        <v>6034</v>
      </c>
      <c r="M175" s="1">
        <v>44924</v>
      </c>
      <c r="N175" t="s">
        <v>6208</v>
      </c>
      <c r="O175">
        <v>1</v>
      </c>
      <c r="P175" t="s">
        <v>8058</v>
      </c>
    </row>
    <row r="176" spans="1:16" x14ac:dyDescent="0.3">
      <c r="A176" t="s">
        <v>190</v>
      </c>
      <c r="B176" s="1">
        <v>45432</v>
      </c>
      <c r="C176" t="s">
        <v>2190</v>
      </c>
      <c r="D176" t="s">
        <v>4163</v>
      </c>
      <c r="E176" t="s">
        <v>5993</v>
      </c>
      <c r="F176" t="s">
        <v>6000</v>
      </c>
      <c r="G176" t="s">
        <v>6014</v>
      </c>
      <c r="H176">
        <v>8</v>
      </c>
      <c r="I176">
        <v>37746.85</v>
      </c>
      <c r="J176">
        <v>301974.8</v>
      </c>
      <c r="K176" t="s">
        <v>6030</v>
      </c>
      <c r="L176" t="s">
        <v>6034</v>
      </c>
      <c r="M176" s="1">
        <v>45446</v>
      </c>
      <c r="N176" t="s">
        <v>6209</v>
      </c>
      <c r="O176">
        <v>5</v>
      </c>
      <c r="P176" t="s">
        <v>8059</v>
      </c>
    </row>
    <row r="177" spans="1:16" x14ac:dyDescent="0.3">
      <c r="A177" t="s">
        <v>191</v>
      </c>
      <c r="B177" s="1">
        <v>44845</v>
      </c>
      <c r="C177" t="s">
        <v>2191</v>
      </c>
      <c r="D177" t="s">
        <v>4164</v>
      </c>
      <c r="E177" t="s">
        <v>5995</v>
      </c>
      <c r="F177" t="s">
        <v>6002</v>
      </c>
      <c r="G177" t="s">
        <v>6027</v>
      </c>
      <c r="H177">
        <v>6</v>
      </c>
      <c r="I177">
        <v>7632.77</v>
      </c>
      <c r="J177">
        <v>45796.62</v>
      </c>
      <c r="K177" t="s">
        <v>6030</v>
      </c>
      <c r="L177" t="s">
        <v>6034</v>
      </c>
      <c r="M177" s="1">
        <v>44848</v>
      </c>
      <c r="N177" t="s">
        <v>6210</v>
      </c>
      <c r="O177">
        <v>3</v>
      </c>
      <c r="P177" t="s">
        <v>8060</v>
      </c>
    </row>
    <row r="178" spans="1:16" x14ac:dyDescent="0.3">
      <c r="A178" t="s">
        <v>192</v>
      </c>
      <c r="B178" s="1">
        <v>45085</v>
      </c>
      <c r="C178" t="s">
        <v>2192</v>
      </c>
      <c r="D178" t="s">
        <v>4165</v>
      </c>
      <c r="E178" t="s">
        <v>5990</v>
      </c>
      <c r="F178" t="s">
        <v>6001</v>
      </c>
      <c r="G178" t="s">
        <v>6025</v>
      </c>
      <c r="H178">
        <v>1</v>
      </c>
      <c r="I178">
        <v>17661.919999999998</v>
      </c>
      <c r="J178">
        <v>17661.919999999998</v>
      </c>
      <c r="K178" t="s">
        <v>6030</v>
      </c>
      <c r="L178" t="s">
        <v>6035</v>
      </c>
      <c r="M178" s="1">
        <v>45088</v>
      </c>
      <c r="N178" t="s">
        <v>6211</v>
      </c>
      <c r="O178">
        <v>1</v>
      </c>
      <c r="P178" t="s">
        <v>8061</v>
      </c>
    </row>
    <row r="179" spans="1:16" x14ac:dyDescent="0.3">
      <c r="A179" t="s">
        <v>193</v>
      </c>
      <c r="B179" s="1">
        <v>45842</v>
      </c>
      <c r="C179" t="s">
        <v>2193</v>
      </c>
      <c r="D179" t="s">
        <v>4166</v>
      </c>
      <c r="E179" t="s">
        <v>5988</v>
      </c>
      <c r="F179" t="s">
        <v>5998</v>
      </c>
      <c r="G179" t="s">
        <v>6007</v>
      </c>
      <c r="H179">
        <v>5</v>
      </c>
      <c r="I179">
        <v>3928.88</v>
      </c>
      <c r="J179">
        <v>19644.400000000001</v>
      </c>
      <c r="K179" t="s">
        <v>6028</v>
      </c>
      <c r="L179" t="s">
        <v>6034</v>
      </c>
      <c r="M179" s="1">
        <v>45857</v>
      </c>
      <c r="N179" t="s">
        <v>6212</v>
      </c>
      <c r="O179">
        <v>5</v>
      </c>
      <c r="P179" t="s">
        <v>8062</v>
      </c>
    </row>
    <row r="180" spans="1:16" x14ac:dyDescent="0.3">
      <c r="A180" t="s">
        <v>194</v>
      </c>
      <c r="B180" s="1">
        <v>45141</v>
      </c>
      <c r="C180" t="s">
        <v>2194</v>
      </c>
      <c r="D180" t="s">
        <v>4167</v>
      </c>
      <c r="E180" t="s">
        <v>5992</v>
      </c>
      <c r="F180" t="s">
        <v>5999</v>
      </c>
      <c r="G180" t="s">
        <v>6024</v>
      </c>
      <c r="H180">
        <v>10</v>
      </c>
      <c r="I180">
        <v>27760.39</v>
      </c>
      <c r="J180">
        <v>277603.90000000002</v>
      </c>
      <c r="K180" t="s">
        <v>6030</v>
      </c>
      <c r="L180" t="s">
        <v>6034</v>
      </c>
      <c r="M180" s="1">
        <v>45155</v>
      </c>
      <c r="N180" t="s">
        <v>6213</v>
      </c>
      <c r="O180">
        <v>2</v>
      </c>
      <c r="P180" t="s">
        <v>8063</v>
      </c>
    </row>
    <row r="181" spans="1:16" x14ac:dyDescent="0.3">
      <c r="A181" t="s">
        <v>195</v>
      </c>
      <c r="B181" s="1">
        <v>45452</v>
      </c>
      <c r="C181" t="s">
        <v>2195</v>
      </c>
      <c r="D181" t="s">
        <v>4168</v>
      </c>
      <c r="E181" t="s">
        <v>5995</v>
      </c>
      <c r="F181" t="s">
        <v>6001</v>
      </c>
      <c r="G181" t="s">
        <v>6025</v>
      </c>
      <c r="H181">
        <v>8</v>
      </c>
      <c r="I181">
        <v>25118.23</v>
      </c>
      <c r="J181">
        <v>200945.84</v>
      </c>
      <c r="K181" t="s">
        <v>6029</v>
      </c>
      <c r="L181" t="s">
        <v>6035</v>
      </c>
      <c r="M181" s="1">
        <v>45454</v>
      </c>
      <c r="N181" t="s">
        <v>6214</v>
      </c>
      <c r="O181">
        <v>1</v>
      </c>
      <c r="P181" t="s">
        <v>8064</v>
      </c>
    </row>
    <row r="182" spans="1:16" x14ac:dyDescent="0.3">
      <c r="A182" t="s">
        <v>196</v>
      </c>
      <c r="B182" s="1">
        <v>45139</v>
      </c>
      <c r="C182" t="s">
        <v>2196</v>
      </c>
      <c r="D182" t="s">
        <v>4169</v>
      </c>
      <c r="E182" t="s">
        <v>5995</v>
      </c>
      <c r="F182" t="s">
        <v>6002</v>
      </c>
      <c r="G182" t="s">
        <v>6009</v>
      </c>
      <c r="H182">
        <v>1</v>
      </c>
      <c r="I182">
        <v>12462.41</v>
      </c>
      <c r="J182">
        <v>12462.41</v>
      </c>
      <c r="K182" t="s">
        <v>6028</v>
      </c>
      <c r="L182" t="s">
        <v>6034</v>
      </c>
      <c r="M182" s="1">
        <v>45148</v>
      </c>
      <c r="N182" t="s">
        <v>6215</v>
      </c>
      <c r="O182">
        <v>5</v>
      </c>
      <c r="P182" t="s">
        <v>8065</v>
      </c>
    </row>
    <row r="183" spans="1:16" x14ac:dyDescent="0.3">
      <c r="A183" t="s">
        <v>197</v>
      </c>
      <c r="B183" s="1">
        <v>45024</v>
      </c>
      <c r="C183" t="s">
        <v>2197</v>
      </c>
      <c r="D183" t="s">
        <v>4170</v>
      </c>
      <c r="E183" t="s">
        <v>5996</v>
      </c>
      <c r="F183" t="s">
        <v>6000</v>
      </c>
      <c r="G183" t="s">
        <v>6016</v>
      </c>
      <c r="H183">
        <v>6</v>
      </c>
      <c r="I183">
        <v>45905.05</v>
      </c>
      <c r="J183">
        <v>275430.3</v>
      </c>
      <c r="K183" t="s">
        <v>6031</v>
      </c>
      <c r="L183" t="s">
        <v>6034</v>
      </c>
      <c r="M183" s="1">
        <v>45032</v>
      </c>
      <c r="N183" t="s">
        <v>6216</v>
      </c>
      <c r="O183">
        <v>5</v>
      </c>
      <c r="P183" t="s">
        <v>8066</v>
      </c>
    </row>
    <row r="184" spans="1:16" x14ac:dyDescent="0.3">
      <c r="A184" t="s">
        <v>198</v>
      </c>
      <c r="B184" s="1">
        <v>44996</v>
      </c>
      <c r="C184" t="s">
        <v>2198</v>
      </c>
      <c r="D184" t="s">
        <v>4171</v>
      </c>
      <c r="E184" t="s">
        <v>5996</v>
      </c>
      <c r="F184" t="s">
        <v>5998</v>
      </c>
      <c r="G184" t="s">
        <v>6007</v>
      </c>
      <c r="H184">
        <v>2</v>
      </c>
      <c r="I184">
        <v>16551.57</v>
      </c>
      <c r="J184">
        <v>33103.14</v>
      </c>
      <c r="K184" t="s">
        <v>6031</v>
      </c>
      <c r="L184" t="s">
        <v>6035</v>
      </c>
      <c r="M184" s="1">
        <v>45006</v>
      </c>
      <c r="N184" t="s">
        <v>6217</v>
      </c>
      <c r="O184">
        <v>5</v>
      </c>
      <c r="P184" t="s">
        <v>8067</v>
      </c>
    </row>
    <row r="185" spans="1:16" x14ac:dyDescent="0.3">
      <c r="A185" t="s">
        <v>199</v>
      </c>
      <c r="B185" s="1">
        <v>45719</v>
      </c>
      <c r="C185" t="s">
        <v>2199</v>
      </c>
      <c r="D185" t="s">
        <v>4172</v>
      </c>
      <c r="E185" t="s">
        <v>5991</v>
      </c>
      <c r="F185" t="s">
        <v>6000</v>
      </c>
      <c r="G185" t="s">
        <v>6016</v>
      </c>
      <c r="H185">
        <v>2</v>
      </c>
      <c r="I185">
        <v>29178.7</v>
      </c>
      <c r="J185">
        <v>58357.4</v>
      </c>
      <c r="K185" t="s">
        <v>6031</v>
      </c>
      <c r="L185" t="s">
        <v>6034</v>
      </c>
      <c r="M185" s="1">
        <v>45723</v>
      </c>
      <c r="N185" t="s">
        <v>6218</v>
      </c>
      <c r="O185">
        <v>4</v>
      </c>
      <c r="P185" t="s">
        <v>8068</v>
      </c>
    </row>
    <row r="186" spans="1:16" x14ac:dyDescent="0.3">
      <c r="A186" t="s">
        <v>200</v>
      </c>
      <c r="B186" s="1">
        <v>45687</v>
      </c>
      <c r="C186" t="s">
        <v>2200</v>
      </c>
      <c r="D186" t="s">
        <v>4173</v>
      </c>
      <c r="E186" t="s">
        <v>5991</v>
      </c>
      <c r="F186" t="s">
        <v>6000</v>
      </c>
      <c r="G186" t="s">
        <v>6005</v>
      </c>
      <c r="H186">
        <v>2</v>
      </c>
      <c r="I186">
        <v>15548.14</v>
      </c>
      <c r="J186">
        <v>31096.28</v>
      </c>
      <c r="K186" t="s">
        <v>6032</v>
      </c>
      <c r="L186" t="s">
        <v>6034</v>
      </c>
      <c r="M186" s="1">
        <v>45695</v>
      </c>
      <c r="N186" t="s">
        <v>6219</v>
      </c>
      <c r="O186">
        <v>5</v>
      </c>
      <c r="P186" t="s">
        <v>8069</v>
      </c>
    </row>
    <row r="187" spans="1:16" x14ac:dyDescent="0.3">
      <c r="A187" t="s">
        <v>201</v>
      </c>
      <c r="B187" s="1">
        <v>45672</v>
      </c>
      <c r="C187" t="s">
        <v>2201</v>
      </c>
      <c r="D187" t="s">
        <v>4174</v>
      </c>
      <c r="E187" t="s">
        <v>5990</v>
      </c>
      <c r="F187" t="s">
        <v>5998</v>
      </c>
      <c r="G187" t="s">
        <v>6026</v>
      </c>
      <c r="H187">
        <v>9</v>
      </c>
      <c r="I187">
        <v>18155.22</v>
      </c>
      <c r="J187">
        <v>163396.98000000001</v>
      </c>
      <c r="K187" t="s">
        <v>6032</v>
      </c>
      <c r="L187" t="s">
        <v>6033</v>
      </c>
      <c r="M187" s="1">
        <v>45679</v>
      </c>
      <c r="N187" t="s">
        <v>6220</v>
      </c>
      <c r="O187">
        <v>3</v>
      </c>
      <c r="P187" t="s">
        <v>8070</v>
      </c>
    </row>
    <row r="188" spans="1:16" x14ac:dyDescent="0.3">
      <c r="A188" t="s">
        <v>202</v>
      </c>
      <c r="B188" s="1">
        <v>45356</v>
      </c>
      <c r="C188" t="s">
        <v>2202</v>
      </c>
      <c r="D188" t="s">
        <v>4175</v>
      </c>
      <c r="E188" t="s">
        <v>5988</v>
      </c>
      <c r="F188" t="s">
        <v>5999</v>
      </c>
      <c r="G188" t="s">
        <v>6022</v>
      </c>
      <c r="H188">
        <v>4</v>
      </c>
      <c r="I188">
        <v>49998.83</v>
      </c>
      <c r="J188">
        <v>199995.32</v>
      </c>
      <c r="K188" t="s">
        <v>6031</v>
      </c>
      <c r="L188" t="s">
        <v>6033</v>
      </c>
      <c r="M188" s="1">
        <v>45360</v>
      </c>
      <c r="N188" t="s">
        <v>6221</v>
      </c>
      <c r="O188">
        <v>5</v>
      </c>
      <c r="P188" t="s">
        <v>8071</v>
      </c>
    </row>
    <row r="189" spans="1:16" x14ac:dyDescent="0.3">
      <c r="A189" t="s">
        <v>203</v>
      </c>
      <c r="B189" s="1">
        <v>45364</v>
      </c>
      <c r="C189" t="s">
        <v>2203</v>
      </c>
      <c r="D189" t="s">
        <v>4176</v>
      </c>
      <c r="E189" t="s">
        <v>5993</v>
      </c>
      <c r="F189" t="s">
        <v>6002</v>
      </c>
      <c r="G189" t="s">
        <v>6023</v>
      </c>
      <c r="H189">
        <v>1</v>
      </c>
      <c r="I189">
        <v>33130.269999999997</v>
      </c>
      <c r="J189">
        <v>33130.269999999997</v>
      </c>
      <c r="K189" t="s">
        <v>6032</v>
      </c>
      <c r="L189" t="s">
        <v>6034</v>
      </c>
      <c r="M189" s="1">
        <v>45378</v>
      </c>
      <c r="N189" t="s">
        <v>6222</v>
      </c>
      <c r="O189">
        <v>4</v>
      </c>
      <c r="P189" t="s">
        <v>8072</v>
      </c>
    </row>
    <row r="190" spans="1:16" x14ac:dyDescent="0.3">
      <c r="A190" t="s">
        <v>204</v>
      </c>
      <c r="B190" s="1">
        <v>45368</v>
      </c>
      <c r="C190" t="s">
        <v>2204</v>
      </c>
      <c r="D190" t="s">
        <v>4177</v>
      </c>
      <c r="E190" t="s">
        <v>5993</v>
      </c>
      <c r="F190" t="s">
        <v>6000</v>
      </c>
      <c r="G190" t="s">
        <v>6012</v>
      </c>
      <c r="H190">
        <v>3</v>
      </c>
      <c r="I190">
        <v>41584.120000000003</v>
      </c>
      <c r="J190">
        <v>124752.36</v>
      </c>
      <c r="K190" t="s">
        <v>6032</v>
      </c>
      <c r="L190" t="s">
        <v>6034</v>
      </c>
      <c r="M190" s="1">
        <v>45382</v>
      </c>
      <c r="N190" t="s">
        <v>6223</v>
      </c>
      <c r="O190">
        <v>4</v>
      </c>
      <c r="P190" t="s">
        <v>8073</v>
      </c>
    </row>
    <row r="191" spans="1:16" x14ac:dyDescent="0.3">
      <c r="A191" t="s">
        <v>205</v>
      </c>
      <c r="B191" s="1">
        <v>45809</v>
      </c>
      <c r="C191" t="s">
        <v>2205</v>
      </c>
      <c r="D191" t="s">
        <v>4178</v>
      </c>
      <c r="E191" t="s">
        <v>5995</v>
      </c>
      <c r="F191" t="s">
        <v>5998</v>
      </c>
      <c r="G191" t="s">
        <v>6026</v>
      </c>
      <c r="H191">
        <v>6</v>
      </c>
      <c r="I191">
        <v>33850.51</v>
      </c>
      <c r="J191">
        <v>203103.06</v>
      </c>
      <c r="K191" t="s">
        <v>6028</v>
      </c>
      <c r="L191" t="s">
        <v>6035</v>
      </c>
      <c r="M191" s="1">
        <v>45814</v>
      </c>
      <c r="N191" t="s">
        <v>6224</v>
      </c>
      <c r="O191">
        <v>4</v>
      </c>
      <c r="P191" t="s">
        <v>8074</v>
      </c>
    </row>
    <row r="192" spans="1:16" x14ac:dyDescent="0.3">
      <c r="A192" t="s">
        <v>206</v>
      </c>
      <c r="B192" s="1">
        <v>45244</v>
      </c>
      <c r="C192" t="s">
        <v>2206</v>
      </c>
      <c r="D192" t="s">
        <v>4179</v>
      </c>
      <c r="E192" t="s">
        <v>5995</v>
      </c>
      <c r="F192" t="s">
        <v>6000</v>
      </c>
      <c r="G192" t="s">
        <v>6005</v>
      </c>
      <c r="H192">
        <v>4</v>
      </c>
      <c r="I192">
        <v>15542.45</v>
      </c>
      <c r="J192">
        <v>62169.8</v>
      </c>
      <c r="K192" t="s">
        <v>6032</v>
      </c>
      <c r="L192" t="s">
        <v>6035</v>
      </c>
      <c r="M192" s="1">
        <v>45258</v>
      </c>
      <c r="N192" t="s">
        <v>6225</v>
      </c>
      <c r="O192">
        <v>5</v>
      </c>
      <c r="P192" t="s">
        <v>8075</v>
      </c>
    </row>
    <row r="193" spans="1:16" x14ac:dyDescent="0.3">
      <c r="A193" t="s">
        <v>207</v>
      </c>
      <c r="B193" s="1">
        <v>45865</v>
      </c>
      <c r="C193" t="s">
        <v>2207</v>
      </c>
      <c r="D193" t="s">
        <v>4180</v>
      </c>
      <c r="E193" t="s">
        <v>5989</v>
      </c>
      <c r="F193" t="s">
        <v>5999</v>
      </c>
      <c r="G193" t="s">
        <v>6024</v>
      </c>
      <c r="H193">
        <v>5</v>
      </c>
      <c r="I193">
        <v>38928.39</v>
      </c>
      <c r="J193">
        <v>194641.95</v>
      </c>
      <c r="K193" t="s">
        <v>6030</v>
      </c>
      <c r="L193" t="s">
        <v>6033</v>
      </c>
      <c r="M193" s="1">
        <v>45875</v>
      </c>
      <c r="N193" t="s">
        <v>6226</v>
      </c>
      <c r="O193">
        <v>2</v>
      </c>
      <c r="P193" t="s">
        <v>8076</v>
      </c>
    </row>
    <row r="194" spans="1:16" x14ac:dyDescent="0.3">
      <c r="A194" t="s">
        <v>208</v>
      </c>
      <c r="B194" s="1">
        <v>45078</v>
      </c>
      <c r="C194" t="s">
        <v>2208</v>
      </c>
      <c r="D194" t="s">
        <v>4181</v>
      </c>
      <c r="E194" t="s">
        <v>5991</v>
      </c>
      <c r="F194" t="s">
        <v>6002</v>
      </c>
      <c r="G194" t="s">
        <v>6009</v>
      </c>
      <c r="H194">
        <v>5</v>
      </c>
      <c r="I194">
        <v>2703.77</v>
      </c>
      <c r="J194">
        <v>13518.85</v>
      </c>
      <c r="K194" t="s">
        <v>6028</v>
      </c>
      <c r="L194" t="s">
        <v>6033</v>
      </c>
      <c r="M194" s="1">
        <v>45087</v>
      </c>
      <c r="N194" t="s">
        <v>6227</v>
      </c>
      <c r="O194">
        <v>5</v>
      </c>
      <c r="P194" t="s">
        <v>8077</v>
      </c>
    </row>
    <row r="195" spans="1:16" x14ac:dyDescent="0.3">
      <c r="A195" t="s">
        <v>209</v>
      </c>
      <c r="B195" s="1">
        <v>45693</v>
      </c>
      <c r="C195" t="s">
        <v>2209</v>
      </c>
      <c r="D195" t="s">
        <v>4182</v>
      </c>
      <c r="E195" t="s">
        <v>5995</v>
      </c>
      <c r="F195" t="s">
        <v>5998</v>
      </c>
      <c r="G195" t="s">
        <v>6007</v>
      </c>
      <c r="H195">
        <v>2</v>
      </c>
      <c r="I195">
        <v>38179.53</v>
      </c>
      <c r="J195">
        <v>76359.06</v>
      </c>
      <c r="K195" t="s">
        <v>6028</v>
      </c>
      <c r="L195" t="s">
        <v>6033</v>
      </c>
      <c r="M195" s="1">
        <v>45699</v>
      </c>
      <c r="N195" t="s">
        <v>6228</v>
      </c>
      <c r="O195">
        <v>4</v>
      </c>
      <c r="P195" t="s">
        <v>8078</v>
      </c>
    </row>
    <row r="196" spans="1:16" x14ac:dyDescent="0.3">
      <c r="A196" t="s">
        <v>210</v>
      </c>
      <c r="B196" s="1">
        <v>45564</v>
      </c>
      <c r="C196" t="s">
        <v>2210</v>
      </c>
      <c r="D196" t="s">
        <v>4183</v>
      </c>
      <c r="E196" t="s">
        <v>5996</v>
      </c>
      <c r="F196" t="s">
        <v>5998</v>
      </c>
      <c r="G196" t="s">
        <v>6010</v>
      </c>
      <c r="H196">
        <v>8</v>
      </c>
      <c r="I196">
        <v>44243.03</v>
      </c>
      <c r="J196">
        <v>353944.24</v>
      </c>
      <c r="K196" t="s">
        <v>6029</v>
      </c>
      <c r="L196" t="s">
        <v>6035</v>
      </c>
      <c r="M196" s="1">
        <v>45566</v>
      </c>
      <c r="N196" t="s">
        <v>6229</v>
      </c>
      <c r="O196">
        <v>5</v>
      </c>
      <c r="P196" t="s">
        <v>8079</v>
      </c>
    </row>
    <row r="197" spans="1:16" x14ac:dyDescent="0.3">
      <c r="A197" t="s">
        <v>211</v>
      </c>
      <c r="B197" s="1">
        <v>45201</v>
      </c>
      <c r="C197" t="s">
        <v>2211</v>
      </c>
      <c r="D197" t="s">
        <v>4184</v>
      </c>
      <c r="E197" t="s">
        <v>5994</v>
      </c>
      <c r="F197" t="s">
        <v>6001</v>
      </c>
      <c r="G197" t="s">
        <v>6011</v>
      </c>
      <c r="H197">
        <v>7</v>
      </c>
      <c r="I197">
        <v>49726.82</v>
      </c>
      <c r="J197">
        <v>348087.74</v>
      </c>
      <c r="K197" t="s">
        <v>6029</v>
      </c>
      <c r="L197" t="s">
        <v>6035</v>
      </c>
      <c r="M197" s="1">
        <v>45208</v>
      </c>
      <c r="N197" t="s">
        <v>6230</v>
      </c>
      <c r="O197">
        <v>1</v>
      </c>
      <c r="P197" t="s">
        <v>8080</v>
      </c>
    </row>
    <row r="198" spans="1:16" x14ac:dyDescent="0.3">
      <c r="A198" t="s">
        <v>212</v>
      </c>
      <c r="B198" s="1">
        <v>45030</v>
      </c>
      <c r="C198" t="s">
        <v>2212</v>
      </c>
      <c r="D198" t="s">
        <v>4185</v>
      </c>
      <c r="E198" t="s">
        <v>5995</v>
      </c>
      <c r="F198" t="s">
        <v>6001</v>
      </c>
      <c r="G198" t="s">
        <v>6011</v>
      </c>
      <c r="H198">
        <v>3</v>
      </c>
      <c r="I198">
        <v>2011.33</v>
      </c>
      <c r="J198">
        <v>6033.99</v>
      </c>
      <c r="K198" t="s">
        <v>6032</v>
      </c>
      <c r="L198" t="s">
        <v>6034</v>
      </c>
      <c r="M198" s="1">
        <v>45045</v>
      </c>
      <c r="N198" t="s">
        <v>6231</v>
      </c>
      <c r="O198">
        <v>4</v>
      </c>
      <c r="P198" t="s">
        <v>8081</v>
      </c>
    </row>
    <row r="199" spans="1:16" x14ac:dyDescent="0.3">
      <c r="A199" t="s">
        <v>213</v>
      </c>
      <c r="B199" s="1">
        <v>44858</v>
      </c>
      <c r="C199" t="s">
        <v>2213</v>
      </c>
      <c r="D199" t="s">
        <v>4186</v>
      </c>
      <c r="E199" t="s">
        <v>5990</v>
      </c>
      <c r="F199" t="s">
        <v>5999</v>
      </c>
      <c r="G199" t="s">
        <v>6013</v>
      </c>
      <c r="H199">
        <v>1</v>
      </c>
      <c r="I199">
        <v>45302.29</v>
      </c>
      <c r="J199">
        <v>45302.29</v>
      </c>
      <c r="K199" t="s">
        <v>6032</v>
      </c>
      <c r="L199" t="s">
        <v>6033</v>
      </c>
      <c r="M199" s="1">
        <v>44860</v>
      </c>
      <c r="N199" t="s">
        <v>6232</v>
      </c>
      <c r="O199">
        <v>5</v>
      </c>
      <c r="P199" t="s">
        <v>8082</v>
      </c>
    </row>
    <row r="200" spans="1:16" x14ac:dyDescent="0.3">
      <c r="A200" t="s">
        <v>214</v>
      </c>
      <c r="B200" s="1">
        <v>44959</v>
      </c>
      <c r="C200" t="s">
        <v>2214</v>
      </c>
      <c r="D200" t="s">
        <v>4187</v>
      </c>
      <c r="E200" t="s">
        <v>5994</v>
      </c>
      <c r="F200" t="s">
        <v>6002</v>
      </c>
      <c r="G200" t="s">
        <v>6023</v>
      </c>
      <c r="H200">
        <v>7</v>
      </c>
      <c r="I200">
        <v>5648.22</v>
      </c>
      <c r="J200">
        <v>39537.54</v>
      </c>
      <c r="K200" t="s">
        <v>6031</v>
      </c>
      <c r="L200" t="s">
        <v>6033</v>
      </c>
      <c r="M200" s="1">
        <v>44965</v>
      </c>
      <c r="N200" t="s">
        <v>6233</v>
      </c>
      <c r="O200">
        <v>1</v>
      </c>
      <c r="P200" t="s">
        <v>8083</v>
      </c>
    </row>
    <row r="201" spans="1:16" x14ac:dyDescent="0.3">
      <c r="A201" t="s">
        <v>215</v>
      </c>
      <c r="B201" s="1">
        <v>45284</v>
      </c>
      <c r="C201" t="s">
        <v>2215</v>
      </c>
      <c r="D201" t="s">
        <v>4188</v>
      </c>
      <c r="E201" t="s">
        <v>5995</v>
      </c>
      <c r="F201" t="s">
        <v>6000</v>
      </c>
      <c r="G201" t="s">
        <v>6014</v>
      </c>
      <c r="H201">
        <v>10</v>
      </c>
      <c r="I201">
        <v>22909.97</v>
      </c>
      <c r="J201">
        <v>229099.7</v>
      </c>
      <c r="K201" t="s">
        <v>6028</v>
      </c>
      <c r="L201" t="s">
        <v>6034</v>
      </c>
      <c r="M201" s="1">
        <v>45287</v>
      </c>
      <c r="N201" t="s">
        <v>6234</v>
      </c>
      <c r="O201">
        <v>1</v>
      </c>
      <c r="P201" t="s">
        <v>8084</v>
      </c>
    </row>
    <row r="202" spans="1:16" x14ac:dyDescent="0.3">
      <c r="A202" t="s">
        <v>216</v>
      </c>
      <c r="B202" s="1">
        <v>45190</v>
      </c>
      <c r="C202" t="s">
        <v>2216</v>
      </c>
      <c r="D202" t="s">
        <v>4189</v>
      </c>
      <c r="E202" t="s">
        <v>5996</v>
      </c>
      <c r="F202" t="s">
        <v>6002</v>
      </c>
      <c r="G202" t="s">
        <v>6023</v>
      </c>
      <c r="H202">
        <v>4</v>
      </c>
      <c r="I202">
        <v>35955.360000000001</v>
      </c>
      <c r="J202">
        <v>143821.44</v>
      </c>
      <c r="K202" t="s">
        <v>6029</v>
      </c>
      <c r="L202" t="s">
        <v>6034</v>
      </c>
      <c r="M202" s="1">
        <v>45196</v>
      </c>
      <c r="N202" t="s">
        <v>6235</v>
      </c>
      <c r="O202">
        <v>3</v>
      </c>
      <c r="P202" t="s">
        <v>8085</v>
      </c>
    </row>
    <row r="203" spans="1:16" x14ac:dyDescent="0.3">
      <c r="A203" t="s">
        <v>217</v>
      </c>
      <c r="B203" s="1">
        <v>44830</v>
      </c>
      <c r="C203" t="s">
        <v>2217</v>
      </c>
      <c r="D203" t="s">
        <v>4190</v>
      </c>
      <c r="E203" t="s">
        <v>5988</v>
      </c>
      <c r="F203" t="s">
        <v>6000</v>
      </c>
      <c r="G203" t="s">
        <v>6005</v>
      </c>
      <c r="H203">
        <v>7</v>
      </c>
      <c r="I203">
        <v>9446.9599999999991</v>
      </c>
      <c r="J203">
        <v>66128.72</v>
      </c>
      <c r="K203" t="s">
        <v>6028</v>
      </c>
      <c r="L203" t="s">
        <v>6035</v>
      </c>
      <c r="M203" s="1">
        <v>44842</v>
      </c>
      <c r="N203" t="s">
        <v>6236</v>
      </c>
      <c r="O203">
        <v>1</v>
      </c>
      <c r="P203" t="s">
        <v>8086</v>
      </c>
    </row>
    <row r="204" spans="1:16" x14ac:dyDescent="0.3">
      <c r="A204" t="s">
        <v>218</v>
      </c>
      <c r="B204" s="1">
        <v>45519</v>
      </c>
      <c r="C204" t="s">
        <v>2218</v>
      </c>
      <c r="D204" t="s">
        <v>4191</v>
      </c>
      <c r="E204" t="s">
        <v>5989</v>
      </c>
      <c r="F204" t="s">
        <v>6002</v>
      </c>
      <c r="G204" t="s">
        <v>6023</v>
      </c>
      <c r="H204">
        <v>9</v>
      </c>
      <c r="I204">
        <v>39341.980000000003</v>
      </c>
      <c r="J204">
        <v>354077.82</v>
      </c>
      <c r="K204" t="s">
        <v>6029</v>
      </c>
      <c r="L204" t="s">
        <v>6035</v>
      </c>
      <c r="M204" s="1">
        <v>45529</v>
      </c>
      <c r="N204" t="s">
        <v>6237</v>
      </c>
      <c r="O204">
        <v>4</v>
      </c>
      <c r="P204" t="s">
        <v>8087</v>
      </c>
    </row>
    <row r="205" spans="1:16" x14ac:dyDescent="0.3">
      <c r="A205" t="s">
        <v>219</v>
      </c>
      <c r="B205" s="1">
        <v>45342</v>
      </c>
      <c r="C205" t="s">
        <v>2219</v>
      </c>
      <c r="D205" t="s">
        <v>4192</v>
      </c>
      <c r="E205" t="s">
        <v>5991</v>
      </c>
      <c r="F205" t="s">
        <v>5998</v>
      </c>
      <c r="G205" t="s">
        <v>6026</v>
      </c>
      <c r="H205">
        <v>6</v>
      </c>
      <c r="I205">
        <v>12757.15</v>
      </c>
      <c r="J205">
        <v>76542.899999999994</v>
      </c>
      <c r="K205" t="s">
        <v>6029</v>
      </c>
      <c r="L205" t="s">
        <v>6035</v>
      </c>
      <c r="M205" s="1">
        <v>45344</v>
      </c>
      <c r="N205" t="s">
        <v>6238</v>
      </c>
      <c r="O205">
        <v>2</v>
      </c>
      <c r="P205" t="s">
        <v>8088</v>
      </c>
    </row>
    <row r="206" spans="1:16" x14ac:dyDescent="0.3">
      <c r="A206" t="s">
        <v>220</v>
      </c>
      <c r="B206" s="1">
        <v>45056</v>
      </c>
      <c r="C206" t="s">
        <v>2220</v>
      </c>
      <c r="D206" t="s">
        <v>4193</v>
      </c>
      <c r="E206" t="s">
        <v>5989</v>
      </c>
      <c r="F206" t="s">
        <v>5998</v>
      </c>
      <c r="G206" t="s">
        <v>6015</v>
      </c>
      <c r="H206">
        <v>6</v>
      </c>
      <c r="I206">
        <v>6757.14</v>
      </c>
      <c r="J206">
        <v>40542.839999999997</v>
      </c>
      <c r="K206" t="s">
        <v>6031</v>
      </c>
      <c r="L206" t="s">
        <v>6034</v>
      </c>
      <c r="M206" s="1">
        <v>45063</v>
      </c>
      <c r="N206" t="s">
        <v>6239</v>
      </c>
      <c r="O206">
        <v>2</v>
      </c>
      <c r="P206" t="s">
        <v>8089</v>
      </c>
    </row>
    <row r="207" spans="1:16" x14ac:dyDescent="0.3">
      <c r="A207" t="s">
        <v>221</v>
      </c>
      <c r="B207" s="1">
        <v>44930</v>
      </c>
      <c r="C207" t="s">
        <v>2221</v>
      </c>
      <c r="D207" t="s">
        <v>4194</v>
      </c>
      <c r="E207" t="s">
        <v>5995</v>
      </c>
      <c r="F207" t="s">
        <v>5999</v>
      </c>
      <c r="G207" t="s">
        <v>6024</v>
      </c>
      <c r="H207">
        <v>3</v>
      </c>
      <c r="I207">
        <v>40593.730000000003</v>
      </c>
      <c r="J207">
        <v>121781.19</v>
      </c>
      <c r="K207" t="s">
        <v>6029</v>
      </c>
      <c r="L207" t="s">
        <v>6035</v>
      </c>
      <c r="M207" s="1">
        <v>44933</v>
      </c>
      <c r="N207" t="s">
        <v>6240</v>
      </c>
      <c r="O207">
        <v>2</v>
      </c>
      <c r="P207" t="s">
        <v>8090</v>
      </c>
    </row>
    <row r="208" spans="1:16" x14ac:dyDescent="0.3">
      <c r="A208" t="s">
        <v>222</v>
      </c>
      <c r="B208" s="1">
        <v>45263</v>
      </c>
      <c r="C208" t="s">
        <v>2222</v>
      </c>
      <c r="D208" t="s">
        <v>4195</v>
      </c>
      <c r="E208" t="s">
        <v>5989</v>
      </c>
      <c r="F208" t="s">
        <v>5998</v>
      </c>
      <c r="G208" t="s">
        <v>6010</v>
      </c>
      <c r="H208">
        <v>1</v>
      </c>
      <c r="I208">
        <v>15848.23</v>
      </c>
      <c r="J208">
        <v>15848.23</v>
      </c>
      <c r="K208" t="s">
        <v>6030</v>
      </c>
      <c r="L208" t="s">
        <v>6034</v>
      </c>
      <c r="M208" s="1">
        <v>45269</v>
      </c>
      <c r="N208" t="s">
        <v>6241</v>
      </c>
      <c r="O208">
        <v>4</v>
      </c>
      <c r="P208" t="s">
        <v>8091</v>
      </c>
    </row>
    <row r="209" spans="1:16" x14ac:dyDescent="0.3">
      <c r="A209" t="s">
        <v>223</v>
      </c>
      <c r="B209" s="1">
        <v>45710</v>
      </c>
      <c r="C209" t="s">
        <v>2223</v>
      </c>
      <c r="D209" t="s">
        <v>4196</v>
      </c>
      <c r="E209" t="s">
        <v>5992</v>
      </c>
      <c r="F209" t="s">
        <v>6001</v>
      </c>
      <c r="G209" t="s">
        <v>6019</v>
      </c>
      <c r="H209">
        <v>4</v>
      </c>
      <c r="I209">
        <v>14376.93</v>
      </c>
      <c r="J209">
        <v>57507.72</v>
      </c>
      <c r="K209" t="s">
        <v>6031</v>
      </c>
      <c r="L209" t="s">
        <v>6035</v>
      </c>
      <c r="M209" s="1">
        <v>45725</v>
      </c>
      <c r="N209" t="s">
        <v>6242</v>
      </c>
      <c r="O209">
        <v>1</v>
      </c>
      <c r="P209" t="s">
        <v>8092</v>
      </c>
    </row>
    <row r="210" spans="1:16" x14ac:dyDescent="0.3">
      <c r="A210" t="s">
        <v>224</v>
      </c>
      <c r="B210" s="1">
        <v>45195</v>
      </c>
      <c r="C210" t="s">
        <v>2224</v>
      </c>
      <c r="D210" t="s">
        <v>4197</v>
      </c>
      <c r="E210" t="s">
        <v>5991</v>
      </c>
      <c r="F210" t="s">
        <v>6001</v>
      </c>
      <c r="G210" t="s">
        <v>6020</v>
      </c>
      <c r="H210">
        <v>7</v>
      </c>
      <c r="I210">
        <v>37191.050000000003</v>
      </c>
      <c r="J210">
        <v>260337.35</v>
      </c>
      <c r="K210" t="s">
        <v>6032</v>
      </c>
      <c r="L210" t="s">
        <v>6035</v>
      </c>
      <c r="M210" s="1">
        <v>45203</v>
      </c>
      <c r="N210" t="s">
        <v>6243</v>
      </c>
      <c r="O210">
        <v>4</v>
      </c>
      <c r="P210" t="s">
        <v>8093</v>
      </c>
    </row>
    <row r="211" spans="1:16" x14ac:dyDescent="0.3">
      <c r="A211" t="s">
        <v>225</v>
      </c>
      <c r="B211" s="1">
        <v>45028</v>
      </c>
      <c r="C211" t="s">
        <v>2225</v>
      </c>
      <c r="D211" t="s">
        <v>4198</v>
      </c>
      <c r="E211" t="s">
        <v>5996</v>
      </c>
      <c r="F211" t="s">
        <v>6001</v>
      </c>
      <c r="G211" t="s">
        <v>6025</v>
      </c>
      <c r="H211">
        <v>5</v>
      </c>
      <c r="I211">
        <v>40077.29</v>
      </c>
      <c r="J211">
        <v>200386.45</v>
      </c>
      <c r="K211" t="s">
        <v>6029</v>
      </c>
      <c r="L211" t="s">
        <v>6035</v>
      </c>
      <c r="M211" s="1">
        <v>45041</v>
      </c>
      <c r="N211" t="s">
        <v>6244</v>
      </c>
      <c r="O211">
        <v>5</v>
      </c>
      <c r="P211" t="s">
        <v>8094</v>
      </c>
    </row>
    <row r="212" spans="1:16" x14ac:dyDescent="0.3">
      <c r="A212" t="s">
        <v>226</v>
      </c>
      <c r="B212" s="1">
        <v>44908</v>
      </c>
      <c r="C212" t="s">
        <v>2226</v>
      </c>
      <c r="D212" t="s">
        <v>4199</v>
      </c>
      <c r="E212" t="s">
        <v>5991</v>
      </c>
      <c r="F212" t="s">
        <v>6000</v>
      </c>
      <c r="G212" t="s">
        <v>6005</v>
      </c>
      <c r="H212">
        <v>5</v>
      </c>
      <c r="I212">
        <v>16128.45</v>
      </c>
      <c r="J212">
        <v>80642.25</v>
      </c>
      <c r="K212" t="s">
        <v>6031</v>
      </c>
      <c r="L212" t="s">
        <v>6035</v>
      </c>
      <c r="M212" s="1">
        <v>44911</v>
      </c>
      <c r="N212" t="s">
        <v>6245</v>
      </c>
      <c r="O212">
        <v>4</v>
      </c>
      <c r="P212" t="s">
        <v>8095</v>
      </c>
    </row>
    <row r="213" spans="1:16" x14ac:dyDescent="0.3">
      <c r="A213" t="s">
        <v>227</v>
      </c>
      <c r="B213" s="1">
        <v>45226</v>
      </c>
      <c r="C213" t="s">
        <v>2227</v>
      </c>
      <c r="D213" t="s">
        <v>4200</v>
      </c>
      <c r="E213" t="s">
        <v>5995</v>
      </c>
      <c r="F213" t="s">
        <v>6002</v>
      </c>
      <c r="G213" t="s">
        <v>6018</v>
      </c>
      <c r="H213">
        <v>3</v>
      </c>
      <c r="I213">
        <v>34519.26</v>
      </c>
      <c r="J213">
        <v>103557.78</v>
      </c>
      <c r="K213" t="s">
        <v>6029</v>
      </c>
      <c r="L213" t="s">
        <v>6034</v>
      </c>
      <c r="M213" s="1">
        <v>45233</v>
      </c>
      <c r="N213" t="s">
        <v>6246</v>
      </c>
      <c r="O213">
        <v>3</v>
      </c>
      <c r="P213" t="s">
        <v>8096</v>
      </c>
    </row>
    <row r="214" spans="1:16" x14ac:dyDescent="0.3">
      <c r="A214" t="s">
        <v>228</v>
      </c>
      <c r="B214" s="1">
        <v>45840</v>
      </c>
      <c r="C214" t="s">
        <v>2228</v>
      </c>
      <c r="D214" t="s">
        <v>4201</v>
      </c>
      <c r="E214" t="s">
        <v>5992</v>
      </c>
      <c r="F214" t="s">
        <v>6002</v>
      </c>
      <c r="G214" t="s">
        <v>6018</v>
      </c>
      <c r="H214">
        <v>5</v>
      </c>
      <c r="I214">
        <v>32009.52</v>
      </c>
      <c r="J214">
        <v>160047.6</v>
      </c>
      <c r="K214" t="s">
        <v>6029</v>
      </c>
      <c r="L214" t="s">
        <v>6034</v>
      </c>
      <c r="M214" s="1">
        <v>45854</v>
      </c>
      <c r="N214" t="s">
        <v>6247</v>
      </c>
      <c r="O214">
        <v>4</v>
      </c>
      <c r="P214" t="s">
        <v>8097</v>
      </c>
    </row>
    <row r="215" spans="1:16" x14ac:dyDescent="0.3">
      <c r="A215" t="s">
        <v>229</v>
      </c>
      <c r="B215" s="1">
        <v>45683</v>
      </c>
      <c r="C215" t="s">
        <v>2229</v>
      </c>
      <c r="D215" t="s">
        <v>4202</v>
      </c>
      <c r="E215" t="s">
        <v>5993</v>
      </c>
      <c r="F215" t="s">
        <v>6001</v>
      </c>
      <c r="G215" t="s">
        <v>6025</v>
      </c>
      <c r="H215">
        <v>3</v>
      </c>
      <c r="I215">
        <v>47644.19</v>
      </c>
      <c r="J215">
        <v>142932.57</v>
      </c>
      <c r="K215" t="s">
        <v>6030</v>
      </c>
      <c r="L215" t="s">
        <v>6033</v>
      </c>
      <c r="M215" s="1">
        <v>45687</v>
      </c>
      <c r="N215" t="s">
        <v>6248</v>
      </c>
      <c r="O215">
        <v>2</v>
      </c>
      <c r="P215" t="s">
        <v>8098</v>
      </c>
    </row>
    <row r="216" spans="1:16" x14ac:dyDescent="0.3">
      <c r="A216" t="s">
        <v>230</v>
      </c>
      <c r="B216" s="1">
        <v>45516</v>
      </c>
      <c r="C216" t="s">
        <v>2230</v>
      </c>
      <c r="D216" t="s">
        <v>4203</v>
      </c>
      <c r="E216" t="s">
        <v>5992</v>
      </c>
      <c r="F216" t="s">
        <v>5998</v>
      </c>
      <c r="G216" t="s">
        <v>6010</v>
      </c>
      <c r="H216">
        <v>6</v>
      </c>
      <c r="I216">
        <v>18171.310000000001</v>
      </c>
      <c r="J216">
        <v>109027.86</v>
      </c>
      <c r="K216" t="s">
        <v>6028</v>
      </c>
      <c r="L216" t="s">
        <v>6033</v>
      </c>
      <c r="M216" s="1">
        <v>45527</v>
      </c>
      <c r="N216" t="s">
        <v>6249</v>
      </c>
      <c r="O216">
        <v>4</v>
      </c>
      <c r="P216" t="s">
        <v>8099</v>
      </c>
    </row>
    <row r="217" spans="1:16" x14ac:dyDescent="0.3">
      <c r="A217" t="s">
        <v>231</v>
      </c>
      <c r="B217" s="1">
        <v>45441</v>
      </c>
      <c r="C217" t="s">
        <v>2231</v>
      </c>
      <c r="D217" t="s">
        <v>4204</v>
      </c>
      <c r="E217" t="s">
        <v>5997</v>
      </c>
      <c r="F217" t="s">
        <v>6001</v>
      </c>
      <c r="G217" t="s">
        <v>6006</v>
      </c>
      <c r="H217">
        <v>8</v>
      </c>
      <c r="I217">
        <v>38177.919999999998</v>
      </c>
      <c r="J217">
        <v>305423.35999999999</v>
      </c>
      <c r="K217" t="s">
        <v>6028</v>
      </c>
      <c r="L217" t="s">
        <v>6035</v>
      </c>
      <c r="M217" s="1">
        <v>45452</v>
      </c>
      <c r="N217" t="s">
        <v>6250</v>
      </c>
      <c r="O217">
        <v>4</v>
      </c>
      <c r="P217" t="s">
        <v>8100</v>
      </c>
    </row>
    <row r="218" spans="1:16" x14ac:dyDescent="0.3">
      <c r="A218" t="s">
        <v>232</v>
      </c>
      <c r="B218" s="1">
        <v>44857</v>
      </c>
      <c r="C218" t="s">
        <v>2232</v>
      </c>
      <c r="D218" t="s">
        <v>4205</v>
      </c>
      <c r="E218" t="s">
        <v>5997</v>
      </c>
      <c r="F218" t="s">
        <v>6001</v>
      </c>
      <c r="G218" t="s">
        <v>6006</v>
      </c>
      <c r="H218">
        <v>4</v>
      </c>
      <c r="I218">
        <v>48029.95</v>
      </c>
      <c r="J218">
        <v>192119.8</v>
      </c>
      <c r="K218" t="s">
        <v>6030</v>
      </c>
      <c r="L218" t="s">
        <v>6034</v>
      </c>
      <c r="M218" s="1">
        <v>44859</v>
      </c>
      <c r="N218" t="s">
        <v>6251</v>
      </c>
      <c r="O218">
        <v>4</v>
      </c>
      <c r="P218" t="s">
        <v>8101</v>
      </c>
    </row>
    <row r="219" spans="1:16" x14ac:dyDescent="0.3">
      <c r="A219" t="s">
        <v>233</v>
      </c>
      <c r="B219" s="1">
        <v>45598</v>
      </c>
      <c r="C219" t="s">
        <v>2233</v>
      </c>
      <c r="D219" t="s">
        <v>4206</v>
      </c>
      <c r="E219" t="s">
        <v>5995</v>
      </c>
      <c r="F219" t="s">
        <v>6002</v>
      </c>
      <c r="G219" t="s">
        <v>6021</v>
      </c>
      <c r="H219">
        <v>5</v>
      </c>
      <c r="I219">
        <v>38770.730000000003</v>
      </c>
      <c r="J219">
        <v>193853.65</v>
      </c>
      <c r="K219" t="s">
        <v>6032</v>
      </c>
      <c r="L219" t="s">
        <v>6034</v>
      </c>
      <c r="M219" s="1">
        <v>45611</v>
      </c>
      <c r="N219" t="s">
        <v>6252</v>
      </c>
      <c r="O219">
        <v>3</v>
      </c>
      <c r="P219" t="s">
        <v>8102</v>
      </c>
    </row>
    <row r="220" spans="1:16" x14ac:dyDescent="0.3">
      <c r="A220" t="s">
        <v>234</v>
      </c>
      <c r="B220" s="1">
        <v>45594</v>
      </c>
      <c r="C220" t="s">
        <v>2234</v>
      </c>
      <c r="D220" t="s">
        <v>4207</v>
      </c>
      <c r="E220" t="s">
        <v>5995</v>
      </c>
      <c r="F220" t="s">
        <v>5999</v>
      </c>
      <c r="G220" t="s">
        <v>6022</v>
      </c>
      <c r="H220">
        <v>2</v>
      </c>
      <c r="I220">
        <v>6872.85</v>
      </c>
      <c r="J220">
        <v>13745.7</v>
      </c>
      <c r="K220" t="s">
        <v>6032</v>
      </c>
      <c r="L220" t="s">
        <v>6034</v>
      </c>
      <c r="M220" s="1">
        <v>45597</v>
      </c>
      <c r="N220" t="s">
        <v>6253</v>
      </c>
      <c r="O220">
        <v>4</v>
      </c>
      <c r="P220" t="s">
        <v>8103</v>
      </c>
    </row>
    <row r="221" spans="1:16" x14ac:dyDescent="0.3">
      <c r="A221" t="s">
        <v>235</v>
      </c>
      <c r="B221" s="1">
        <v>44783</v>
      </c>
      <c r="C221" t="s">
        <v>2235</v>
      </c>
      <c r="D221" t="s">
        <v>4208</v>
      </c>
      <c r="E221" t="s">
        <v>5989</v>
      </c>
      <c r="F221" t="s">
        <v>5998</v>
      </c>
      <c r="G221" t="s">
        <v>6007</v>
      </c>
      <c r="H221">
        <v>6</v>
      </c>
      <c r="I221">
        <v>35506.07</v>
      </c>
      <c r="J221">
        <v>213036.42</v>
      </c>
      <c r="K221" t="s">
        <v>6031</v>
      </c>
      <c r="L221" t="s">
        <v>6035</v>
      </c>
      <c r="M221" s="1">
        <v>44793</v>
      </c>
      <c r="N221" t="s">
        <v>6254</v>
      </c>
      <c r="O221">
        <v>2</v>
      </c>
      <c r="P221" t="s">
        <v>8104</v>
      </c>
    </row>
    <row r="222" spans="1:16" x14ac:dyDescent="0.3">
      <c r="A222" t="s">
        <v>236</v>
      </c>
      <c r="B222" s="1">
        <v>45229</v>
      </c>
      <c r="C222" t="s">
        <v>2236</v>
      </c>
      <c r="D222" t="s">
        <v>4209</v>
      </c>
      <c r="E222" t="s">
        <v>5997</v>
      </c>
      <c r="F222" t="s">
        <v>6000</v>
      </c>
      <c r="G222" t="s">
        <v>6016</v>
      </c>
      <c r="H222">
        <v>9</v>
      </c>
      <c r="I222">
        <v>11289.66</v>
      </c>
      <c r="J222">
        <v>101606.94</v>
      </c>
      <c r="K222" t="s">
        <v>6032</v>
      </c>
      <c r="L222" t="s">
        <v>6035</v>
      </c>
      <c r="M222" s="1">
        <v>45234</v>
      </c>
      <c r="N222" t="s">
        <v>6255</v>
      </c>
      <c r="O222">
        <v>1</v>
      </c>
      <c r="P222" t="s">
        <v>8105</v>
      </c>
    </row>
    <row r="223" spans="1:16" x14ac:dyDescent="0.3">
      <c r="A223" t="s">
        <v>237</v>
      </c>
      <c r="B223" s="1">
        <v>45563</v>
      </c>
      <c r="C223" t="s">
        <v>2237</v>
      </c>
      <c r="D223" t="s">
        <v>4210</v>
      </c>
      <c r="E223" t="s">
        <v>5989</v>
      </c>
      <c r="F223" t="s">
        <v>6001</v>
      </c>
      <c r="G223" t="s">
        <v>6025</v>
      </c>
      <c r="H223">
        <v>10</v>
      </c>
      <c r="I223">
        <v>18508.669999999998</v>
      </c>
      <c r="J223">
        <v>185086.7</v>
      </c>
      <c r="K223" t="s">
        <v>6032</v>
      </c>
      <c r="L223" t="s">
        <v>6034</v>
      </c>
      <c r="M223" s="1">
        <v>45577</v>
      </c>
      <c r="N223" t="s">
        <v>6256</v>
      </c>
      <c r="O223">
        <v>1</v>
      </c>
      <c r="P223" t="s">
        <v>8106</v>
      </c>
    </row>
    <row r="224" spans="1:16" x14ac:dyDescent="0.3">
      <c r="A224" t="s">
        <v>238</v>
      </c>
      <c r="B224" s="1">
        <v>45681</v>
      </c>
      <c r="C224" t="s">
        <v>2238</v>
      </c>
      <c r="D224" t="s">
        <v>4211</v>
      </c>
      <c r="E224" t="s">
        <v>5995</v>
      </c>
      <c r="F224" t="s">
        <v>5998</v>
      </c>
      <c r="G224" t="s">
        <v>6007</v>
      </c>
      <c r="H224">
        <v>7</v>
      </c>
      <c r="I224">
        <v>49979.79</v>
      </c>
      <c r="J224">
        <v>349858.53</v>
      </c>
      <c r="K224" t="s">
        <v>6028</v>
      </c>
      <c r="L224" t="s">
        <v>6035</v>
      </c>
      <c r="M224" s="1">
        <v>45694</v>
      </c>
      <c r="N224" t="s">
        <v>6257</v>
      </c>
      <c r="O224">
        <v>4</v>
      </c>
      <c r="P224" t="s">
        <v>8107</v>
      </c>
    </row>
    <row r="225" spans="1:16" x14ac:dyDescent="0.3">
      <c r="A225" t="s">
        <v>239</v>
      </c>
      <c r="B225" s="1">
        <v>45621</v>
      </c>
      <c r="C225" t="s">
        <v>2239</v>
      </c>
      <c r="D225" t="s">
        <v>4212</v>
      </c>
      <c r="E225" t="s">
        <v>5988</v>
      </c>
      <c r="F225" t="s">
        <v>6002</v>
      </c>
      <c r="G225" t="s">
        <v>6021</v>
      </c>
      <c r="H225">
        <v>3</v>
      </c>
      <c r="I225">
        <v>48621.75</v>
      </c>
      <c r="J225">
        <v>145865.25</v>
      </c>
      <c r="K225" t="s">
        <v>6030</v>
      </c>
      <c r="L225" t="s">
        <v>6035</v>
      </c>
      <c r="M225" s="1">
        <v>45633</v>
      </c>
      <c r="N225" t="s">
        <v>6258</v>
      </c>
      <c r="O225">
        <v>5</v>
      </c>
      <c r="P225" t="s">
        <v>8108</v>
      </c>
    </row>
    <row r="226" spans="1:16" x14ac:dyDescent="0.3">
      <c r="A226" t="s">
        <v>240</v>
      </c>
      <c r="B226" s="1">
        <v>44926</v>
      </c>
      <c r="C226" t="s">
        <v>2240</v>
      </c>
      <c r="D226" t="s">
        <v>4213</v>
      </c>
      <c r="E226" t="s">
        <v>5997</v>
      </c>
      <c r="F226" t="s">
        <v>6001</v>
      </c>
      <c r="G226" t="s">
        <v>6011</v>
      </c>
      <c r="H226">
        <v>9</v>
      </c>
      <c r="I226">
        <v>32025.72</v>
      </c>
      <c r="J226">
        <v>288231.48</v>
      </c>
      <c r="K226" t="s">
        <v>6030</v>
      </c>
      <c r="L226" t="s">
        <v>6034</v>
      </c>
      <c r="M226" s="1">
        <v>44930</v>
      </c>
      <c r="N226" t="s">
        <v>6259</v>
      </c>
      <c r="O226">
        <v>1</v>
      </c>
      <c r="P226" t="s">
        <v>8109</v>
      </c>
    </row>
    <row r="227" spans="1:16" x14ac:dyDescent="0.3">
      <c r="A227" t="s">
        <v>241</v>
      </c>
      <c r="B227" s="1">
        <v>45182</v>
      </c>
      <c r="C227" t="s">
        <v>2241</v>
      </c>
      <c r="D227" t="s">
        <v>4214</v>
      </c>
      <c r="E227" t="s">
        <v>5991</v>
      </c>
      <c r="F227" t="s">
        <v>5998</v>
      </c>
      <c r="G227" t="s">
        <v>6015</v>
      </c>
      <c r="H227">
        <v>3</v>
      </c>
      <c r="I227">
        <v>15275.81</v>
      </c>
      <c r="J227">
        <v>45827.43</v>
      </c>
      <c r="K227" t="s">
        <v>6032</v>
      </c>
      <c r="L227" t="s">
        <v>6035</v>
      </c>
      <c r="M227" s="1">
        <v>45186</v>
      </c>
      <c r="N227" t="s">
        <v>6260</v>
      </c>
      <c r="O227">
        <v>5</v>
      </c>
      <c r="P227" t="s">
        <v>8110</v>
      </c>
    </row>
    <row r="228" spans="1:16" x14ac:dyDescent="0.3">
      <c r="A228" t="s">
        <v>242</v>
      </c>
      <c r="B228" s="1">
        <v>45841</v>
      </c>
      <c r="C228" t="s">
        <v>2242</v>
      </c>
      <c r="D228" t="s">
        <v>4215</v>
      </c>
      <c r="E228" t="s">
        <v>5990</v>
      </c>
      <c r="F228" t="s">
        <v>6001</v>
      </c>
      <c r="G228" t="s">
        <v>6019</v>
      </c>
      <c r="H228">
        <v>5</v>
      </c>
      <c r="I228">
        <v>9895.4699999999993</v>
      </c>
      <c r="J228">
        <v>49477.35</v>
      </c>
      <c r="K228" t="s">
        <v>6032</v>
      </c>
      <c r="L228" t="s">
        <v>6034</v>
      </c>
      <c r="M228" s="1">
        <v>45851</v>
      </c>
      <c r="N228" t="s">
        <v>6261</v>
      </c>
      <c r="O228">
        <v>3</v>
      </c>
      <c r="P228" t="s">
        <v>8111</v>
      </c>
    </row>
    <row r="229" spans="1:16" x14ac:dyDescent="0.3">
      <c r="A229" t="s">
        <v>243</v>
      </c>
      <c r="B229" s="1">
        <v>44940</v>
      </c>
      <c r="C229" t="s">
        <v>2243</v>
      </c>
      <c r="D229" t="s">
        <v>4216</v>
      </c>
      <c r="E229" t="s">
        <v>5993</v>
      </c>
      <c r="F229" t="s">
        <v>6002</v>
      </c>
      <c r="G229" t="s">
        <v>6023</v>
      </c>
      <c r="H229">
        <v>2</v>
      </c>
      <c r="I229">
        <v>25178.400000000001</v>
      </c>
      <c r="J229">
        <v>50356.800000000003</v>
      </c>
      <c r="K229" t="s">
        <v>6028</v>
      </c>
      <c r="L229" t="s">
        <v>6033</v>
      </c>
      <c r="M229" s="1">
        <v>44944</v>
      </c>
      <c r="N229" t="s">
        <v>6262</v>
      </c>
      <c r="O229">
        <v>2</v>
      </c>
      <c r="P229" t="s">
        <v>8112</v>
      </c>
    </row>
    <row r="230" spans="1:16" x14ac:dyDescent="0.3">
      <c r="A230" t="s">
        <v>244</v>
      </c>
      <c r="B230" s="1">
        <v>45677</v>
      </c>
      <c r="C230" t="s">
        <v>2244</v>
      </c>
      <c r="D230" t="s">
        <v>4217</v>
      </c>
      <c r="E230" t="s">
        <v>5992</v>
      </c>
      <c r="F230" t="s">
        <v>6002</v>
      </c>
      <c r="G230" t="s">
        <v>6023</v>
      </c>
      <c r="H230">
        <v>6</v>
      </c>
      <c r="I230">
        <v>42142.25</v>
      </c>
      <c r="J230">
        <v>252853.5</v>
      </c>
      <c r="K230" t="s">
        <v>6029</v>
      </c>
      <c r="L230" t="s">
        <v>6033</v>
      </c>
      <c r="M230" s="1">
        <v>45688</v>
      </c>
      <c r="N230" t="s">
        <v>6263</v>
      </c>
      <c r="O230">
        <v>1</v>
      </c>
      <c r="P230" t="s">
        <v>8113</v>
      </c>
    </row>
    <row r="231" spans="1:16" x14ac:dyDescent="0.3">
      <c r="A231" t="s">
        <v>245</v>
      </c>
      <c r="B231" s="1">
        <v>45494</v>
      </c>
      <c r="C231" t="s">
        <v>2245</v>
      </c>
      <c r="D231" t="s">
        <v>4218</v>
      </c>
      <c r="E231" t="s">
        <v>5993</v>
      </c>
      <c r="F231" t="s">
        <v>6002</v>
      </c>
      <c r="G231" t="s">
        <v>6027</v>
      </c>
      <c r="H231">
        <v>4</v>
      </c>
      <c r="I231">
        <v>38371.25</v>
      </c>
      <c r="J231">
        <v>153485</v>
      </c>
      <c r="K231" t="s">
        <v>6029</v>
      </c>
      <c r="L231" t="s">
        <v>6035</v>
      </c>
      <c r="M231" s="1">
        <v>45502</v>
      </c>
      <c r="N231" t="s">
        <v>6264</v>
      </c>
      <c r="O231">
        <v>5</v>
      </c>
      <c r="P231" t="s">
        <v>8114</v>
      </c>
    </row>
    <row r="232" spans="1:16" x14ac:dyDescent="0.3">
      <c r="A232" t="s">
        <v>246</v>
      </c>
      <c r="B232" s="1">
        <v>45610</v>
      </c>
      <c r="C232" t="s">
        <v>2246</v>
      </c>
      <c r="D232" t="s">
        <v>4219</v>
      </c>
      <c r="E232" t="s">
        <v>5996</v>
      </c>
      <c r="F232" t="s">
        <v>6001</v>
      </c>
      <c r="G232" t="s">
        <v>6006</v>
      </c>
      <c r="H232">
        <v>8</v>
      </c>
      <c r="I232">
        <v>12319.41</v>
      </c>
      <c r="J232">
        <v>98555.28</v>
      </c>
      <c r="K232" t="s">
        <v>6031</v>
      </c>
      <c r="L232" t="s">
        <v>6035</v>
      </c>
      <c r="M232" s="1">
        <v>45624</v>
      </c>
      <c r="N232" t="s">
        <v>6265</v>
      </c>
      <c r="O232">
        <v>1</v>
      </c>
      <c r="P232" t="s">
        <v>8115</v>
      </c>
    </row>
    <row r="233" spans="1:16" x14ac:dyDescent="0.3">
      <c r="A233" t="s">
        <v>247</v>
      </c>
      <c r="B233" s="1">
        <v>45185</v>
      </c>
      <c r="C233" t="s">
        <v>2247</v>
      </c>
      <c r="D233" t="s">
        <v>4220</v>
      </c>
      <c r="E233" t="s">
        <v>5994</v>
      </c>
      <c r="F233" t="s">
        <v>5998</v>
      </c>
      <c r="G233" t="s">
        <v>6010</v>
      </c>
      <c r="H233">
        <v>8</v>
      </c>
      <c r="I233">
        <v>20839.53</v>
      </c>
      <c r="J233">
        <v>166716.24</v>
      </c>
      <c r="K233" t="s">
        <v>6031</v>
      </c>
      <c r="L233" t="s">
        <v>6034</v>
      </c>
      <c r="M233" s="1">
        <v>45194</v>
      </c>
      <c r="N233" t="s">
        <v>6266</v>
      </c>
      <c r="O233">
        <v>2</v>
      </c>
      <c r="P233" t="s">
        <v>8116</v>
      </c>
    </row>
    <row r="234" spans="1:16" x14ac:dyDescent="0.3">
      <c r="A234" t="s">
        <v>248</v>
      </c>
      <c r="B234" s="1">
        <v>45843</v>
      </c>
      <c r="C234" t="s">
        <v>2248</v>
      </c>
      <c r="D234" t="s">
        <v>4221</v>
      </c>
      <c r="E234" t="s">
        <v>5991</v>
      </c>
      <c r="F234" t="s">
        <v>6001</v>
      </c>
      <c r="G234" t="s">
        <v>6006</v>
      </c>
      <c r="H234">
        <v>6</v>
      </c>
      <c r="I234">
        <v>48771.17</v>
      </c>
      <c r="J234">
        <v>292627.02</v>
      </c>
      <c r="K234" t="s">
        <v>6028</v>
      </c>
      <c r="L234" t="s">
        <v>6034</v>
      </c>
      <c r="M234" s="1">
        <v>45847</v>
      </c>
      <c r="N234" t="s">
        <v>6267</v>
      </c>
      <c r="O234">
        <v>1</v>
      </c>
      <c r="P234" t="s">
        <v>8117</v>
      </c>
    </row>
    <row r="235" spans="1:16" x14ac:dyDescent="0.3">
      <c r="A235" t="s">
        <v>249</v>
      </c>
      <c r="B235" s="1">
        <v>45171</v>
      </c>
      <c r="C235" t="s">
        <v>2249</v>
      </c>
      <c r="D235" t="s">
        <v>4222</v>
      </c>
      <c r="E235" t="s">
        <v>5994</v>
      </c>
      <c r="F235" t="s">
        <v>6001</v>
      </c>
      <c r="G235" t="s">
        <v>6011</v>
      </c>
      <c r="H235">
        <v>8</v>
      </c>
      <c r="I235">
        <v>6213.84</v>
      </c>
      <c r="J235">
        <v>49710.720000000001</v>
      </c>
      <c r="K235" t="s">
        <v>6032</v>
      </c>
      <c r="L235" t="s">
        <v>6033</v>
      </c>
      <c r="M235" s="1">
        <v>45180</v>
      </c>
      <c r="N235" t="s">
        <v>6268</v>
      </c>
      <c r="O235">
        <v>1</v>
      </c>
      <c r="P235" t="s">
        <v>8118</v>
      </c>
    </row>
    <row r="236" spans="1:16" x14ac:dyDescent="0.3">
      <c r="A236" t="s">
        <v>250</v>
      </c>
      <c r="B236" s="1">
        <v>45742</v>
      </c>
      <c r="C236" t="s">
        <v>2250</v>
      </c>
      <c r="D236" t="s">
        <v>4223</v>
      </c>
      <c r="E236" t="s">
        <v>5997</v>
      </c>
      <c r="F236" t="s">
        <v>6001</v>
      </c>
      <c r="G236" t="s">
        <v>6020</v>
      </c>
      <c r="H236">
        <v>10</v>
      </c>
      <c r="I236">
        <v>20964.919999999998</v>
      </c>
      <c r="J236">
        <v>209649.2</v>
      </c>
      <c r="K236" t="s">
        <v>6031</v>
      </c>
      <c r="L236" t="s">
        <v>6034</v>
      </c>
      <c r="M236" s="1">
        <v>45757</v>
      </c>
      <c r="N236" t="s">
        <v>6269</v>
      </c>
      <c r="O236">
        <v>3</v>
      </c>
      <c r="P236" t="s">
        <v>8119</v>
      </c>
    </row>
    <row r="237" spans="1:16" x14ac:dyDescent="0.3">
      <c r="A237" t="s">
        <v>251</v>
      </c>
      <c r="B237" s="1">
        <v>44985</v>
      </c>
      <c r="C237" t="s">
        <v>2251</v>
      </c>
      <c r="D237" t="s">
        <v>4224</v>
      </c>
      <c r="E237" t="s">
        <v>5995</v>
      </c>
      <c r="F237" t="s">
        <v>6000</v>
      </c>
      <c r="G237" t="s">
        <v>6012</v>
      </c>
      <c r="H237">
        <v>8</v>
      </c>
      <c r="I237">
        <v>49798.87</v>
      </c>
      <c r="J237">
        <v>398390.96</v>
      </c>
      <c r="K237" t="s">
        <v>6031</v>
      </c>
      <c r="L237" t="s">
        <v>6035</v>
      </c>
      <c r="M237" s="1">
        <v>44994</v>
      </c>
      <c r="N237" t="s">
        <v>6270</v>
      </c>
      <c r="O237">
        <v>1</v>
      </c>
      <c r="P237" t="s">
        <v>8120</v>
      </c>
    </row>
    <row r="238" spans="1:16" x14ac:dyDescent="0.3">
      <c r="A238" t="s">
        <v>252</v>
      </c>
      <c r="B238" s="1">
        <v>45447</v>
      </c>
      <c r="C238" t="s">
        <v>2252</v>
      </c>
      <c r="D238" t="s">
        <v>4225</v>
      </c>
      <c r="E238" t="s">
        <v>5994</v>
      </c>
      <c r="F238" t="s">
        <v>5998</v>
      </c>
      <c r="G238" t="s">
        <v>6026</v>
      </c>
      <c r="H238">
        <v>9</v>
      </c>
      <c r="I238">
        <v>22915.81</v>
      </c>
      <c r="J238">
        <v>206242.29</v>
      </c>
      <c r="K238" t="s">
        <v>6028</v>
      </c>
      <c r="L238" t="s">
        <v>6035</v>
      </c>
      <c r="M238" s="1">
        <v>45452</v>
      </c>
      <c r="N238" t="s">
        <v>6271</v>
      </c>
      <c r="O238">
        <v>1</v>
      </c>
      <c r="P238" t="s">
        <v>8121</v>
      </c>
    </row>
    <row r="239" spans="1:16" x14ac:dyDescent="0.3">
      <c r="A239" t="s">
        <v>253</v>
      </c>
      <c r="B239" s="1">
        <v>45598</v>
      </c>
      <c r="C239" t="s">
        <v>2253</v>
      </c>
      <c r="D239" t="s">
        <v>4226</v>
      </c>
      <c r="E239" t="s">
        <v>5995</v>
      </c>
      <c r="F239" t="s">
        <v>5998</v>
      </c>
      <c r="G239" t="s">
        <v>6007</v>
      </c>
      <c r="H239">
        <v>8</v>
      </c>
      <c r="I239">
        <v>29916.19</v>
      </c>
      <c r="J239">
        <v>239329.52</v>
      </c>
      <c r="K239" t="s">
        <v>6031</v>
      </c>
      <c r="L239" t="s">
        <v>6034</v>
      </c>
      <c r="M239" s="1">
        <v>45613</v>
      </c>
      <c r="N239" t="s">
        <v>6272</v>
      </c>
      <c r="O239">
        <v>1</v>
      </c>
      <c r="P239" t="s">
        <v>8122</v>
      </c>
    </row>
    <row r="240" spans="1:16" x14ac:dyDescent="0.3">
      <c r="A240" t="s">
        <v>254</v>
      </c>
      <c r="B240" s="1">
        <v>45616</v>
      </c>
      <c r="C240" t="s">
        <v>2254</v>
      </c>
      <c r="D240" t="s">
        <v>4227</v>
      </c>
      <c r="E240" t="s">
        <v>5991</v>
      </c>
      <c r="F240" t="s">
        <v>5998</v>
      </c>
      <c r="G240" t="s">
        <v>6026</v>
      </c>
      <c r="H240">
        <v>3</v>
      </c>
      <c r="I240">
        <v>44134.54</v>
      </c>
      <c r="J240">
        <v>132403.62</v>
      </c>
      <c r="K240" t="s">
        <v>6030</v>
      </c>
      <c r="L240" t="s">
        <v>6035</v>
      </c>
      <c r="M240" s="1">
        <v>45629</v>
      </c>
      <c r="N240" t="s">
        <v>6273</v>
      </c>
      <c r="O240">
        <v>1</v>
      </c>
      <c r="P240" t="s">
        <v>8123</v>
      </c>
    </row>
    <row r="241" spans="1:16" x14ac:dyDescent="0.3">
      <c r="A241" t="s">
        <v>255</v>
      </c>
      <c r="B241" s="1">
        <v>45388</v>
      </c>
      <c r="C241" t="s">
        <v>2255</v>
      </c>
      <c r="D241" t="s">
        <v>4228</v>
      </c>
      <c r="E241" t="s">
        <v>5989</v>
      </c>
      <c r="F241" t="s">
        <v>5999</v>
      </c>
      <c r="G241" t="s">
        <v>6004</v>
      </c>
      <c r="H241">
        <v>10</v>
      </c>
      <c r="I241">
        <v>28134.66</v>
      </c>
      <c r="J241">
        <v>281346.59999999998</v>
      </c>
      <c r="K241" t="s">
        <v>6031</v>
      </c>
      <c r="L241" t="s">
        <v>6033</v>
      </c>
      <c r="M241" s="1">
        <v>45395</v>
      </c>
      <c r="N241" t="s">
        <v>6274</v>
      </c>
      <c r="O241">
        <v>4</v>
      </c>
      <c r="P241" t="s">
        <v>8124</v>
      </c>
    </row>
    <row r="242" spans="1:16" x14ac:dyDescent="0.3">
      <c r="A242" t="s">
        <v>256</v>
      </c>
      <c r="B242" s="1">
        <v>45106</v>
      </c>
      <c r="C242" t="s">
        <v>2256</v>
      </c>
      <c r="D242" t="s">
        <v>4229</v>
      </c>
      <c r="E242" t="s">
        <v>5993</v>
      </c>
      <c r="F242" t="s">
        <v>6002</v>
      </c>
      <c r="G242" t="s">
        <v>6018</v>
      </c>
      <c r="H242">
        <v>9</v>
      </c>
      <c r="I242">
        <v>14058.06</v>
      </c>
      <c r="J242">
        <v>126522.54</v>
      </c>
      <c r="K242" t="s">
        <v>6029</v>
      </c>
      <c r="L242" t="s">
        <v>6033</v>
      </c>
      <c r="M242" s="1">
        <v>45117</v>
      </c>
      <c r="N242" t="s">
        <v>6275</v>
      </c>
      <c r="O242">
        <v>1</v>
      </c>
      <c r="P242" t="s">
        <v>8125</v>
      </c>
    </row>
    <row r="243" spans="1:16" x14ac:dyDescent="0.3">
      <c r="A243" t="s">
        <v>257</v>
      </c>
      <c r="B243" s="1">
        <v>45173</v>
      </c>
      <c r="C243" t="s">
        <v>2257</v>
      </c>
      <c r="D243" t="s">
        <v>4230</v>
      </c>
      <c r="E243" t="s">
        <v>5997</v>
      </c>
      <c r="F243" t="s">
        <v>5999</v>
      </c>
      <c r="G243" t="s">
        <v>6008</v>
      </c>
      <c r="H243">
        <v>6</v>
      </c>
      <c r="I243">
        <v>27935.81</v>
      </c>
      <c r="J243">
        <v>167614.85999999999</v>
      </c>
      <c r="K243" t="s">
        <v>6032</v>
      </c>
      <c r="L243" t="s">
        <v>6034</v>
      </c>
      <c r="M243" s="1">
        <v>45180</v>
      </c>
      <c r="N243" t="s">
        <v>6276</v>
      </c>
      <c r="O243">
        <v>5</v>
      </c>
      <c r="P243" t="s">
        <v>8126</v>
      </c>
    </row>
    <row r="244" spans="1:16" x14ac:dyDescent="0.3">
      <c r="A244" t="s">
        <v>258</v>
      </c>
      <c r="B244" s="1">
        <v>44792</v>
      </c>
      <c r="C244" t="s">
        <v>2258</v>
      </c>
      <c r="D244" t="s">
        <v>4231</v>
      </c>
      <c r="E244" t="s">
        <v>5991</v>
      </c>
      <c r="F244" t="s">
        <v>5999</v>
      </c>
      <c r="G244" t="s">
        <v>6013</v>
      </c>
      <c r="H244">
        <v>1</v>
      </c>
      <c r="I244">
        <v>2360.64</v>
      </c>
      <c r="J244">
        <v>2360.64</v>
      </c>
      <c r="K244" t="s">
        <v>6030</v>
      </c>
      <c r="L244" t="s">
        <v>6034</v>
      </c>
      <c r="M244" s="1">
        <v>44796</v>
      </c>
      <c r="N244" t="s">
        <v>6277</v>
      </c>
      <c r="O244">
        <v>4</v>
      </c>
      <c r="P244" t="s">
        <v>8127</v>
      </c>
    </row>
    <row r="245" spans="1:16" x14ac:dyDescent="0.3">
      <c r="A245" t="s">
        <v>259</v>
      </c>
      <c r="B245" s="1">
        <v>45073</v>
      </c>
      <c r="C245" t="s">
        <v>2259</v>
      </c>
      <c r="D245" t="s">
        <v>4232</v>
      </c>
      <c r="E245" t="s">
        <v>5991</v>
      </c>
      <c r="F245" t="s">
        <v>6000</v>
      </c>
      <c r="G245" t="s">
        <v>6005</v>
      </c>
      <c r="H245">
        <v>9</v>
      </c>
      <c r="I245">
        <v>7075.07</v>
      </c>
      <c r="J245">
        <v>63675.63</v>
      </c>
      <c r="K245" t="s">
        <v>6032</v>
      </c>
      <c r="L245" t="s">
        <v>6035</v>
      </c>
      <c r="M245" s="1">
        <v>45084</v>
      </c>
      <c r="N245" t="s">
        <v>6278</v>
      </c>
      <c r="O245">
        <v>5</v>
      </c>
      <c r="P245" t="s">
        <v>8128</v>
      </c>
    </row>
    <row r="246" spans="1:16" x14ac:dyDescent="0.3">
      <c r="A246" t="s">
        <v>260</v>
      </c>
      <c r="B246" s="1">
        <v>45204</v>
      </c>
      <c r="C246" t="s">
        <v>2260</v>
      </c>
      <c r="D246" t="s">
        <v>4233</v>
      </c>
      <c r="E246" t="s">
        <v>5989</v>
      </c>
      <c r="F246" t="s">
        <v>6001</v>
      </c>
      <c r="G246" t="s">
        <v>6025</v>
      </c>
      <c r="H246">
        <v>6</v>
      </c>
      <c r="I246">
        <v>25415.02</v>
      </c>
      <c r="J246">
        <v>152490.12</v>
      </c>
      <c r="K246" t="s">
        <v>6030</v>
      </c>
      <c r="L246" t="s">
        <v>6034</v>
      </c>
      <c r="M246" s="1">
        <v>45214</v>
      </c>
      <c r="N246" t="s">
        <v>6279</v>
      </c>
      <c r="O246">
        <v>5</v>
      </c>
      <c r="P246" t="s">
        <v>8129</v>
      </c>
    </row>
    <row r="247" spans="1:16" x14ac:dyDescent="0.3">
      <c r="A247" t="s">
        <v>261</v>
      </c>
      <c r="B247" s="1">
        <v>45838</v>
      </c>
      <c r="C247" t="s">
        <v>2261</v>
      </c>
      <c r="D247" t="s">
        <v>4234</v>
      </c>
      <c r="E247" t="s">
        <v>5988</v>
      </c>
      <c r="F247" t="s">
        <v>6001</v>
      </c>
      <c r="G247" t="s">
        <v>6020</v>
      </c>
      <c r="H247">
        <v>1</v>
      </c>
      <c r="I247">
        <v>18481.05</v>
      </c>
      <c r="J247">
        <v>18481.05</v>
      </c>
      <c r="K247" t="s">
        <v>6030</v>
      </c>
      <c r="L247" t="s">
        <v>6034</v>
      </c>
      <c r="M247" s="1">
        <v>45850</v>
      </c>
      <c r="N247" t="s">
        <v>6280</v>
      </c>
      <c r="O247">
        <v>3</v>
      </c>
      <c r="P247" t="s">
        <v>8130</v>
      </c>
    </row>
    <row r="248" spans="1:16" x14ac:dyDescent="0.3">
      <c r="A248" t="s">
        <v>262</v>
      </c>
      <c r="B248" s="1">
        <v>45127</v>
      </c>
      <c r="C248" t="s">
        <v>2262</v>
      </c>
      <c r="D248" t="s">
        <v>4235</v>
      </c>
      <c r="E248" t="s">
        <v>5993</v>
      </c>
      <c r="F248" t="s">
        <v>5998</v>
      </c>
      <c r="G248" t="s">
        <v>6015</v>
      </c>
      <c r="H248">
        <v>8</v>
      </c>
      <c r="I248">
        <v>13349.97</v>
      </c>
      <c r="J248">
        <v>106799.76</v>
      </c>
      <c r="K248" t="s">
        <v>6028</v>
      </c>
      <c r="L248" t="s">
        <v>6033</v>
      </c>
      <c r="M248" s="1">
        <v>45139</v>
      </c>
      <c r="N248" t="s">
        <v>6281</v>
      </c>
      <c r="O248">
        <v>1</v>
      </c>
      <c r="P248" t="s">
        <v>8131</v>
      </c>
    </row>
    <row r="249" spans="1:16" x14ac:dyDescent="0.3">
      <c r="A249" t="s">
        <v>263</v>
      </c>
      <c r="B249" s="1">
        <v>45444</v>
      </c>
      <c r="C249" t="s">
        <v>2263</v>
      </c>
      <c r="D249" t="s">
        <v>4236</v>
      </c>
      <c r="E249" t="s">
        <v>5993</v>
      </c>
      <c r="F249" t="s">
        <v>6002</v>
      </c>
      <c r="G249" t="s">
        <v>6018</v>
      </c>
      <c r="H249">
        <v>3</v>
      </c>
      <c r="I249">
        <v>26259.19</v>
      </c>
      <c r="J249">
        <v>78777.570000000007</v>
      </c>
      <c r="K249" t="s">
        <v>6030</v>
      </c>
      <c r="L249" t="s">
        <v>6033</v>
      </c>
      <c r="M249" s="1">
        <v>45457</v>
      </c>
      <c r="N249" t="s">
        <v>6282</v>
      </c>
      <c r="O249">
        <v>2</v>
      </c>
      <c r="P249" t="s">
        <v>8132</v>
      </c>
    </row>
    <row r="250" spans="1:16" x14ac:dyDescent="0.3">
      <c r="A250" t="s">
        <v>264</v>
      </c>
      <c r="B250" s="1">
        <v>45220</v>
      </c>
      <c r="C250" t="s">
        <v>2264</v>
      </c>
      <c r="D250" t="s">
        <v>4237</v>
      </c>
      <c r="E250" t="s">
        <v>5991</v>
      </c>
      <c r="F250" t="s">
        <v>5998</v>
      </c>
      <c r="G250" t="s">
        <v>6015</v>
      </c>
      <c r="H250">
        <v>2</v>
      </c>
      <c r="I250">
        <v>9620.14</v>
      </c>
      <c r="J250">
        <v>19240.28</v>
      </c>
      <c r="K250" t="s">
        <v>6030</v>
      </c>
      <c r="L250" t="s">
        <v>6033</v>
      </c>
      <c r="M250" s="1">
        <v>45229</v>
      </c>
      <c r="N250" t="s">
        <v>6283</v>
      </c>
      <c r="O250">
        <v>4</v>
      </c>
      <c r="P250" t="s">
        <v>8133</v>
      </c>
    </row>
    <row r="251" spans="1:16" x14ac:dyDescent="0.3">
      <c r="A251" t="s">
        <v>265</v>
      </c>
      <c r="B251" s="1">
        <v>45244</v>
      </c>
      <c r="C251" t="s">
        <v>2265</v>
      </c>
      <c r="D251" t="s">
        <v>4238</v>
      </c>
      <c r="E251" t="s">
        <v>5992</v>
      </c>
      <c r="F251" t="s">
        <v>6000</v>
      </c>
      <c r="G251" t="s">
        <v>6014</v>
      </c>
      <c r="H251">
        <v>9</v>
      </c>
      <c r="I251">
        <v>38771.120000000003</v>
      </c>
      <c r="J251">
        <v>348940.08</v>
      </c>
      <c r="K251" t="s">
        <v>6032</v>
      </c>
      <c r="L251" t="s">
        <v>6034</v>
      </c>
      <c r="M251" s="1">
        <v>45253</v>
      </c>
      <c r="N251" t="s">
        <v>6284</v>
      </c>
      <c r="O251">
        <v>2</v>
      </c>
      <c r="P251" t="s">
        <v>8134</v>
      </c>
    </row>
    <row r="252" spans="1:16" x14ac:dyDescent="0.3">
      <c r="A252" t="s">
        <v>266</v>
      </c>
      <c r="B252" s="1">
        <v>45456</v>
      </c>
      <c r="C252" t="s">
        <v>2266</v>
      </c>
      <c r="D252" t="s">
        <v>4239</v>
      </c>
      <c r="E252" t="s">
        <v>5997</v>
      </c>
      <c r="F252" t="s">
        <v>6002</v>
      </c>
      <c r="G252" t="s">
        <v>6027</v>
      </c>
      <c r="H252">
        <v>8</v>
      </c>
      <c r="I252">
        <v>26321.31</v>
      </c>
      <c r="J252">
        <v>210570.48</v>
      </c>
      <c r="K252" t="s">
        <v>6030</v>
      </c>
      <c r="L252" t="s">
        <v>6034</v>
      </c>
      <c r="M252" s="1">
        <v>45463</v>
      </c>
      <c r="N252" t="s">
        <v>6098</v>
      </c>
      <c r="O252">
        <v>3</v>
      </c>
      <c r="P252" t="s">
        <v>8135</v>
      </c>
    </row>
    <row r="253" spans="1:16" x14ac:dyDescent="0.3">
      <c r="A253" t="s">
        <v>267</v>
      </c>
      <c r="B253" s="1">
        <v>45675</v>
      </c>
      <c r="C253" t="s">
        <v>2267</v>
      </c>
      <c r="D253" t="s">
        <v>4240</v>
      </c>
      <c r="E253" t="s">
        <v>5994</v>
      </c>
      <c r="F253" t="s">
        <v>6002</v>
      </c>
      <c r="G253" t="s">
        <v>6027</v>
      </c>
      <c r="H253">
        <v>5</v>
      </c>
      <c r="I253">
        <v>30542.82</v>
      </c>
      <c r="J253">
        <v>152714.1</v>
      </c>
      <c r="K253" t="s">
        <v>6031</v>
      </c>
      <c r="L253" t="s">
        <v>6034</v>
      </c>
      <c r="M253" s="1">
        <v>45680</v>
      </c>
      <c r="N253" t="s">
        <v>6285</v>
      </c>
      <c r="O253">
        <v>3</v>
      </c>
      <c r="P253" t="s">
        <v>8136</v>
      </c>
    </row>
    <row r="254" spans="1:16" x14ac:dyDescent="0.3">
      <c r="A254" t="s">
        <v>268</v>
      </c>
      <c r="B254" s="1">
        <v>45300</v>
      </c>
      <c r="C254" t="s">
        <v>2268</v>
      </c>
      <c r="D254" t="s">
        <v>4241</v>
      </c>
      <c r="E254" t="s">
        <v>5995</v>
      </c>
      <c r="F254" t="s">
        <v>6000</v>
      </c>
      <c r="G254" t="s">
        <v>6016</v>
      </c>
      <c r="H254">
        <v>5</v>
      </c>
      <c r="I254">
        <v>35274.559999999998</v>
      </c>
      <c r="J254">
        <v>176372.8</v>
      </c>
      <c r="K254" t="s">
        <v>6031</v>
      </c>
      <c r="L254" t="s">
        <v>6035</v>
      </c>
      <c r="M254" s="1">
        <v>45313</v>
      </c>
      <c r="N254" t="s">
        <v>6286</v>
      </c>
      <c r="O254">
        <v>3</v>
      </c>
      <c r="P254" t="s">
        <v>8137</v>
      </c>
    </row>
    <row r="255" spans="1:16" x14ac:dyDescent="0.3">
      <c r="A255" t="s">
        <v>269</v>
      </c>
      <c r="B255" s="1">
        <v>45429</v>
      </c>
      <c r="C255" t="s">
        <v>2269</v>
      </c>
      <c r="D255" t="s">
        <v>4242</v>
      </c>
      <c r="E255" t="s">
        <v>5989</v>
      </c>
      <c r="F255" t="s">
        <v>6002</v>
      </c>
      <c r="G255" t="s">
        <v>6027</v>
      </c>
      <c r="H255">
        <v>5</v>
      </c>
      <c r="I255">
        <v>6181.52</v>
      </c>
      <c r="J255">
        <v>30907.599999999999</v>
      </c>
      <c r="K255" t="s">
        <v>6030</v>
      </c>
      <c r="L255" t="s">
        <v>6035</v>
      </c>
      <c r="M255" s="1">
        <v>45441</v>
      </c>
      <c r="N255" t="s">
        <v>6287</v>
      </c>
      <c r="O255">
        <v>3</v>
      </c>
      <c r="P255" t="s">
        <v>8138</v>
      </c>
    </row>
    <row r="256" spans="1:16" x14ac:dyDescent="0.3">
      <c r="A256" t="s">
        <v>270</v>
      </c>
      <c r="B256" s="1">
        <v>45603</v>
      </c>
      <c r="C256" t="s">
        <v>2270</v>
      </c>
      <c r="D256" t="s">
        <v>4243</v>
      </c>
      <c r="E256" t="s">
        <v>5988</v>
      </c>
      <c r="F256" t="s">
        <v>6000</v>
      </c>
      <c r="G256" t="s">
        <v>6016</v>
      </c>
      <c r="H256">
        <v>1</v>
      </c>
      <c r="I256">
        <v>14452.75</v>
      </c>
      <c r="J256">
        <v>14452.75</v>
      </c>
      <c r="K256" t="s">
        <v>6031</v>
      </c>
      <c r="L256" t="s">
        <v>6035</v>
      </c>
      <c r="M256" s="1">
        <v>45616</v>
      </c>
      <c r="N256" t="s">
        <v>6288</v>
      </c>
      <c r="O256">
        <v>3</v>
      </c>
      <c r="P256" t="s">
        <v>8139</v>
      </c>
    </row>
    <row r="257" spans="1:16" x14ac:dyDescent="0.3">
      <c r="A257" t="s">
        <v>271</v>
      </c>
      <c r="B257" s="1">
        <v>45161</v>
      </c>
      <c r="C257" t="s">
        <v>2271</v>
      </c>
      <c r="D257" t="s">
        <v>4244</v>
      </c>
      <c r="E257" t="s">
        <v>5989</v>
      </c>
      <c r="F257" t="s">
        <v>5999</v>
      </c>
      <c r="G257" t="s">
        <v>6022</v>
      </c>
      <c r="H257">
        <v>4</v>
      </c>
      <c r="I257">
        <v>41414.79</v>
      </c>
      <c r="J257">
        <v>165659.16</v>
      </c>
      <c r="K257" t="s">
        <v>6031</v>
      </c>
      <c r="L257" t="s">
        <v>6033</v>
      </c>
      <c r="M257" s="1">
        <v>45167</v>
      </c>
      <c r="N257" t="s">
        <v>6289</v>
      </c>
      <c r="O257">
        <v>1</v>
      </c>
      <c r="P257" t="s">
        <v>8140</v>
      </c>
    </row>
    <row r="258" spans="1:16" x14ac:dyDescent="0.3">
      <c r="A258" t="s">
        <v>272</v>
      </c>
      <c r="B258" s="1">
        <v>44789</v>
      </c>
      <c r="C258" t="s">
        <v>2272</v>
      </c>
      <c r="D258" t="s">
        <v>4245</v>
      </c>
      <c r="E258" t="s">
        <v>5989</v>
      </c>
      <c r="F258" t="s">
        <v>6002</v>
      </c>
      <c r="G258" t="s">
        <v>6023</v>
      </c>
      <c r="H258">
        <v>4</v>
      </c>
      <c r="I258">
        <v>12198.66</v>
      </c>
      <c r="J258">
        <v>48794.64</v>
      </c>
      <c r="K258" t="s">
        <v>6032</v>
      </c>
      <c r="L258" t="s">
        <v>6034</v>
      </c>
      <c r="M258" s="1">
        <v>44801</v>
      </c>
      <c r="N258" t="s">
        <v>6290</v>
      </c>
      <c r="O258">
        <v>2</v>
      </c>
      <c r="P258" t="s">
        <v>8141</v>
      </c>
    </row>
    <row r="259" spans="1:16" x14ac:dyDescent="0.3">
      <c r="A259" t="s">
        <v>273</v>
      </c>
      <c r="B259" s="1">
        <v>45393</v>
      </c>
      <c r="C259" t="s">
        <v>2273</v>
      </c>
      <c r="D259" t="s">
        <v>4246</v>
      </c>
      <c r="E259" t="s">
        <v>5988</v>
      </c>
      <c r="F259" t="s">
        <v>5998</v>
      </c>
      <c r="G259" t="s">
        <v>6003</v>
      </c>
      <c r="H259">
        <v>7</v>
      </c>
      <c r="I259">
        <v>16581.650000000001</v>
      </c>
      <c r="J259">
        <v>116071.55</v>
      </c>
      <c r="K259" t="s">
        <v>6032</v>
      </c>
      <c r="L259" t="s">
        <v>6033</v>
      </c>
      <c r="M259" s="1">
        <v>45402</v>
      </c>
      <c r="N259" t="s">
        <v>6291</v>
      </c>
      <c r="O259">
        <v>5</v>
      </c>
      <c r="P259" t="s">
        <v>8142</v>
      </c>
    </row>
    <row r="260" spans="1:16" x14ac:dyDescent="0.3">
      <c r="A260" t="s">
        <v>274</v>
      </c>
      <c r="B260" s="1">
        <v>45509</v>
      </c>
      <c r="C260" t="s">
        <v>2274</v>
      </c>
      <c r="D260" t="s">
        <v>4247</v>
      </c>
      <c r="E260" t="s">
        <v>5990</v>
      </c>
      <c r="F260" t="s">
        <v>6000</v>
      </c>
      <c r="G260" t="s">
        <v>6014</v>
      </c>
      <c r="H260">
        <v>8</v>
      </c>
      <c r="I260">
        <v>23924.68</v>
      </c>
      <c r="J260">
        <v>191397.44</v>
      </c>
      <c r="K260" t="s">
        <v>6031</v>
      </c>
      <c r="L260" t="s">
        <v>6035</v>
      </c>
      <c r="M260" s="1">
        <v>45514</v>
      </c>
      <c r="N260" t="s">
        <v>6292</v>
      </c>
      <c r="O260">
        <v>1</v>
      </c>
      <c r="P260" t="s">
        <v>8143</v>
      </c>
    </row>
    <row r="261" spans="1:16" x14ac:dyDescent="0.3">
      <c r="A261" t="s">
        <v>275</v>
      </c>
      <c r="B261" s="1">
        <v>45290</v>
      </c>
      <c r="C261" t="s">
        <v>2275</v>
      </c>
      <c r="D261" t="s">
        <v>4248</v>
      </c>
      <c r="E261" t="s">
        <v>5992</v>
      </c>
      <c r="F261" t="s">
        <v>5998</v>
      </c>
      <c r="G261" t="s">
        <v>6015</v>
      </c>
      <c r="H261">
        <v>4</v>
      </c>
      <c r="I261">
        <v>26804.1</v>
      </c>
      <c r="J261">
        <v>107216.4</v>
      </c>
      <c r="K261" t="s">
        <v>6032</v>
      </c>
      <c r="L261" t="s">
        <v>6035</v>
      </c>
      <c r="M261" s="1">
        <v>45303</v>
      </c>
      <c r="N261" t="s">
        <v>6293</v>
      </c>
      <c r="O261">
        <v>2</v>
      </c>
      <c r="P261" t="s">
        <v>8144</v>
      </c>
    </row>
    <row r="262" spans="1:16" x14ac:dyDescent="0.3">
      <c r="A262" t="s">
        <v>276</v>
      </c>
      <c r="B262" s="1">
        <v>44787</v>
      </c>
      <c r="C262" t="s">
        <v>2276</v>
      </c>
      <c r="D262" t="s">
        <v>4249</v>
      </c>
      <c r="E262" t="s">
        <v>5990</v>
      </c>
      <c r="F262" t="s">
        <v>5998</v>
      </c>
      <c r="G262" t="s">
        <v>6026</v>
      </c>
      <c r="H262">
        <v>8</v>
      </c>
      <c r="I262">
        <v>9396.9500000000007</v>
      </c>
      <c r="J262">
        <v>75175.600000000006</v>
      </c>
      <c r="K262" t="s">
        <v>6029</v>
      </c>
      <c r="L262" t="s">
        <v>6033</v>
      </c>
      <c r="M262" s="1">
        <v>44800</v>
      </c>
      <c r="N262" t="s">
        <v>6294</v>
      </c>
      <c r="O262">
        <v>3</v>
      </c>
      <c r="P262" t="s">
        <v>8145</v>
      </c>
    </row>
    <row r="263" spans="1:16" x14ac:dyDescent="0.3">
      <c r="A263" t="s">
        <v>277</v>
      </c>
      <c r="B263" s="1">
        <v>45292</v>
      </c>
      <c r="C263" t="s">
        <v>2277</v>
      </c>
      <c r="D263" t="s">
        <v>4250</v>
      </c>
      <c r="E263" t="s">
        <v>5990</v>
      </c>
      <c r="F263" t="s">
        <v>6002</v>
      </c>
      <c r="G263" t="s">
        <v>6023</v>
      </c>
      <c r="H263">
        <v>2</v>
      </c>
      <c r="I263">
        <v>46429.9</v>
      </c>
      <c r="J263">
        <v>92859.8</v>
      </c>
      <c r="K263" t="s">
        <v>6030</v>
      </c>
      <c r="L263" t="s">
        <v>6034</v>
      </c>
      <c r="M263" s="1">
        <v>45299</v>
      </c>
      <c r="N263" t="s">
        <v>6295</v>
      </c>
      <c r="O263">
        <v>5</v>
      </c>
      <c r="P263" t="s">
        <v>8146</v>
      </c>
    </row>
    <row r="264" spans="1:16" x14ac:dyDescent="0.3">
      <c r="A264" t="s">
        <v>278</v>
      </c>
      <c r="B264" s="1">
        <v>45188</v>
      </c>
      <c r="C264" t="s">
        <v>2278</v>
      </c>
      <c r="D264" t="s">
        <v>4251</v>
      </c>
      <c r="E264" t="s">
        <v>5990</v>
      </c>
      <c r="F264" t="s">
        <v>6002</v>
      </c>
      <c r="G264" t="s">
        <v>6018</v>
      </c>
      <c r="H264">
        <v>3</v>
      </c>
      <c r="I264">
        <v>42567.88</v>
      </c>
      <c r="J264">
        <v>127703.64</v>
      </c>
      <c r="K264" t="s">
        <v>6032</v>
      </c>
      <c r="L264" t="s">
        <v>6033</v>
      </c>
      <c r="M264" s="1">
        <v>45197</v>
      </c>
      <c r="N264" t="s">
        <v>6296</v>
      </c>
      <c r="O264">
        <v>3</v>
      </c>
      <c r="P264" t="s">
        <v>8147</v>
      </c>
    </row>
    <row r="265" spans="1:16" x14ac:dyDescent="0.3">
      <c r="A265" t="s">
        <v>279</v>
      </c>
      <c r="B265" s="1">
        <v>45782</v>
      </c>
      <c r="C265" t="s">
        <v>2279</v>
      </c>
      <c r="D265" t="s">
        <v>4252</v>
      </c>
      <c r="E265" t="s">
        <v>5991</v>
      </c>
      <c r="F265" t="s">
        <v>6000</v>
      </c>
      <c r="G265" t="s">
        <v>6014</v>
      </c>
      <c r="H265">
        <v>5</v>
      </c>
      <c r="I265">
        <v>35958.050000000003</v>
      </c>
      <c r="J265">
        <v>179790.25</v>
      </c>
      <c r="K265" t="s">
        <v>6031</v>
      </c>
      <c r="L265" t="s">
        <v>6034</v>
      </c>
      <c r="M265" s="1">
        <v>45784</v>
      </c>
      <c r="N265" t="s">
        <v>6297</v>
      </c>
      <c r="O265">
        <v>2</v>
      </c>
      <c r="P265" t="s">
        <v>8148</v>
      </c>
    </row>
    <row r="266" spans="1:16" x14ac:dyDescent="0.3">
      <c r="A266" t="s">
        <v>280</v>
      </c>
      <c r="B266" s="1">
        <v>45532</v>
      </c>
      <c r="C266" t="s">
        <v>2280</v>
      </c>
      <c r="D266" t="s">
        <v>4253</v>
      </c>
      <c r="E266" t="s">
        <v>5991</v>
      </c>
      <c r="F266" t="s">
        <v>6000</v>
      </c>
      <c r="G266" t="s">
        <v>6005</v>
      </c>
      <c r="H266">
        <v>7</v>
      </c>
      <c r="I266">
        <v>41366.79</v>
      </c>
      <c r="J266">
        <v>289567.53000000003</v>
      </c>
      <c r="K266" t="s">
        <v>6029</v>
      </c>
      <c r="L266" t="s">
        <v>6035</v>
      </c>
      <c r="M266" s="1">
        <v>45542</v>
      </c>
      <c r="N266" t="s">
        <v>6298</v>
      </c>
      <c r="O266">
        <v>1</v>
      </c>
      <c r="P266" t="s">
        <v>8149</v>
      </c>
    </row>
    <row r="267" spans="1:16" x14ac:dyDescent="0.3">
      <c r="A267" t="s">
        <v>281</v>
      </c>
      <c r="B267" s="1">
        <v>44877</v>
      </c>
      <c r="C267" t="s">
        <v>2281</v>
      </c>
      <c r="D267" t="s">
        <v>4254</v>
      </c>
      <c r="E267" t="s">
        <v>5992</v>
      </c>
      <c r="F267" t="s">
        <v>6000</v>
      </c>
      <c r="G267" t="s">
        <v>6012</v>
      </c>
      <c r="H267">
        <v>8</v>
      </c>
      <c r="I267">
        <v>16247.72</v>
      </c>
      <c r="J267">
        <v>129981.75999999999</v>
      </c>
      <c r="K267" t="s">
        <v>6031</v>
      </c>
      <c r="L267" t="s">
        <v>6035</v>
      </c>
      <c r="M267" s="1">
        <v>44882</v>
      </c>
      <c r="N267" t="s">
        <v>6299</v>
      </c>
      <c r="O267">
        <v>2</v>
      </c>
      <c r="P267" t="s">
        <v>8150</v>
      </c>
    </row>
    <row r="268" spans="1:16" x14ac:dyDescent="0.3">
      <c r="A268" t="s">
        <v>282</v>
      </c>
      <c r="B268" s="1">
        <v>45495</v>
      </c>
      <c r="C268" t="s">
        <v>2282</v>
      </c>
      <c r="D268" t="s">
        <v>4255</v>
      </c>
      <c r="E268" t="s">
        <v>5993</v>
      </c>
      <c r="F268" t="s">
        <v>5999</v>
      </c>
      <c r="G268" t="s">
        <v>6008</v>
      </c>
      <c r="H268">
        <v>6</v>
      </c>
      <c r="I268">
        <v>15167.1</v>
      </c>
      <c r="J268">
        <v>91002.6</v>
      </c>
      <c r="K268" t="s">
        <v>6029</v>
      </c>
      <c r="L268" t="s">
        <v>6035</v>
      </c>
      <c r="M268" s="1">
        <v>45508</v>
      </c>
      <c r="N268" t="s">
        <v>6300</v>
      </c>
      <c r="O268">
        <v>3</v>
      </c>
      <c r="P268" t="s">
        <v>8151</v>
      </c>
    </row>
    <row r="269" spans="1:16" x14ac:dyDescent="0.3">
      <c r="A269" t="s">
        <v>283</v>
      </c>
      <c r="B269" s="1">
        <v>45594</v>
      </c>
      <c r="C269" t="s">
        <v>2283</v>
      </c>
      <c r="D269" t="s">
        <v>4256</v>
      </c>
      <c r="E269" t="s">
        <v>5996</v>
      </c>
      <c r="F269" t="s">
        <v>6000</v>
      </c>
      <c r="G269" t="s">
        <v>6017</v>
      </c>
      <c r="H269">
        <v>2</v>
      </c>
      <c r="I269">
        <v>23323.21</v>
      </c>
      <c r="J269">
        <v>46646.42</v>
      </c>
      <c r="K269" t="s">
        <v>6028</v>
      </c>
      <c r="L269" t="s">
        <v>6034</v>
      </c>
      <c r="M269" s="1">
        <v>45598</v>
      </c>
      <c r="N269" t="s">
        <v>6301</v>
      </c>
      <c r="O269">
        <v>3</v>
      </c>
      <c r="P269" t="s">
        <v>8152</v>
      </c>
    </row>
    <row r="270" spans="1:16" x14ac:dyDescent="0.3">
      <c r="A270" t="s">
        <v>284</v>
      </c>
      <c r="B270" s="1">
        <v>44916</v>
      </c>
      <c r="C270" t="s">
        <v>2284</v>
      </c>
      <c r="D270" t="s">
        <v>4257</v>
      </c>
      <c r="E270" t="s">
        <v>5997</v>
      </c>
      <c r="F270" t="s">
        <v>5998</v>
      </c>
      <c r="G270" t="s">
        <v>6007</v>
      </c>
      <c r="H270">
        <v>6</v>
      </c>
      <c r="I270">
        <v>30769.81</v>
      </c>
      <c r="J270">
        <v>184618.86</v>
      </c>
      <c r="K270" t="s">
        <v>6030</v>
      </c>
      <c r="L270" t="s">
        <v>6033</v>
      </c>
      <c r="M270" s="1">
        <v>44921</v>
      </c>
      <c r="N270" t="s">
        <v>6302</v>
      </c>
      <c r="O270">
        <v>4</v>
      </c>
      <c r="P270" t="s">
        <v>8153</v>
      </c>
    </row>
    <row r="271" spans="1:16" x14ac:dyDescent="0.3">
      <c r="A271" t="s">
        <v>285</v>
      </c>
      <c r="B271" s="1">
        <v>45217</v>
      </c>
      <c r="C271" t="s">
        <v>2285</v>
      </c>
      <c r="D271" t="s">
        <v>4258</v>
      </c>
      <c r="E271" t="s">
        <v>5989</v>
      </c>
      <c r="F271" t="s">
        <v>6002</v>
      </c>
      <c r="G271" t="s">
        <v>6027</v>
      </c>
      <c r="H271">
        <v>7</v>
      </c>
      <c r="I271">
        <v>35126.839999999997</v>
      </c>
      <c r="J271">
        <v>245887.88</v>
      </c>
      <c r="K271" t="s">
        <v>6032</v>
      </c>
      <c r="L271" t="s">
        <v>6033</v>
      </c>
      <c r="M271" s="1">
        <v>45226</v>
      </c>
      <c r="N271" t="s">
        <v>6303</v>
      </c>
      <c r="O271">
        <v>5</v>
      </c>
      <c r="P271" t="s">
        <v>8154</v>
      </c>
    </row>
    <row r="272" spans="1:16" x14ac:dyDescent="0.3">
      <c r="A272" t="s">
        <v>286</v>
      </c>
      <c r="B272" s="1">
        <v>45804</v>
      </c>
      <c r="C272" t="s">
        <v>2286</v>
      </c>
      <c r="D272" t="s">
        <v>4259</v>
      </c>
      <c r="E272" t="s">
        <v>5988</v>
      </c>
      <c r="F272" t="s">
        <v>5998</v>
      </c>
      <c r="G272" t="s">
        <v>6015</v>
      </c>
      <c r="H272">
        <v>8</v>
      </c>
      <c r="I272">
        <v>26455.84</v>
      </c>
      <c r="J272">
        <v>211646.72</v>
      </c>
      <c r="K272" t="s">
        <v>6028</v>
      </c>
      <c r="L272" t="s">
        <v>6033</v>
      </c>
      <c r="M272" s="1">
        <v>45811</v>
      </c>
      <c r="N272" t="s">
        <v>6304</v>
      </c>
      <c r="O272">
        <v>1</v>
      </c>
      <c r="P272" t="s">
        <v>8155</v>
      </c>
    </row>
    <row r="273" spans="1:16" x14ac:dyDescent="0.3">
      <c r="A273" t="s">
        <v>287</v>
      </c>
      <c r="B273" s="1">
        <v>45305</v>
      </c>
      <c r="C273" t="s">
        <v>2287</v>
      </c>
      <c r="D273" t="s">
        <v>4260</v>
      </c>
      <c r="E273" t="s">
        <v>5997</v>
      </c>
      <c r="F273" t="s">
        <v>6002</v>
      </c>
      <c r="G273" t="s">
        <v>6023</v>
      </c>
      <c r="H273">
        <v>4</v>
      </c>
      <c r="I273">
        <v>28677.81</v>
      </c>
      <c r="J273">
        <v>114711.24</v>
      </c>
      <c r="K273" t="s">
        <v>6031</v>
      </c>
      <c r="L273" t="s">
        <v>6034</v>
      </c>
      <c r="M273" s="1">
        <v>45309</v>
      </c>
      <c r="N273" t="s">
        <v>6305</v>
      </c>
      <c r="O273">
        <v>4</v>
      </c>
      <c r="P273" t="s">
        <v>8156</v>
      </c>
    </row>
    <row r="274" spans="1:16" x14ac:dyDescent="0.3">
      <c r="A274" t="s">
        <v>288</v>
      </c>
      <c r="B274" s="1">
        <v>45860</v>
      </c>
      <c r="C274" t="s">
        <v>2288</v>
      </c>
      <c r="D274" t="s">
        <v>4261</v>
      </c>
      <c r="E274" t="s">
        <v>5995</v>
      </c>
      <c r="F274" t="s">
        <v>5998</v>
      </c>
      <c r="G274" t="s">
        <v>6010</v>
      </c>
      <c r="H274">
        <v>10</v>
      </c>
      <c r="I274">
        <v>24492.52</v>
      </c>
      <c r="J274">
        <v>244925.2</v>
      </c>
      <c r="K274" t="s">
        <v>6029</v>
      </c>
      <c r="L274" t="s">
        <v>6035</v>
      </c>
      <c r="M274" s="1">
        <v>45870</v>
      </c>
      <c r="N274" t="s">
        <v>6306</v>
      </c>
      <c r="O274">
        <v>2</v>
      </c>
      <c r="P274" t="s">
        <v>8157</v>
      </c>
    </row>
    <row r="275" spans="1:16" x14ac:dyDescent="0.3">
      <c r="A275" t="s">
        <v>289</v>
      </c>
      <c r="B275" s="1">
        <v>44792</v>
      </c>
      <c r="C275" t="s">
        <v>2289</v>
      </c>
      <c r="D275" t="s">
        <v>4262</v>
      </c>
      <c r="E275" t="s">
        <v>5995</v>
      </c>
      <c r="F275" t="s">
        <v>6002</v>
      </c>
      <c r="G275" t="s">
        <v>6018</v>
      </c>
      <c r="H275">
        <v>8</v>
      </c>
      <c r="I275">
        <v>28239.17</v>
      </c>
      <c r="J275">
        <v>225913.36</v>
      </c>
      <c r="K275" t="s">
        <v>6031</v>
      </c>
      <c r="L275" t="s">
        <v>6034</v>
      </c>
      <c r="M275" s="1">
        <v>44802</v>
      </c>
      <c r="N275" t="s">
        <v>6307</v>
      </c>
      <c r="O275">
        <v>1</v>
      </c>
      <c r="P275" t="s">
        <v>8158</v>
      </c>
    </row>
    <row r="276" spans="1:16" x14ac:dyDescent="0.3">
      <c r="A276" t="s">
        <v>290</v>
      </c>
      <c r="B276" s="1">
        <v>45663</v>
      </c>
      <c r="C276" t="s">
        <v>2290</v>
      </c>
      <c r="D276" t="s">
        <v>4263</v>
      </c>
      <c r="E276" t="s">
        <v>5988</v>
      </c>
      <c r="F276" t="s">
        <v>5999</v>
      </c>
      <c r="G276" t="s">
        <v>6008</v>
      </c>
      <c r="H276">
        <v>1</v>
      </c>
      <c r="I276">
        <v>37315.64</v>
      </c>
      <c r="J276">
        <v>37315.64</v>
      </c>
      <c r="K276" t="s">
        <v>6029</v>
      </c>
      <c r="L276" t="s">
        <v>6035</v>
      </c>
      <c r="M276" s="1">
        <v>45674</v>
      </c>
      <c r="N276" t="s">
        <v>6308</v>
      </c>
      <c r="O276">
        <v>3</v>
      </c>
      <c r="P276" t="s">
        <v>8159</v>
      </c>
    </row>
    <row r="277" spans="1:16" x14ac:dyDescent="0.3">
      <c r="A277" t="s">
        <v>291</v>
      </c>
      <c r="B277" s="1">
        <v>45043</v>
      </c>
      <c r="C277" t="s">
        <v>2291</v>
      </c>
      <c r="D277" t="s">
        <v>4264</v>
      </c>
      <c r="E277" t="s">
        <v>5995</v>
      </c>
      <c r="F277" t="s">
        <v>5998</v>
      </c>
      <c r="G277" t="s">
        <v>6015</v>
      </c>
      <c r="H277">
        <v>1</v>
      </c>
      <c r="I277">
        <v>46735.68</v>
      </c>
      <c r="J277">
        <v>46735.68</v>
      </c>
      <c r="K277" t="s">
        <v>6029</v>
      </c>
      <c r="L277" t="s">
        <v>6035</v>
      </c>
      <c r="M277" s="1">
        <v>45046</v>
      </c>
      <c r="N277" t="s">
        <v>6309</v>
      </c>
      <c r="O277">
        <v>4</v>
      </c>
      <c r="P277" t="s">
        <v>8160</v>
      </c>
    </row>
    <row r="278" spans="1:16" x14ac:dyDescent="0.3">
      <c r="A278" t="s">
        <v>292</v>
      </c>
      <c r="B278" s="1">
        <v>45427</v>
      </c>
      <c r="C278" t="s">
        <v>2292</v>
      </c>
      <c r="D278" t="s">
        <v>4265</v>
      </c>
      <c r="E278" t="s">
        <v>5995</v>
      </c>
      <c r="F278" t="s">
        <v>6000</v>
      </c>
      <c r="G278" t="s">
        <v>6012</v>
      </c>
      <c r="H278">
        <v>7</v>
      </c>
      <c r="I278">
        <v>18785.599999999999</v>
      </c>
      <c r="J278">
        <v>131499.20000000001</v>
      </c>
      <c r="K278" t="s">
        <v>6030</v>
      </c>
      <c r="L278" t="s">
        <v>6035</v>
      </c>
      <c r="M278" s="1">
        <v>45435</v>
      </c>
      <c r="N278" t="s">
        <v>6310</v>
      </c>
      <c r="O278">
        <v>1</v>
      </c>
      <c r="P278" t="s">
        <v>8161</v>
      </c>
    </row>
    <row r="279" spans="1:16" x14ac:dyDescent="0.3">
      <c r="A279" t="s">
        <v>293</v>
      </c>
      <c r="B279" s="1">
        <v>45338</v>
      </c>
      <c r="C279" t="s">
        <v>2293</v>
      </c>
      <c r="D279" t="s">
        <v>4266</v>
      </c>
      <c r="E279" t="s">
        <v>5996</v>
      </c>
      <c r="F279" t="s">
        <v>6002</v>
      </c>
      <c r="G279" t="s">
        <v>6009</v>
      </c>
      <c r="H279">
        <v>6</v>
      </c>
      <c r="I279">
        <v>6019.8</v>
      </c>
      <c r="J279">
        <v>36118.800000000003</v>
      </c>
      <c r="K279" t="s">
        <v>6028</v>
      </c>
      <c r="L279" t="s">
        <v>6033</v>
      </c>
      <c r="M279" s="1">
        <v>45348</v>
      </c>
      <c r="N279" t="s">
        <v>6311</v>
      </c>
      <c r="O279">
        <v>2</v>
      </c>
      <c r="P279" t="s">
        <v>8162</v>
      </c>
    </row>
    <row r="280" spans="1:16" x14ac:dyDescent="0.3">
      <c r="A280" t="s">
        <v>294</v>
      </c>
      <c r="B280" s="1">
        <v>45779</v>
      </c>
      <c r="C280" t="s">
        <v>2294</v>
      </c>
      <c r="D280" t="s">
        <v>4267</v>
      </c>
      <c r="E280" t="s">
        <v>5989</v>
      </c>
      <c r="F280" t="s">
        <v>5998</v>
      </c>
      <c r="G280" t="s">
        <v>6003</v>
      </c>
      <c r="H280">
        <v>5</v>
      </c>
      <c r="I280">
        <v>23203.89</v>
      </c>
      <c r="J280">
        <v>116019.45</v>
      </c>
      <c r="K280" t="s">
        <v>6030</v>
      </c>
      <c r="L280" t="s">
        <v>6034</v>
      </c>
      <c r="M280" s="1">
        <v>45792</v>
      </c>
      <c r="N280" t="s">
        <v>6312</v>
      </c>
      <c r="O280">
        <v>4</v>
      </c>
      <c r="P280" t="s">
        <v>8163</v>
      </c>
    </row>
    <row r="281" spans="1:16" x14ac:dyDescent="0.3">
      <c r="A281" t="s">
        <v>295</v>
      </c>
      <c r="B281" s="1">
        <v>45526</v>
      </c>
      <c r="C281" t="s">
        <v>2295</v>
      </c>
      <c r="D281" t="s">
        <v>4268</v>
      </c>
      <c r="E281" t="s">
        <v>5994</v>
      </c>
      <c r="F281" t="s">
        <v>6000</v>
      </c>
      <c r="G281" t="s">
        <v>6012</v>
      </c>
      <c r="H281">
        <v>8</v>
      </c>
      <c r="I281">
        <v>17373.37</v>
      </c>
      <c r="J281">
        <v>138986.96</v>
      </c>
      <c r="K281" t="s">
        <v>6029</v>
      </c>
      <c r="L281" t="s">
        <v>6033</v>
      </c>
      <c r="M281" s="1">
        <v>45532</v>
      </c>
      <c r="N281" t="s">
        <v>6313</v>
      </c>
      <c r="O281">
        <v>4</v>
      </c>
      <c r="P281" t="s">
        <v>8164</v>
      </c>
    </row>
    <row r="282" spans="1:16" x14ac:dyDescent="0.3">
      <c r="A282" t="s">
        <v>296</v>
      </c>
      <c r="B282" s="1">
        <v>44876</v>
      </c>
      <c r="C282" t="s">
        <v>2296</v>
      </c>
      <c r="D282" t="s">
        <v>4269</v>
      </c>
      <c r="E282" t="s">
        <v>5993</v>
      </c>
      <c r="F282" t="s">
        <v>6002</v>
      </c>
      <c r="G282" t="s">
        <v>6021</v>
      </c>
      <c r="H282">
        <v>4</v>
      </c>
      <c r="I282">
        <v>10383.469999999999</v>
      </c>
      <c r="J282">
        <v>41533.879999999997</v>
      </c>
      <c r="K282" t="s">
        <v>6029</v>
      </c>
      <c r="L282" t="s">
        <v>6035</v>
      </c>
      <c r="M282" s="1">
        <v>44879</v>
      </c>
      <c r="N282" t="s">
        <v>6314</v>
      </c>
      <c r="O282">
        <v>5</v>
      </c>
      <c r="P282" t="s">
        <v>8165</v>
      </c>
    </row>
    <row r="283" spans="1:16" x14ac:dyDescent="0.3">
      <c r="A283" t="s">
        <v>297</v>
      </c>
      <c r="B283" s="1">
        <v>45003</v>
      </c>
      <c r="C283" t="s">
        <v>2297</v>
      </c>
      <c r="D283" t="s">
        <v>4270</v>
      </c>
      <c r="E283" t="s">
        <v>5989</v>
      </c>
      <c r="F283" t="s">
        <v>5998</v>
      </c>
      <c r="G283" t="s">
        <v>6010</v>
      </c>
      <c r="H283">
        <v>1</v>
      </c>
      <c r="I283">
        <v>20173.04</v>
      </c>
      <c r="J283">
        <v>20173.04</v>
      </c>
      <c r="K283" t="s">
        <v>6032</v>
      </c>
      <c r="L283" t="s">
        <v>6033</v>
      </c>
      <c r="M283" s="1">
        <v>45008</v>
      </c>
      <c r="N283" t="s">
        <v>6315</v>
      </c>
      <c r="O283">
        <v>2</v>
      </c>
      <c r="P283" t="s">
        <v>8166</v>
      </c>
    </row>
    <row r="284" spans="1:16" x14ac:dyDescent="0.3">
      <c r="A284" t="s">
        <v>298</v>
      </c>
      <c r="B284" s="1">
        <v>44907</v>
      </c>
      <c r="C284" t="s">
        <v>2298</v>
      </c>
      <c r="D284" t="s">
        <v>4271</v>
      </c>
      <c r="E284" t="s">
        <v>5993</v>
      </c>
      <c r="F284" t="s">
        <v>6002</v>
      </c>
      <c r="G284" t="s">
        <v>6027</v>
      </c>
      <c r="H284">
        <v>4</v>
      </c>
      <c r="I284">
        <v>40807.730000000003</v>
      </c>
      <c r="J284">
        <v>163230.92000000001</v>
      </c>
      <c r="K284" t="s">
        <v>6031</v>
      </c>
      <c r="L284" t="s">
        <v>6034</v>
      </c>
      <c r="M284" s="1">
        <v>44920</v>
      </c>
      <c r="N284" t="s">
        <v>6316</v>
      </c>
      <c r="O284">
        <v>5</v>
      </c>
      <c r="P284" t="s">
        <v>8167</v>
      </c>
    </row>
    <row r="285" spans="1:16" x14ac:dyDescent="0.3">
      <c r="A285" t="s">
        <v>299</v>
      </c>
      <c r="B285" s="1">
        <v>45463</v>
      </c>
      <c r="C285" t="s">
        <v>2299</v>
      </c>
      <c r="D285" t="s">
        <v>4272</v>
      </c>
      <c r="E285" t="s">
        <v>5989</v>
      </c>
      <c r="F285" t="s">
        <v>6001</v>
      </c>
      <c r="G285" t="s">
        <v>6011</v>
      </c>
      <c r="H285">
        <v>5</v>
      </c>
      <c r="I285">
        <v>43825.29</v>
      </c>
      <c r="J285">
        <v>219126.45</v>
      </c>
      <c r="K285" t="s">
        <v>6032</v>
      </c>
      <c r="L285" t="s">
        <v>6035</v>
      </c>
      <c r="M285" s="1">
        <v>45475</v>
      </c>
      <c r="N285" t="s">
        <v>6317</v>
      </c>
      <c r="O285">
        <v>3</v>
      </c>
      <c r="P285" t="s">
        <v>8168</v>
      </c>
    </row>
    <row r="286" spans="1:16" x14ac:dyDescent="0.3">
      <c r="A286" t="s">
        <v>300</v>
      </c>
      <c r="B286" s="1">
        <v>44806</v>
      </c>
      <c r="C286" t="s">
        <v>2300</v>
      </c>
      <c r="D286" t="s">
        <v>4273</v>
      </c>
      <c r="E286" t="s">
        <v>5997</v>
      </c>
      <c r="F286" t="s">
        <v>6001</v>
      </c>
      <c r="G286" t="s">
        <v>6019</v>
      </c>
      <c r="H286">
        <v>9</v>
      </c>
      <c r="I286">
        <v>47431.16</v>
      </c>
      <c r="J286">
        <v>426880.44</v>
      </c>
      <c r="K286" t="s">
        <v>6030</v>
      </c>
      <c r="L286" t="s">
        <v>6034</v>
      </c>
      <c r="M286" s="1">
        <v>44819</v>
      </c>
      <c r="N286" t="s">
        <v>6318</v>
      </c>
      <c r="O286">
        <v>4</v>
      </c>
      <c r="P286" t="s">
        <v>8169</v>
      </c>
    </row>
    <row r="287" spans="1:16" x14ac:dyDescent="0.3">
      <c r="A287" t="s">
        <v>301</v>
      </c>
      <c r="B287" s="1">
        <v>44832</v>
      </c>
      <c r="C287" t="s">
        <v>2301</v>
      </c>
      <c r="D287" t="s">
        <v>4274</v>
      </c>
      <c r="E287" t="s">
        <v>5996</v>
      </c>
      <c r="F287" t="s">
        <v>5998</v>
      </c>
      <c r="G287" t="s">
        <v>6007</v>
      </c>
      <c r="H287">
        <v>7</v>
      </c>
      <c r="I287">
        <v>39311.65</v>
      </c>
      <c r="J287">
        <v>275181.55</v>
      </c>
      <c r="K287" t="s">
        <v>6030</v>
      </c>
      <c r="L287" t="s">
        <v>6033</v>
      </c>
      <c r="M287" s="1">
        <v>44839</v>
      </c>
      <c r="N287" t="s">
        <v>6319</v>
      </c>
      <c r="O287">
        <v>3</v>
      </c>
      <c r="P287" t="s">
        <v>8170</v>
      </c>
    </row>
    <row r="288" spans="1:16" x14ac:dyDescent="0.3">
      <c r="A288" t="s">
        <v>302</v>
      </c>
      <c r="B288" s="1">
        <v>45238</v>
      </c>
      <c r="C288" t="s">
        <v>2302</v>
      </c>
      <c r="D288" t="s">
        <v>4275</v>
      </c>
      <c r="E288" t="s">
        <v>5994</v>
      </c>
      <c r="F288" t="s">
        <v>5999</v>
      </c>
      <c r="G288" t="s">
        <v>6022</v>
      </c>
      <c r="H288">
        <v>9</v>
      </c>
      <c r="I288">
        <v>23728.59</v>
      </c>
      <c r="J288">
        <v>213557.31</v>
      </c>
      <c r="K288" t="s">
        <v>6031</v>
      </c>
      <c r="L288" t="s">
        <v>6034</v>
      </c>
      <c r="M288" s="1">
        <v>45253</v>
      </c>
      <c r="N288" t="s">
        <v>6320</v>
      </c>
      <c r="O288">
        <v>2</v>
      </c>
      <c r="P288" t="s">
        <v>8171</v>
      </c>
    </row>
    <row r="289" spans="1:16" x14ac:dyDescent="0.3">
      <c r="A289" t="s">
        <v>303</v>
      </c>
      <c r="B289" s="1">
        <v>45107</v>
      </c>
      <c r="C289" t="s">
        <v>2303</v>
      </c>
      <c r="D289" t="s">
        <v>4276</v>
      </c>
      <c r="E289" t="s">
        <v>5989</v>
      </c>
      <c r="F289" t="s">
        <v>5999</v>
      </c>
      <c r="G289" t="s">
        <v>6004</v>
      </c>
      <c r="H289">
        <v>9</v>
      </c>
      <c r="I289">
        <v>20692.61</v>
      </c>
      <c r="J289">
        <v>186233.49</v>
      </c>
      <c r="K289" t="s">
        <v>6028</v>
      </c>
      <c r="L289" t="s">
        <v>6033</v>
      </c>
      <c r="M289" s="1">
        <v>45115</v>
      </c>
      <c r="N289" t="s">
        <v>6321</v>
      </c>
      <c r="O289">
        <v>4</v>
      </c>
      <c r="P289" t="s">
        <v>8172</v>
      </c>
    </row>
    <row r="290" spans="1:16" x14ac:dyDescent="0.3">
      <c r="A290" t="s">
        <v>304</v>
      </c>
      <c r="B290" s="1">
        <v>45344</v>
      </c>
      <c r="C290" t="s">
        <v>2304</v>
      </c>
      <c r="D290" t="s">
        <v>4277</v>
      </c>
      <c r="E290" t="s">
        <v>5995</v>
      </c>
      <c r="F290" t="s">
        <v>6000</v>
      </c>
      <c r="G290" t="s">
        <v>6016</v>
      </c>
      <c r="H290">
        <v>4</v>
      </c>
      <c r="I290">
        <v>16580.12</v>
      </c>
      <c r="J290">
        <v>66320.479999999996</v>
      </c>
      <c r="K290" t="s">
        <v>6031</v>
      </c>
      <c r="L290" t="s">
        <v>6033</v>
      </c>
      <c r="M290" s="1">
        <v>45347</v>
      </c>
      <c r="N290" t="s">
        <v>6322</v>
      </c>
      <c r="O290">
        <v>5</v>
      </c>
      <c r="P290" t="s">
        <v>8173</v>
      </c>
    </row>
    <row r="291" spans="1:16" x14ac:dyDescent="0.3">
      <c r="A291" t="s">
        <v>305</v>
      </c>
      <c r="B291" s="1">
        <v>45712</v>
      </c>
      <c r="C291" t="s">
        <v>2305</v>
      </c>
      <c r="D291" t="s">
        <v>4278</v>
      </c>
      <c r="E291" t="s">
        <v>5993</v>
      </c>
      <c r="F291" t="s">
        <v>6000</v>
      </c>
      <c r="G291" t="s">
        <v>6017</v>
      </c>
      <c r="H291">
        <v>5</v>
      </c>
      <c r="I291">
        <v>18920.68</v>
      </c>
      <c r="J291">
        <v>94603.4</v>
      </c>
      <c r="K291" t="s">
        <v>6029</v>
      </c>
      <c r="L291" t="s">
        <v>6033</v>
      </c>
      <c r="M291" s="1">
        <v>45723</v>
      </c>
      <c r="N291" t="s">
        <v>6323</v>
      </c>
      <c r="O291">
        <v>2</v>
      </c>
      <c r="P291" t="s">
        <v>8174</v>
      </c>
    </row>
    <row r="292" spans="1:16" x14ac:dyDescent="0.3">
      <c r="A292" t="s">
        <v>306</v>
      </c>
      <c r="B292" s="1">
        <v>44854</v>
      </c>
      <c r="C292" t="s">
        <v>2306</v>
      </c>
      <c r="D292" t="s">
        <v>4279</v>
      </c>
      <c r="E292" t="s">
        <v>5991</v>
      </c>
      <c r="F292" t="s">
        <v>6002</v>
      </c>
      <c r="G292" t="s">
        <v>6023</v>
      </c>
      <c r="H292">
        <v>4</v>
      </c>
      <c r="I292">
        <v>24021.77</v>
      </c>
      <c r="J292">
        <v>96087.08</v>
      </c>
      <c r="K292" t="s">
        <v>6031</v>
      </c>
      <c r="L292" t="s">
        <v>6033</v>
      </c>
      <c r="M292" s="1">
        <v>44869</v>
      </c>
      <c r="N292" t="s">
        <v>6324</v>
      </c>
      <c r="O292">
        <v>2</v>
      </c>
      <c r="P292" t="s">
        <v>8175</v>
      </c>
    </row>
    <row r="293" spans="1:16" x14ac:dyDescent="0.3">
      <c r="A293" t="s">
        <v>307</v>
      </c>
      <c r="B293" s="1">
        <v>45559</v>
      </c>
      <c r="C293" t="s">
        <v>2307</v>
      </c>
      <c r="D293" t="s">
        <v>4280</v>
      </c>
      <c r="E293" t="s">
        <v>5993</v>
      </c>
      <c r="F293" t="s">
        <v>6000</v>
      </c>
      <c r="G293" t="s">
        <v>6017</v>
      </c>
      <c r="H293">
        <v>8</v>
      </c>
      <c r="I293">
        <v>45730.62</v>
      </c>
      <c r="J293">
        <v>365844.96</v>
      </c>
      <c r="K293" t="s">
        <v>6032</v>
      </c>
      <c r="L293" t="s">
        <v>6035</v>
      </c>
      <c r="M293" s="1">
        <v>45572</v>
      </c>
      <c r="N293" t="s">
        <v>6325</v>
      </c>
      <c r="O293">
        <v>2</v>
      </c>
      <c r="P293" t="s">
        <v>8176</v>
      </c>
    </row>
    <row r="294" spans="1:16" x14ac:dyDescent="0.3">
      <c r="A294" t="s">
        <v>308</v>
      </c>
      <c r="B294" s="1">
        <v>45329</v>
      </c>
      <c r="C294" t="s">
        <v>2308</v>
      </c>
      <c r="D294" t="s">
        <v>4281</v>
      </c>
      <c r="E294" t="s">
        <v>5991</v>
      </c>
      <c r="F294" t="s">
        <v>6002</v>
      </c>
      <c r="G294" t="s">
        <v>6027</v>
      </c>
      <c r="H294">
        <v>5</v>
      </c>
      <c r="I294">
        <v>19095.02</v>
      </c>
      <c r="J294">
        <v>95475.1</v>
      </c>
      <c r="K294" t="s">
        <v>6031</v>
      </c>
      <c r="L294" t="s">
        <v>6035</v>
      </c>
      <c r="M294" s="1">
        <v>45339</v>
      </c>
      <c r="N294" t="s">
        <v>6326</v>
      </c>
      <c r="O294">
        <v>3</v>
      </c>
      <c r="P294" t="s">
        <v>8177</v>
      </c>
    </row>
    <row r="295" spans="1:16" x14ac:dyDescent="0.3">
      <c r="A295" t="s">
        <v>309</v>
      </c>
      <c r="B295" s="1">
        <v>45326</v>
      </c>
      <c r="C295" t="s">
        <v>2309</v>
      </c>
      <c r="D295" t="s">
        <v>4282</v>
      </c>
      <c r="E295" t="s">
        <v>5995</v>
      </c>
      <c r="F295" t="s">
        <v>6002</v>
      </c>
      <c r="G295" t="s">
        <v>6018</v>
      </c>
      <c r="H295">
        <v>8</v>
      </c>
      <c r="I295">
        <v>5020.55</v>
      </c>
      <c r="J295">
        <v>40164.400000000001</v>
      </c>
      <c r="K295" t="s">
        <v>6031</v>
      </c>
      <c r="L295" t="s">
        <v>6033</v>
      </c>
      <c r="M295" s="1">
        <v>45339</v>
      </c>
      <c r="N295" t="s">
        <v>6327</v>
      </c>
      <c r="O295">
        <v>3</v>
      </c>
      <c r="P295" t="s">
        <v>8178</v>
      </c>
    </row>
    <row r="296" spans="1:16" x14ac:dyDescent="0.3">
      <c r="A296" t="s">
        <v>310</v>
      </c>
      <c r="B296" s="1">
        <v>45314</v>
      </c>
      <c r="C296" t="s">
        <v>2310</v>
      </c>
      <c r="D296" t="s">
        <v>4283</v>
      </c>
      <c r="E296" t="s">
        <v>5997</v>
      </c>
      <c r="F296" t="s">
        <v>6001</v>
      </c>
      <c r="G296" t="s">
        <v>6020</v>
      </c>
      <c r="H296">
        <v>1</v>
      </c>
      <c r="I296">
        <v>28169.98</v>
      </c>
      <c r="J296">
        <v>28169.98</v>
      </c>
      <c r="K296" t="s">
        <v>6029</v>
      </c>
      <c r="L296" t="s">
        <v>6035</v>
      </c>
      <c r="M296" s="1">
        <v>45319</v>
      </c>
      <c r="N296" t="s">
        <v>6328</v>
      </c>
      <c r="O296">
        <v>5</v>
      </c>
      <c r="P296" t="s">
        <v>8179</v>
      </c>
    </row>
    <row r="297" spans="1:16" x14ac:dyDescent="0.3">
      <c r="A297" t="s">
        <v>311</v>
      </c>
      <c r="B297" s="1">
        <v>45514</v>
      </c>
      <c r="C297" t="s">
        <v>2311</v>
      </c>
      <c r="D297" t="s">
        <v>4284</v>
      </c>
      <c r="E297" t="s">
        <v>5991</v>
      </c>
      <c r="F297" t="s">
        <v>6002</v>
      </c>
      <c r="G297" t="s">
        <v>6023</v>
      </c>
      <c r="H297">
        <v>7</v>
      </c>
      <c r="I297">
        <v>14830.1</v>
      </c>
      <c r="J297">
        <v>103810.7</v>
      </c>
      <c r="K297" t="s">
        <v>6032</v>
      </c>
      <c r="L297" t="s">
        <v>6035</v>
      </c>
      <c r="M297" s="1">
        <v>45519</v>
      </c>
      <c r="N297" t="s">
        <v>6329</v>
      </c>
      <c r="O297">
        <v>5</v>
      </c>
      <c r="P297" t="s">
        <v>8180</v>
      </c>
    </row>
    <row r="298" spans="1:16" x14ac:dyDescent="0.3">
      <c r="A298" t="s">
        <v>312</v>
      </c>
      <c r="B298" s="1">
        <v>45469</v>
      </c>
      <c r="C298" t="s">
        <v>2312</v>
      </c>
      <c r="D298" t="s">
        <v>4285</v>
      </c>
      <c r="E298" t="s">
        <v>5991</v>
      </c>
      <c r="F298" t="s">
        <v>6000</v>
      </c>
      <c r="G298" t="s">
        <v>6014</v>
      </c>
      <c r="H298">
        <v>9</v>
      </c>
      <c r="I298">
        <v>32764.94</v>
      </c>
      <c r="J298">
        <v>294884.46000000002</v>
      </c>
      <c r="K298" t="s">
        <v>6031</v>
      </c>
      <c r="L298" t="s">
        <v>6035</v>
      </c>
      <c r="M298" s="1">
        <v>45481</v>
      </c>
      <c r="N298" t="s">
        <v>6330</v>
      </c>
      <c r="O298">
        <v>4</v>
      </c>
      <c r="P298" t="s">
        <v>8181</v>
      </c>
    </row>
    <row r="299" spans="1:16" x14ac:dyDescent="0.3">
      <c r="A299" t="s">
        <v>313</v>
      </c>
      <c r="B299" s="1">
        <v>45435</v>
      </c>
      <c r="C299" t="s">
        <v>2313</v>
      </c>
      <c r="D299" t="s">
        <v>4286</v>
      </c>
      <c r="E299" t="s">
        <v>5989</v>
      </c>
      <c r="F299" t="s">
        <v>5999</v>
      </c>
      <c r="G299" t="s">
        <v>6022</v>
      </c>
      <c r="H299">
        <v>6</v>
      </c>
      <c r="I299">
        <v>8546.36</v>
      </c>
      <c r="J299">
        <v>51278.16</v>
      </c>
      <c r="K299" t="s">
        <v>6030</v>
      </c>
      <c r="L299" t="s">
        <v>6033</v>
      </c>
      <c r="M299" s="1">
        <v>45448</v>
      </c>
      <c r="N299" t="s">
        <v>6331</v>
      </c>
      <c r="O299">
        <v>5</v>
      </c>
      <c r="P299" t="s">
        <v>8182</v>
      </c>
    </row>
    <row r="300" spans="1:16" x14ac:dyDescent="0.3">
      <c r="A300" t="s">
        <v>314</v>
      </c>
      <c r="B300" s="1">
        <v>45597</v>
      </c>
      <c r="C300" t="s">
        <v>2314</v>
      </c>
      <c r="D300" t="s">
        <v>4287</v>
      </c>
      <c r="E300" t="s">
        <v>5992</v>
      </c>
      <c r="F300" t="s">
        <v>5998</v>
      </c>
      <c r="G300" t="s">
        <v>6015</v>
      </c>
      <c r="H300">
        <v>1</v>
      </c>
      <c r="I300">
        <v>41969.52</v>
      </c>
      <c r="J300">
        <v>41969.52</v>
      </c>
      <c r="K300" t="s">
        <v>6029</v>
      </c>
      <c r="L300" t="s">
        <v>6035</v>
      </c>
      <c r="M300" s="1">
        <v>45600</v>
      </c>
      <c r="N300" t="s">
        <v>6332</v>
      </c>
      <c r="O300">
        <v>2</v>
      </c>
      <c r="P300" t="s">
        <v>8183</v>
      </c>
    </row>
    <row r="301" spans="1:16" x14ac:dyDescent="0.3">
      <c r="A301" t="s">
        <v>315</v>
      </c>
      <c r="B301" s="1">
        <v>45431</v>
      </c>
      <c r="C301" t="s">
        <v>2315</v>
      </c>
      <c r="D301" t="s">
        <v>4288</v>
      </c>
      <c r="E301" t="s">
        <v>5995</v>
      </c>
      <c r="F301" t="s">
        <v>6000</v>
      </c>
      <c r="G301" t="s">
        <v>6017</v>
      </c>
      <c r="H301">
        <v>3</v>
      </c>
      <c r="I301">
        <v>556.16</v>
      </c>
      <c r="J301">
        <v>1668.48</v>
      </c>
      <c r="K301" t="s">
        <v>6031</v>
      </c>
      <c r="L301" t="s">
        <v>6033</v>
      </c>
      <c r="M301" s="1">
        <v>45441</v>
      </c>
      <c r="N301" t="s">
        <v>6333</v>
      </c>
      <c r="O301">
        <v>5</v>
      </c>
      <c r="P301" t="s">
        <v>8184</v>
      </c>
    </row>
    <row r="302" spans="1:16" x14ac:dyDescent="0.3">
      <c r="A302" t="s">
        <v>316</v>
      </c>
      <c r="B302" s="1">
        <v>45451</v>
      </c>
      <c r="C302" t="s">
        <v>2316</v>
      </c>
      <c r="D302" t="s">
        <v>4289</v>
      </c>
      <c r="E302" t="s">
        <v>5989</v>
      </c>
      <c r="F302" t="s">
        <v>6002</v>
      </c>
      <c r="G302" t="s">
        <v>6018</v>
      </c>
      <c r="H302">
        <v>8</v>
      </c>
      <c r="I302">
        <v>885.02</v>
      </c>
      <c r="J302">
        <v>7080.16</v>
      </c>
      <c r="K302" t="s">
        <v>6030</v>
      </c>
      <c r="L302" t="s">
        <v>6033</v>
      </c>
      <c r="M302" s="1">
        <v>45461</v>
      </c>
      <c r="N302" t="s">
        <v>6334</v>
      </c>
      <c r="O302">
        <v>1</v>
      </c>
      <c r="P302" t="s">
        <v>8185</v>
      </c>
    </row>
    <row r="303" spans="1:16" x14ac:dyDescent="0.3">
      <c r="A303" t="s">
        <v>317</v>
      </c>
      <c r="B303" s="1">
        <v>44876</v>
      </c>
      <c r="C303" t="s">
        <v>2317</v>
      </c>
      <c r="D303" t="s">
        <v>4290</v>
      </c>
      <c r="E303" t="s">
        <v>5989</v>
      </c>
      <c r="F303" t="s">
        <v>6002</v>
      </c>
      <c r="G303" t="s">
        <v>6027</v>
      </c>
      <c r="H303">
        <v>9</v>
      </c>
      <c r="I303">
        <v>48876.22</v>
      </c>
      <c r="J303">
        <v>439885.98</v>
      </c>
      <c r="K303" t="s">
        <v>6030</v>
      </c>
      <c r="L303" t="s">
        <v>6033</v>
      </c>
      <c r="M303" s="1">
        <v>44878</v>
      </c>
      <c r="N303" t="s">
        <v>6335</v>
      </c>
      <c r="O303">
        <v>1</v>
      </c>
      <c r="P303" t="s">
        <v>8186</v>
      </c>
    </row>
    <row r="304" spans="1:16" x14ac:dyDescent="0.3">
      <c r="A304" t="s">
        <v>318</v>
      </c>
      <c r="B304" s="1">
        <v>45297</v>
      </c>
      <c r="C304" t="s">
        <v>2318</v>
      </c>
      <c r="D304" t="s">
        <v>4291</v>
      </c>
      <c r="E304" t="s">
        <v>5989</v>
      </c>
      <c r="F304" t="s">
        <v>5998</v>
      </c>
      <c r="G304" t="s">
        <v>6015</v>
      </c>
      <c r="H304">
        <v>3</v>
      </c>
      <c r="I304">
        <v>12124.34</v>
      </c>
      <c r="J304">
        <v>36373.019999999997</v>
      </c>
      <c r="K304" t="s">
        <v>6031</v>
      </c>
      <c r="L304" t="s">
        <v>6035</v>
      </c>
      <c r="M304" s="1">
        <v>45308</v>
      </c>
      <c r="N304" t="s">
        <v>6336</v>
      </c>
      <c r="O304">
        <v>3</v>
      </c>
      <c r="P304" t="s">
        <v>8187</v>
      </c>
    </row>
    <row r="305" spans="1:16" x14ac:dyDescent="0.3">
      <c r="A305" t="s">
        <v>319</v>
      </c>
      <c r="B305" s="1">
        <v>45738</v>
      </c>
      <c r="C305" t="s">
        <v>2319</v>
      </c>
      <c r="D305" t="s">
        <v>4292</v>
      </c>
      <c r="E305" t="s">
        <v>5993</v>
      </c>
      <c r="F305" t="s">
        <v>5999</v>
      </c>
      <c r="G305" t="s">
        <v>6004</v>
      </c>
      <c r="H305">
        <v>6</v>
      </c>
      <c r="I305">
        <v>47968.959999999999</v>
      </c>
      <c r="J305">
        <v>287813.76000000001</v>
      </c>
      <c r="K305" t="s">
        <v>6032</v>
      </c>
      <c r="L305" t="s">
        <v>6034</v>
      </c>
      <c r="M305" s="1">
        <v>45747</v>
      </c>
      <c r="N305" t="s">
        <v>6337</v>
      </c>
      <c r="O305">
        <v>2</v>
      </c>
      <c r="P305" t="s">
        <v>8188</v>
      </c>
    </row>
    <row r="306" spans="1:16" x14ac:dyDescent="0.3">
      <c r="A306" t="s">
        <v>320</v>
      </c>
      <c r="B306" s="1">
        <v>44931</v>
      </c>
      <c r="C306" t="s">
        <v>2320</v>
      </c>
      <c r="D306" t="s">
        <v>4293</v>
      </c>
      <c r="E306" t="s">
        <v>5996</v>
      </c>
      <c r="F306" t="s">
        <v>6001</v>
      </c>
      <c r="G306" t="s">
        <v>6019</v>
      </c>
      <c r="H306">
        <v>1</v>
      </c>
      <c r="I306">
        <v>4765.68</v>
      </c>
      <c r="J306">
        <v>4765.68</v>
      </c>
      <c r="K306" t="s">
        <v>6028</v>
      </c>
      <c r="L306" t="s">
        <v>6035</v>
      </c>
      <c r="M306" s="1">
        <v>44939</v>
      </c>
      <c r="N306" t="s">
        <v>6338</v>
      </c>
      <c r="O306">
        <v>1</v>
      </c>
      <c r="P306" t="s">
        <v>8189</v>
      </c>
    </row>
    <row r="307" spans="1:16" x14ac:dyDescent="0.3">
      <c r="A307" t="s">
        <v>321</v>
      </c>
      <c r="B307" s="1">
        <v>44869</v>
      </c>
      <c r="C307" t="s">
        <v>2321</v>
      </c>
      <c r="D307" t="s">
        <v>4294</v>
      </c>
      <c r="E307" t="s">
        <v>5991</v>
      </c>
      <c r="F307" t="s">
        <v>5998</v>
      </c>
      <c r="G307" t="s">
        <v>6010</v>
      </c>
      <c r="H307">
        <v>2</v>
      </c>
      <c r="I307">
        <v>25042.93</v>
      </c>
      <c r="J307">
        <v>50085.86</v>
      </c>
      <c r="K307" t="s">
        <v>6028</v>
      </c>
      <c r="L307" t="s">
        <v>6033</v>
      </c>
      <c r="M307" s="1">
        <v>44877</v>
      </c>
      <c r="N307" t="s">
        <v>6339</v>
      </c>
      <c r="O307">
        <v>5</v>
      </c>
      <c r="P307" t="s">
        <v>8190</v>
      </c>
    </row>
    <row r="308" spans="1:16" x14ac:dyDescent="0.3">
      <c r="A308" t="s">
        <v>322</v>
      </c>
      <c r="B308" s="1">
        <v>44937</v>
      </c>
      <c r="C308" t="s">
        <v>2322</v>
      </c>
      <c r="D308" t="s">
        <v>4295</v>
      </c>
      <c r="E308" t="s">
        <v>5993</v>
      </c>
      <c r="F308" t="s">
        <v>5998</v>
      </c>
      <c r="G308" t="s">
        <v>6010</v>
      </c>
      <c r="H308">
        <v>4</v>
      </c>
      <c r="I308">
        <v>45073.52</v>
      </c>
      <c r="J308">
        <v>180294.08</v>
      </c>
      <c r="K308" t="s">
        <v>6030</v>
      </c>
      <c r="L308" t="s">
        <v>6035</v>
      </c>
      <c r="M308" s="1">
        <v>44950</v>
      </c>
      <c r="N308" t="s">
        <v>6340</v>
      </c>
      <c r="O308">
        <v>1</v>
      </c>
      <c r="P308" t="s">
        <v>8191</v>
      </c>
    </row>
    <row r="309" spans="1:16" x14ac:dyDescent="0.3">
      <c r="A309" t="s">
        <v>323</v>
      </c>
      <c r="B309" s="1">
        <v>45511</v>
      </c>
      <c r="C309" t="s">
        <v>2323</v>
      </c>
      <c r="D309" t="s">
        <v>4296</v>
      </c>
      <c r="E309" t="s">
        <v>5997</v>
      </c>
      <c r="F309" t="s">
        <v>5998</v>
      </c>
      <c r="G309" t="s">
        <v>6007</v>
      </c>
      <c r="H309">
        <v>9</v>
      </c>
      <c r="I309">
        <v>28219.14</v>
      </c>
      <c r="J309">
        <v>253972.26</v>
      </c>
      <c r="K309" t="s">
        <v>6031</v>
      </c>
      <c r="L309" t="s">
        <v>6033</v>
      </c>
      <c r="M309" s="1">
        <v>45513</v>
      </c>
      <c r="N309" t="s">
        <v>6341</v>
      </c>
      <c r="O309">
        <v>2</v>
      </c>
      <c r="P309" t="s">
        <v>8192</v>
      </c>
    </row>
    <row r="310" spans="1:16" x14ac:dyDescent="0.3">
      <c r="A310" t="s">
        <v>324</v>
      </c>
      <c r="B310" s="1">
        <v>45139</v>
      </c>
      <c r="C310" t="s">
        <v>2324</v>
      </c>
      <c r="D310" t="s">
        <v>4297</v>
      </c>
      <c r="E310" t="s">
        <v>5997</v>
      </c>
      <c r="F310" t="s">
        <v>6002</v>
      </c>
      <c r="G310" t="s">
        <v>6009</v>
      </c>
      <c r="H310">
        <v>7</v>
      </c>
      <c r="I310">
        <v>46450.86</v>
      </c>
      <c r="J310">
        <v>325156.02</v>
      </c>
      <c r="K310" t="s">
        <v>6028</v>
      </c>
      <c r="L310" t="s">
        <v>6033</v>
      </c>
      <c r="M310" s="1">
        <v>45145</v>
      </c>
      <c r="N310" t="s">
        <v>6342</v>
      </c>
      <c r="O310">
        <v>5</v>
      </c>
      <c r="P310" t="s">
        <v>8193</v>
      </c>
    </row>
    <row r="311" spans="1:16" x14ac:dyDescent="0.3">
      <c r="A311" t="s">
        <v>325</v>
      </c>
      <c r="B311" s="1">
        <v>45766</v>
      </c>
      <c r="C311" t="s">
        <v>2325</v>
      </c>
      <c r="D311" t="s">
        <v>4298</v>
      </c>
      <c r="E311" t="s">
        <v>5997</v>
      </c>
      <c r="F311" t="s">
        <v>5999</v>
      </c>
      <c r="G311" t="s">
        <v>6013</v>
      </c>
      <c r="H311">
        <v>6</v>
      </c>
      <c r="I311">
        <v>19253.93</v>
      </c>
      <c r="J311">
        <v>115523.58</v>
      </c>
      <c r="K311" t="s">
        <v>6029</v>
      </c>
      <c r="L311" t="s">
        <v>6034</v>
      </c>
      <c r="M311" s="1">
        <v>45779</v>
      </c>
      <c r="N311" t="s">
        <v>6343</v>
      </c>
      <c r="O311">
        <v>3</v>
      </c>
      <c r="P311" t="s">
        <v>8194</v>
      </c>
    </row>
    <row r="312" spans="1:16" x14ac:dyDescent="0.3">
      <c r="A312" t="s">
        <v>326</v>
      </c>
      <c r="B312" s="1">
        <v>45627</v>
      </c>
      <c r="C312" t="s">
        <v>2326</v>
      </c>
      <c r="D312" t="s">
        <v>4299</v>
      </c>
      <c r="E312" t="s">
        <v>5991</v>
      </c>
      <c r="F312" t="s">
        <v>5998</v>
      </c>
      <c r="G312" t="s">
        <v>6003</v>
      </c>
      <c r="H312">
        <v>7</v>
      </c>
      <c r="I312">
        <v>11683.99</v>
      </c>
      <c r="J312">
        <v>81787.929999999993</v>
      </c>
      <c r="K312" t="s">
        <v>6028</v>
      </c>
      <c r="L312" t="s">
        <v>6034</v>
      </c>
      <c r="M312" s="1">
        <v>45630</v>
      </c>
      <c r="N312" t="s">
        <v>6344</v>
      </c>
      <c r="O312">
        <v>5</v>
      </c>
      <c r="P312" t="s">
        <v>8195</v>
      </c>
    </row>
    <row r="313" spans="1:16" x14ac:dyDescent="0.3">
      <c r="A313" t="s">
        <v>327</v>
      </c>
      <c r="B313" s="1">
        <v>45260</v>
      </c>
      <c r="C313" t="s">
        <v>2327</v>
      </c>
      <c r="D313" t="s">
        <v>4300</v>
      </c>
      <c r="E313" t="s">
        <v>5995</v>
      </c>
      <c r="F313" t="s">
        <v>5999</v>
      </c>
      <c r="G313" t="s">
        <v>6008</v>
      </c>
      <c r="H313">
        <v>1</v>
      </c>
      <c r="I313">
        <v>31742.74</v>
      </c>
      <c r="J313">
        <v>31742.74</v>
      </c>
      <c r="K313" t="s">
        <v>6030</v>
      </c>
      <c r="L313" t="s">
        <v>6033</v>
      </c>
      <c r="M313" s="1">
        <v>45274</v>
      </c>
      <c r="N313" t="s">
        <v>6345</v>
      </c>
      <c r="O313">
        <v>3</v>
      </c>
      <c r="P313" t="s">
        <v>8196</v>
      </c>
    </row>
    <row r="314" spans="1:16" x14ac:dyDescent="0.3">
      <c r="A314" t="s">
        <v>328</v>
      </c>
      <c r="B314" s="1">
        <v>45478</v>
      </c>
      <c r="C314" t="s">
        <v>2328</v>
      </c>
      <c r="D314" t="s">
        <v>4301</v>
      </c>
      <c r="E314" t="s">
        <v>5996</v>
      </c>
      <c r="F314" t="s">
        <v>6002</v>
      </c>
      <c r="G314" t="s">
        <v>6018</v>
      </c>
      <c r="H314">
        <v>7</v>
      </c>
      <c r="I314">
        <v>9368.32</v>
      </c>
      <c r="J314">
        <v>65578.240000000005</v>
      </c>
      <c r="K314" t="s">
        <v>6029</v>
      </c>
      <c r="L314" t="s">
        <v>6034</v>
      </c>
      <c r="M314" s="1">
        <v>45489</v>
      </c>
      <c r="N314" t="s">
        <v>6346</v>
      </c>
      <c r="O314">
        <v>3</v>
      </c>
      <c r="P314" t="s">
        <v>8197</v>
      </c>
    </row>
    <row r="315" spans="1:16" x14ac:dyDescent="0.3">
      <c r="A315" t="s">
        <v>329</v>
      </c>
      <c r="B315" s="1">
        <v>45200</v>
      </c>
      <c r="C315" t="s">
        <v>2329</v>
      </c>
      <c r="D315" t="s">
        <v>4302</v>
      </c>
      <c r="E315" t="s">
        <v>5997</v>
      </c>
      <c r="F315" t="s">
        <v>6000</v>
      </c>
      <c r="G315" t="s">
        <v>6017</v>
      </c>
      <c r="H315">
        <v>2</v>
      </c>
      <c r="I315">
        <v>13471.8</v>
      </c>
      <c r="J315">
        <v>26943.599999999999</v>
      </c>
      <c r="K315" t="s">
        <v>6030</v>
      </c>
      <c r="L315" t="s">
        <v>6035</v>
      </c>
      <c r="M315" s="1">
        <v>45208</v>
      </c>
      <c r="N315" t="s">
        <v>6347</v>
      </c>
      <c r="O315">
        <v>3</v>
      </c>
      <c r="P315" t="s">
        <v>8198</v>
      </c>
    </row>
    <row r="316" spans="1:16" x14ac:dyDescent="0.3">
      <c r="A316" t="s">
        <v>330</v>
      </c>
      <c r="B316" s="1">
        <v>44948</v>
      </c>
      <c r="C316" t="s">
        <v>2330</v>
      </c>
      <c r="D316" t="s">
        <v>4303</v>
      </c>
      <c r="E316" t="s">
        <v>5991</v>
      </c>
      <c r="F316" t="s">
        <v>5998</v>
      </c>
      <c r="G316" t="s">
        <v>6003</v>
      </c>
      <c r="H316">
        <v>1</v>
      </c>
      <c r="I316">
        <v>47153.72</v>
      </c>
      <c r="J316">
        <v>47153.72</v>
      </c>
      <c r="K316" t="s">
        <v>6031</v>
      </c>
      <c r="L316" t="s">
        <v>6033</v>
      </c>
      <c r="M316" s="1">
        <v>44957</v>
      </c>
      <c r="N316" t="s">
        <v>6348</v>
      </c>
      <c r="O316">
        <v>2</v>
      </c>
      <c r="P316" t="s">
        <v>8199</v>
      </c>
    </row>
    <row r="317" spans="1:16" x14ac:dyDescent="0.3">
      <c r="A317" t="s">
        <v>331</v>
      </c>
      <c r="B317" s="1">
        <v>44999</v>
      </c>
      <c r="C317" t="s">
        <v>2331</v>
      </c>
      <c r="D317" t="s">
        <v>4304</v>
      </c>
      <c r="E317" t="s">
        <v>5989</v>
      </c>
      <c r="F317" t="s">
        <v>5998</v>
      </c>
      <c r="G317" t="s">
        <v>6010</v>
      </c>
      <c r="H317">
        <v>7</v>
      </c>
      <c r="I317">
        <v>22497.3</v>
      </c>
      <c r="J317">
        <v>157481.1</v>
      </c>
      <c r="K317" t="s">
        <v>6030</v>
      </c>
      <c r="L317" t="s">
        <v>6033</v>
      </c>
      <c r="M317" s="1">
        <v>45009</v>
      </c>
      <c r="N317" t="s">
        <v>6349</v>
      </c>
      <c r="O317">
        <v>1</v>
      </c>
      <c r="P317" t="s">
        <v>8200</v>
      </c>
    </row>
    <row r="318" spans="1:16" x14ac:dyDescent="0.3">
      <c r="A318" t="s">
        <v>332</v>
      </c>
      <c r="B318" s="1">
        <v>45350</v>
      </c>
      <c r="C318" t="s">
        <v>2332</v>
      </c>
      <c r="D318" t="s">
        <v>4305</v>
      </c>
      <c r="E318" t="s">
        <v>5991</v>
      </c>
      <c r="F318" t="s">
        <v>5998</v>
      </c>
      <c r="G318" t="s">
        <v>6007</v>
      </c>
      <c r="H318">
        <v>9</v>
      </c>
      <c r="I318">
        <v>4743.91</v>
      </c>
      <c r="J318">
        <v>42695.19</v>
      </c>
      <c r="K318" t="s">
        <v>6030</v>
      </c>
      <c r="L318" t="s">
        <v>6033</v>
      </c>
      <c r="M318" s="1">
        <v>45361</v>
      </c>
      <c r="N318" t="s">
        <v>6350</v>
      </c>
      <c r="O318">
        <v>3</v>
      </c>
      <c r="P318" t="s">
        <v>8201</v>
      </c>
    </row>
    <row r="319" spans="1:16" x14ac:dyDescent="0.3">
      <c r="A319" t="s">
        <v>333</v>
      </c>
      <c r="B319" s="1">
        <v>45216</v>
      </c>
      <c r="C319" t="s">
        <v>2333</v>
      </c>
      <c r="D319" t="s">
        <v>4306</v>
      </c>
      <c r="E319" t="s">
        <v>5994</v>
      </c>
      <c r="F319" t="s">
        <v>5999</v>
      </c>
      <c r="G319" t="s">
        <v>6024</v>
      </c>
      <c r="H319">
        <v>2</v>
      </c>
      <c r="I319">
        <v>36269.71</v>
      </c>
      <c r="J319">
        <v>72539.42</v>
      </c>
      <c r="K319" t="s">
        <v>6028</v>
      </c>
      <c r="L319" t="s">
        <v>6034</v>
      </c>
      <c r="M319" s="1">
        <v>45226</v>
      </c>
      <c r="N319" t="s">
        <v>6351</v>
      </c>
      <c r="O319">
        <v>2</v>
      </c>
      <c r="P319" t="s">
        <v>8202</v>
      </c>
    </row>
    <row r="320" spans="1:16" x14ac:dyDescent="0.3">
      <c r="A320" t="s">
        <v>334</v>
      </c>
      <c r="B320" s="1">
        <v>45068</v>
      </c>
      <c r="C320" t="s">
        <v>2334</v>
      </c>
      <c r="D320" t="s">
        <v>4307</v>
      </c>
      <c r="E320" t="s">
        <v>5995</v>
      </c>
      <c r="F320" t="s">
        <v>5999</v>
      </c>
      <c r="G320" t="s">
        <v>6022</v>
      </c>
      <c r="H320">
        <v>3</v>
      </c>
      <c r="I320">
        <v>13519.06</v>
      </c>
      <c r="J320">
        <v>40557.18</v>
      </c>
      <c r="K320" t="s">
        <v>6032</v>
      </c>
      <c r="L320" t="s">
        <v>6033</v>
      </c>
      <c r="M320" s="1">
        <v>45074</v>
      </c>
      <c r="N320" t="s">
        <v>6352</v>
      </c>
      <c r="O320">
        <v>2</v>
      </c>
      <c r="P320" t="s">
        <v>8203</v>
      </c>
    </row>
    <row r="321" spans="1:16" x14ac:dyDescent="0.3">
      <c r="A321" t="s">
        <v>335</v>
      </c>
      <c r="B321" s="1">
        <v>44782</v>
      </c>
      <c r="C321" t="s">
        <v>2335</v>
      </c>
      <c r="D321" t="s">
        <v>4308</v>
      </c>
      <c r="E321" t="s">
        <v>5988</v>
      </c>
      <c r="F321" t="s">
        <v>5999</v>
      </c>
      <c r="G321" t="s">
        <v>6008</v>
      </c>
      <c r="H321">
        <v>7</v>
      </c>
      <c r="I321">
        <v>15057.64</v>
      </c>
      <c r="J321">
        <v>105403.48</v>
      </c>
      <c r="K321" t="s">
        <v>6031</v>
      </c>
      <c r="L321" t="s">
        <v>6035</v>
      </c>
      <c r="M321" s="1">
        <v>44796</v>
      </c>
      <c r="N321" t="s">
        <v>6353</v>
      </c>
      <c r="O321">
        <v>2</v>
      </c>
      <c r="P321" t="s">
        <v>8204</v>
      </c>
    </row>
    <row r="322" spans="1:16" x14ac:dyDescent="0.3">
      <c r="A322" t="s">
        <v>336</v>
      </c>
      <c r="B322" s="1">
        <v>45325</v>
      </c>
      <c r="C322" t="s">
        <v>2336</v>
      </c>
      <c r="D322" t="s">
        <v>4309</v>
      </c>
      <c r="E322" t="s">
        <v>5997</v>
      </c>
      <c r="F322" t="s">
        <v>5999</v>
      </c>
      <c r="G322" t="s">
        <v>6013</v>
      </c>
      <c r="H322">
        <v>10</v>
      </c>
      <c r="I322">
        <v>9857.86</v>
      </c>
      <c r="J322">
        <v>98578.6</v>
      </c>
      <c r="K322" t="s">
        <v>6031</v>
      </c>
      <c r="L322" t="s">
        <v>6033</v>
      </c>
      <c r="M322" s="1">
        <v>45328</v>
      </c>
      <c r="N322" t="s">
        <v>6354</v>
      </c>
      <c r="O322">
        <v>4</v>
      </c>
      <c r="P322" t="s">
        <v>8205</v>
      </c>
    </row>
    <row r="323" spans="1:16" x14ac:dyDescent="0.3">
      <c r="A323" t="s">
        <v>337</v>
      </c>
      <c r="B323" s="1">
        <v>44985</v>
      </c>
      <c r="C323" t="s">
        <v>2337</v>
      </c>
      <c r="D323" t="s">
        <v>4310</v>
      </c>
      <c r="E323" t="s">
        <v>5995</v>
      </c>
      <c r="F323" t="s">
        <v>6001</v>
      </c>
      <c r="G323" t="s">
        <v>6025</v>
      </c>
      <c r="H323">
        <v>7</v>
      </c>
      <c r="I323">
        <v>40223.42</v>
      </c>
      <c r="J323">
        <v>281563.94</v>
      </c>
      <c r="K323" t="s">
        <v>6031</v>
      </c>
      <c r="L323" t="s">
        <v>6035</v>
      </c>
      <c r="M323" s="1">
        <v>44992</v>
      </c>
      <c r="N323" t="s">
        <v>6355</v>
      </c>
      <c r="O323">
        <v>5</v>
      </c>
      <c r="P323" t="s">
        <v>8206</v>
      </c>
    </row>
    <row r="324" spans="1:16" x14ac:dyDescent="0.3">
      <c r="A324" t="s">
        <v>338</v>
      </c>
      <c r="B324" s="1">
        <v>45561</v>
      </c>
      <c r="C324" t="s">
        <v>2338</v>
      </c>
      <c r="D324" t="s">
        <v>4311</v>
      </c>
      <c r="E324" t="s">
        <v>5994</v>
      </c>
      <c r="F324" t="s">
        <v>6000</v>
      </c>
      <c r="G324" t="s">
        <v>6016</v>
      </c>
      <c r="H324">
        <v>6</v>
      </c>
      <c r="I324">
        <v>30200.240000000002</v>
      </c>
      <c r="J324">
        <v>181201.44</v>
      </c>
      <c r="K324" t="s">
        <v>6030</v>
      </c>
      <c r="L324" t="s">
        <v>6035</v>
      </c>
      <c r="M324" s="1">
        <v>45574</v>
      </c>
      <c r="N324" t="s">
        <v>6356</v>
      </c>
      <c r="O324">
        <v>2</v>
      </c>
      <c r="P324" t="s">
        <v>8207</v>
      </c>
    </row>
    <row r="325" spans="1:16" x14ac:dyDescent="0.3">
      <c r="A325" t="s">
        <v>339</v>
      </c>
      <c r="B325" s="1">
        <v>45547</v>
      </c>
      <c r="C325" t="s">
        <v>2339</v>
      </c>
      <c r="D325" t="s">
        <v>4312</v>
      </c>
      <c r="E325" t="s">
        <v>5995</v>
      </c>
      <c r="F325" t="s">
        <v>5999</v>
      </c>
      <c r="G325" t="s">
        <v>6008</v>
      </c>
      <c r="H325">
        <v>5</v>
      </c>
      <c r="I325">
        <v>36770.230000000003</v>
      </c>
      <c r="J325">
        <v>183851.15</v>
      </c>
      <c r="K325" t="s">
        <v>6028</v>
      </c>
      <c r="L325" t="s">
        <v>6033</v>
      </c>
      <c r="M325" s="1">
        <v>45559</v>
      </c>
      <c r="N325" t="s">
        <v>6357</v>
      </c>
      <c r="O325">
        <v>3</v>
      </c>
      <c r="P325" t="s">
        <v>8208</v>
      </c>
    </row>
    <row r="326" spans="1:16" x14ac:dyDescent="0.3">
      <c r="A326" t="s">
        <v>340</v>
      </c>
      <c r="B326" s="1">
        <v>44875</v>
      </c>
      <c r="C326" t="s">
        <v>2340</v>
      </c>
      <c r="D326" t="s">
        <v>4313</v>
      </c>
      <c r="E326" t="s">
        <v>5994</v>
      </c>
      <c r="F326" t="s">
        <v>5999</v>
      </c>
      <c r="G326" t="s">
        <v>6008</v>
      </c>
      <c r="H326">
        <v>7</v>
      </c>
      <c r="I326">
        <v>18314.28</v>
      </c>
      <c r="J326">
        <v>128199.96</v>
      </c>
      <c r="K326" t="s">
        <v>6028</v>
      </c>
      <c r="L326" t="s">
        <v>6034</v>
      </c>
      <c r="M326" s="1">
        <v>44886</v>
      </c>
      <c r="N326" t="s">
        <v>6358</v>
      </c>
      <c r="O326">
        <v>2</v>
      </c>
      <c r="P326" t="s">
        <v>8209</v>
      </c>
    </row>
    <row r="327" spans="1:16" x14ac:dyDescent="0.3">
      <c r="A327" t="s">
        <v>341</v>
      </c>
      <c r="B327" s="1">
        <v>45699</v>
      </c>
      <c r="C327" t="s">
        <v>2341</v>
      </c>
      <c r="D327" t="s">
        <v>4314</v>
      </c>
      <c r="E327" t="s">
        <v>5995</v>
      </c>
      <c r="F327" t="s">
        <v>6002</v>
      </c>
      <c r="G327" t="s">
        <v>6021</v>
      </c>
      <c r="H327">
        <v>8</v>
      </c>
      <c r="I327">
        <v>47154.45</v>
      </c>
      <c r="J327">
        <v>377235.6</v>
      </c>
      <c r="K327" t="s">
        <v>6031</v>
      </c>
      <c r="L327" t="s">
        <v>6034</v>
      </c>
      <c r="M327" s="1">
        <v>45704</v>
      </c>
      <c r="N327" t="s">
        <v>6359</v>
      </c>
      <c r="O327">
        <v>1</v>
      </c>
      <c r="P327" t="s">
        <v>8210</v>
      </c>
    </row>
    <row r="328" spans="1:16" x14ac:dyDescent="0.3">
      <c r="A328" t="s">
        <v>342</v>
      </c>
      <c r="B328" s="1">
        <v>45065</v>
      </c>
      <c r="C328" t="s">
        <v>2342</v>
      </c>
      <c r="D328" t="s">
        <v>4315</v>
      </c>
      <c r="E328" t="s">
        <v>5990</v>
      </c>
      <c r="F328" t="s">
        <v>5999</v>
      </c>
      <c r="G328" t="s">
        <v>6024</v>
      </c>
      <c r="H328">
        <v>3</v>
      </c>
      <c r="I328">
        <v>31703.47</v>
      </c>
      <c r="J328">
        <v>95110.41</v>
      </c>
      <c r="K328" t="s">
        <v>6032</v>
      </c>
      <c r="L328" t="s">
        <v>6034</v>
      </c>
      <c r="M328" s="1">
        <v>45070</v>
      </c>
      <c r="N328" t="s">
        <v>6360</v>
      </c>
      <c r="O328">
        <v>4</v>
      </c>
      <c r="P328" t="s">
        <v>8211</v>
      </c>
    </row>
    <row r="329" spans="1:16" x14ac:dyDescent="0.3">
      <c r="A329" t="s">
        <v>343</v>
      </c>
      <c r="B329" s="1">
        <v>45405</v>
      </c>
      <c r="C329" t="s">
        <v>2343</v>
      </c>
      <c r="D329" t="s">
        <v>4316</v>
      </c>
      <c r="E329" t="s">
        <v>5993</v>
      </c>
      <c r="F329" t="s">
        <v>5999</v>
      </c>
      <c r="G329" t="s">
        <v>6004</v>
      </c>
      <c r="H329">
        <v>8</v>
      </c>
      <c r="I329">
        <v>49535.96</v>
      </c>
      <c r="J329">
        <v>396287.68</v>
      </c>
      <c r="K329" t="s">
        <v>6030</v>
      </c>
      <c r="L329" t="s">
        <v>6034</v>
      </c>
      <c r="M329" s="1">
        <v>45414</v>
      </c>
      <c r="N329" t="s">
        <v>6361</v>
      </c>
      <c r="O329">
        <v>5</v>
      </c>
      <c r="P329" t="s">
        <v>8212</v>
      </c>
    </row>
    <row r="330" spans="1:16" x14ac:dyDescent="0.3">
      <c r="A330" t="s">
        <v>344</v>
      </c>
      <c r="B330" s="1">
        <v>45535</v>
      </c>
      <c r="C330" t="s">
        <v>2344</v>
      </c>
      <c r="D330" t="s">
        <v>4317</v>
      </c>
      <c r="E330" t="s">
        <v>5989</v>
      </c>
      <c r="F330" t="s">
        <v>5999</v>
      </c>
      <c r="G330" t="s">
        <v>6013</v>
      </c>
      <c r="H330">
        <v>1</v>
      </c>
      <c r="I330">
        <v>39556.97</v>
      </c>
      <c r="J330">
        <v>39556.97</v>
      </c>
      <c r="K330" t="s">
        <v>6028</v>
      </c>
      <c r="L330" t="s">
        <v>6034</v>
      </c>
      <c r="M330" s="1">
        <v>45542</v>
      </c>
      <c r="N330" t="s">
        <v>6362</v>
      </c>
      <c r="O330">
        <v>1</v>
      </c>
      <c r="P330" t="s">
        <v>8213</v>
      </c>
    </row>
    <row r="331" spans="1:16" x14ac:dyDescent="0.3">
      <c r="A331" t="s">
        <v>345</v>
      </c>
      <c r="B331" s="1">
        <v>44912</v>
      </c>
      <c r="C331" t="s">
        <v>2345</v>
      </c>
      <c r="D331" t="s">
        <v>4318</v>
      </c>
      <c r="E331" t="s">
        <v>5992</v>
      </c>
      <c r="F331" t="s">
        <v>5998</v>
      </c>
      <c r="G331" t="s">
        <v>6010</v>
      </c>
      <c r="H331">
        <v>6</v>
      </c>
      <c r="I331">
        <v>8400.2900000000009</v>
      </c>
      <c r="J331">
        <v>50401.74</v>
      </c>
      <c r="K331" t="s">
        <v>6028</v>
      </c>
      <c r="L331" t="s">
        <v>6034</v>
      </c>
      <c r="M331" s="1">
        <v>44923</v>
      </c>
      <c r="N331" t="s">
        <v>6363</v>
      </c>
      <c r="O331">
        <v>4</v>
      </c>
      <c r="P331" t="s">
        <v>8214</v>
      </c>
    </row>
    <row r="332" spans="1:16" x14ac:dyDescent="0.3">
      <c r="A332" t="s">
        <v>346</v>
      </c>
      <c r="B332" s="1">
        <v>45330</v>
      </c>
      <c r="C332" t="s">
        <v>2346</v>
      </c>
      <c r="D332" t="s">
        <v>4319</v>
      </c>
      <c r="E332" t="s">
        <v>5994</v>
      </c>
      <c r="F332" t="s">
        <v>6001</v>
      </c>
      <c r="G332" t="s">
        <v>6020</v>
      </c>
      <c r="H332">
        <v>2</v>
      </c>
      <c r="I332">
        <v>626.33000000000004</v>
      </c>
      <c r="J332">
        <v>1252.6600000000001</v>
      </c>
      <c r="K332" t="s">
        <v>6028</v>
      </c>
      <c r="L332" t="s">
        <v>6034</v>
      </c>
      <c r="M332" s="1">
        <v>45336</v>
      </c>
      <c r="N332" t="s">
        <v>6364</v>
      </c>
      <c r="O332">
        <v>5</v>
      </c>
      <c r="P332" t="s">
        <v>8215</v>
      </c>
    </row>
    <row r="333" spans="1:16" x14ac:dyDescent="0.3">
      <c r="A333" t="s">
        <v>347</v>
      </c>
      <c r="B333" s="1">
        <v>44798</v>
      </c>
      <c r="C333" t="s">
        <v>2347</v>
      </c>
      <c r="D333" t="s">
        <v>4320</v>
      </c>
      <c r="E333" t="s">
        <v>5996</v>
      </c>
      <c r="F333" t="s">
        <v>6002</v>
      </c>
      <c r="G333" t="s">
        <v>6023</v>
      </c>
      <c r="H333">
        <v>10</v>
      </c>
      <c r="I333">
        <v>11129.48</v>
      </c>
      <c r="J333">
        <v>111294.8</v>
      </c>
      <c r="K333" t="s">
        <v>6030</v>
      </c>
      <c r="L333" t="s">
        <v>6034</v>
      </c>
      <c r="M333" s="1">
        <v>44805</v>
      </c>
      <c r="N333" t="s">
        <v>6365</v>
      </c>
      <c r="O333">
        <v>5</v>
      </c>
      <c r="P333" t="s">
        <v>8216</v>
      </c>
    </row>
    <row r="334" spans="1:16" x14ac:dyDescent="0.3">
      <c r="A334" t="s">
        <v>348</v>
      </c>
      <c r="B334" s="1">
        <v>45015</v>
      </c>
      <c r="C334" t="s">
        <v>2348</v>
      </c>
      <c r="D334" t="s">
        <v>4321</v>
      </c>
      <c r="E334" t="s">
        <v>5988</v>
      </c>
      <c r="F334" t="s">
        <v>6002</v>
      </c>
      <c r="G334" t="s">
        <v>6009</v>
      </c>
      <c r="H334">
        <v>6</v>
      </c>
      <c r="I334">
        <v>49885.37</v>
      </c>
      <c r="J334">
        <v>299312.21999999997</v>
      </c>
      <c r="K334" t="s">
        <v>6031</v>
      </c>
      <c r="L334" t="s">
        <v>6035</v>
      </c>
      <c r="M334" s="1">
        <v>45024</v>
      </c>
      <c r="N334" t="s">
        <v>6366</v>
      </c>
      <c r="O334">
        <v>1</v>
      </c>
      <c r="P334" t="s">
        <v>8217</v>
      </c>
    </row>
    <row r="335" spans="1:16" x14ac:dyDescent="0.3">
      <c r="A335" t="s">
        <v>349</v>
      </c>
      <c r="B335" s="1">
        <v>45395</v>
      </c>
      <c r="C335" t="s">
        <v>2349</v>
      </c>
      <c r="D335" t="s">
        <v>4322</v>
      </c>
      <c r="E335" t="s">
        <v>5994</v>
      </c>
      <c r="F335" t="s">
        <v>5998</v>
      </c>
      <c r="G335" t="s">
        <v>6010</v>
      </c>
      <c r="H335">
        <v>6</v>
      </c>
      <c r="I335">
        <v>15663.33</v>
      </c>
      <c r="J335">
        <v>93979.98</v>
      </c>
      <c r="K335" t="s">
        <v>6028</v>
      </c>
      <c r="L335" t="s">
        <v>6035</v>
      </c>
      <c r="M335" s="1">
        <v>45404</v>
      </c>
      <c r="N335" t="s">
        <v>6367</v>
      </c>
      <c r="O335">
        <v>3</v>
      </c>
      <c r="P335" t="s">
        <v>8218</v>
      </c>
    </row>
    <row r="336" spans="1:16" x14ac:dyDescent="0.3">
      <c r="A336" t="s">
        <v>350</v>
      </c>
      <c r="B336" s="1">
        <v>45424</v>
      </c>
      <c r="C336" t="s">
        <v>2350</v>
      </c>
      <c r="D336" t="s">
        <v>4323</v>
      </c>
      <c r="E336" t="s">
        <v>5991</v>
      </c>
      <c r="F336" t="s">
        <v>5999</v>
      </c>
      <c r="G336" t="s">
        <v>6004</v>
      </c>
      <c r="H336">
        <v>8</v>
      </c>
      <c r="I336">
        <v>36127.5</v>
      </c>
      <c r="J336">
        <v>289020</v>
      </c>
      <c r="K336" t="s">
        <v>6029</v>
      </c>
      <c r="L336" t="s">
        <v>6035</v>
      </c>
      <c r="M336" s="1">
        <v>45433</v>
      </c>
      <c r="N336" t="s">
        <v>6368</v>
      </c>
      <c r="O336">
        <v>1</v>
      </c>
      <c r="P336" t="s">
        <v>8219</v>
      </c>
    </row>
    <row r="337" spans="1:16" x14ac:dyDescent="0.3">
      <c r="A337" t="s">
        <v>351</v>
      </c>
      <c r="B337" s="1">
        <v>45833</v>
      </c>
      <c r="C337" t="s">
        <v>2351</v>
      </c>
      <c r="D337" t="s">
        <v>4324</v>
      </c>
      <c r="E337" t="s">
        <v>5997</v>
      </c>
      <c r="F337" t="s">
        <v>5998</v>
      </c>
      <c r="G337" t="s">
        <v>6003</v>
      </c>
      <c r="H337">
        <v>6</v>
      </c>
      <c r="I337">
        <v>32433.7</v>
      </c>
      <c r="J337">
        <v>194602.2</v>
      </c>
      <c r="K337" t="s">
        <v>6032</v>
      </c>
      <c r="L337" t="s">
        <v>6034</v>
      </c>
      <c r="M337" s="1">
        <v>45845</v>
      </c>
      <c r="N337" t="s">
        <v>6369</v>
      </c>
      <c r="O337">
        <v>2</v>
      </c>
      <c r="P337" t="s">
        <v>8220</v>
      </c>
    </row>
    <row r="338" spans="1:16" x14ac:dyDescent="0.3">
      <c r="A338" t="s">
        <v>352</v>
      </c>
      <c r="B338" s="1">
        <v>45760</v>
      </c>
      <c r="C338" t="s">
        <v>2352</v>
      </c>
      <c r="D338" t="s">
        <v>4325</v>
      </c>
      <c r="E338" t="s">
        <v>5994</v>
      </c>
      <c r="F338" t="s">
        <v>6002</v>
      </c>
      <c r="G338" t="s">
        <v>6009</v>
      </c>
      <c r="H338">
        <v>6</v>
      </c>
      <c r="I338">
        <v>28036.46</v>
      </c>
      <c r="J338">
        <v>168218.76</v>
      </c>
      <c r="K338" t="s">
        <v>6030</v>
      </c>
      <c r="L338" t="s">
        <v>6034</v>
      </c>
      <c r="M338" s="1">
        <v>45769</v>
      </c>
      <c r="N338" t="s">
        <v>6370</v>
      </c>
      <c r="O338">
        <v>2</v>
      </c>
      <c r="P338" t="s">
        <v>8221</v>
      </c>
    </row>
    <row r="339" spans="1:16" x14ac:dyDescent="0.3">
      <c r="A339" t="s">
        <v>353</v>
      </c>
      <c r="B339" s="1">
        <v>45270</v>
      </c>
      <c r="C339" t="s">
        <v>2353</v>
      </c>
      <c r="D339" t="s">
        <v>4326</v>
      </c>
      <c r="E339" t="s">
        <v>5994</v>
      </c>
      <c r="F339" t="s">
        <v>6000</v>
      </c>
      <c r="G339" t="s">
        <v>6014</v>
      </c>
      <c r="H339">
        <v>7</v>
      </c>
      <c r="I339">
        <v>1556.69</v>
      </c>
      <c r="J339">
        <v>10896.83</v>
      </c>
      <c r="K339" t="s">
        <v>6030</v>
      </c>
      <c r="L339" t="s">
        <v>6034</v>
      </c>
      <c r="M339" s="1">
        <v>45281</v>
      </c>
      <c r="N339" t="s">
        <v>6371</v>
      </c>
      <c r="O339">
        <v>4</v>
      </c>
      <c r="P339" t="s">
        <v>8222</v>
      </c>
    </row>
    <row r="340" spans="1:16" x14ac:dyDescent="0.3">
      <c r="A340" t="s">
        <v>354</v>
      </c>
      <c r="B340" s="1">
        <v>45578</v>
      </c>
      <c r="C340" t="s">
        <v>2354</v>
      </c>
      <c r="D340" t="s">
        <v>4327</v>
      </c>
      <c r="E340" t="s">
        <v>5988</v>
      </c>
      <c r="F340" t="s">
        <v>5999</v>
      </c>
      <c r="G340" t="s">
        <v>6004</v>
      </c>
      <c r="H340">
        <v>4</v>
      </c>
      <c r="I340">
        <v>10368.65</v>
      </c>
      <c r="J340">
        <v>41474.6</v>
      </c>
      <c r="K340" t="s">
        <v>6028</v>
      </c>
      <c r="L340" t="s">
        <v>6033</v>
      </c>
      <c r="M340" s="1">
        <v>45592</v>
      </c>
      <c r="N340" t="s">
        <v>6372</v>
      </c>
      <c r="O340">
        <v>5</v>
      </c>
      <c r="P340" t="s">
        <v>8223</v>
      </c>
    </row>
    <row r="341" spans="1:16" x14ac:dyDescent="0.3">
      <c r="A341" t="s">
        <v>355</v>
      </c>
      <c r="B341" s="1">
        <v>45682</v>
      </c>
      <c r="C341" t="s">
        <v>2355</v>
      </c>
      <c r="D341" t="s">
        <v>4328</v>
      </c>
      <c r="E341" t="s">
        <v>5990</v>
      </c>
      <c r="F341" t="s">
        <v>6000</v>
      </c>
      <c r="G341" t="s">
        <v>6016</v>
      </c>
      <c r="H341">
        <v>6</v>
      </c>
      <c r="I341">
        <v>9934.01</v>
      </c>
      <c r="J341">
        <v>59604.06</v>
      </c>
      <c r="K341" t="s">
        <v>6030</v>
      </c>
      <c r="L341" t="s">
        <v>6034</v>
      </c>
      <c r="M341" s="1">
        <v>45685</v>
      </c>
      <c r="N341" t="s">
        <v>6373</v>
      </c>
      <c r="O341">
        <v>3</v>
      </c>
      <c r="P341" t="s">
        <v>8224</v>
      </c>
    </row>
    <row r="342" spans="1:16" x14ac:dyDescent="0.3">
      <c r="A342" t="s">
        <v>356</v>
      </c>
      <c r="B342" s="1">
        <v>45288</v>
      </c>
      <c r="C342" t="s">
        <v>2356</v>
      </c>
      <c r="D342" t="s">
        <v>4329</v>
      </c>
      <c r="E342" t="s">
        <v>5991</v>
      </c>
      <c r="F342" t="s">
        <v>6002</v>
      </c>
      <c r="G342" t="s">
        <v>6018</v>
      </c>
      <c r="H342">
        <v>10</v>
      </c>
      <c r="I342">
        <v>19687.95</v>
      </c>
      <c r="J342">
        <v>196879.5</v>
      </c>
      <c r="K342" t="s">
        <v>6031</v>
      </c>
      <c r="L342" t="s">
        <v>6035</v>
      </c>
      <c r="M342" s="1">
        <v>45291</v>
      </c>
      <c r="N342" t="s">
        <v>6374</v>
      </c>
      <c r="O342">
        <v>5</v>
      </c>
      <c r="P342" t="s">
        <v>8225</v>
      </c>
    </row>
    <row r="343" spans="1:16" x14ac:dyDescent="0.3">
      <c r="A343" t="s">
        <v>357</v>
      </c>
      <c r="B343" s="1">
        <v>45571</v>
      </c>
      <c r="C343" t="s">
        <v>2357</v>
      </c>
      <c r="D343" t="s">
        <v>4330</v>
      </c>
      <c r="E343" t="s">
        <v>5997</v>
      </c>
      <c r="F343" t="s">
        <v>6000</v>
      </c>
      <c r="G343" t="s">
        <v>6016</v>
      </c>
      <c r="H343">
        <v>10</v>
      </c>
      <c r="I343">
        <v>29549.4</v>
      </c>
      <c r="J343">
        <v>295494</v>
      </c>
      <c r="K343" t="s">
        <v>6031</v>
      </c>
      <c r="L343" t="s">
        <v>6033</v>
      </c>
      <c r="M343" s="1">
        <v>45583</v>
      </c>
      <c r="N343" t="s">
        <v>6375</v>
      </c>
      <c r="O343">
        <v>2</v>
      </c>
      <c r="P343" t="s">
        <v>8226</v>
      </c>
    </row>
    <row r="344" spans="1:16" x14ac:dyDescent="0.3">
      <c r="A344" t="s">
        <v>358</v>
      </c>
      <c r="B344" s="1">
        <v>45004</v>
      </c>
      <c r="C344" t="s">
        <v>2358</v>
      </c>
      <c r="D344" t="s">
        <v>4331</v>
      </c>
      <c r="E344" t="s">
        <v>5989</v>
      </c>
      <c r="F344" t="s">
        <v>6001</v>
      </c>
      <c r="G344" t="s">
        <v>6019</v>
      </c>
      <c r="H344">
        <v>3</v>
      </c>
      <c r="I344">
        <v>18727.97</v>
      </c>
      <c r="J344">
        <v>56183.91</v>
      </c>
      <c r="K344" t="s">
        <v>6030</v>
      </c>
      <c r="L344" t="s">
        <v>6035</v>
      </c>
      <c r="M344" s="1">
        <v>45008</v>
      </c>
      <c r="N344" t="s">
        <v>6376</v>
      </c>
      <c r="O344">
        <v>5</v>
      </c>
      <c r="P344" t="s">
        <v>8227</v>
      </c>
    </row>
    <row r="345" spans="1:16" x14ac:dyDescent="0.3">
      <c r="A345" t="s">
        <v>359</v>
      </c>
      <c r="B345" s="1">
        <v>45415</v>
      </c>
      <c r="C345" t="s">
        <v>2359</v>
      </c>
      <c r="D345" t="s">
        <v>4332</v>
      </c>
      <c r="E345" t="s">
        <v>5989</v>
      </c>
      <c r="F345" t="s">
        <v>6000</v>
      </c>
      <c r="G345" t="s">
        <v>6005</v>
      </c>
      <c r="H345">
        <v>7</v>
      </c>
      <c r="I345">
        <v>21209.64</v>
      </c>
      <c r="J345">
        <v>148467.48000000001</v>
      </c>
      <c r="K345" t="s">
        <v>6032</v>
      </c>
      <c r="L345" t="s">
        <v>6034</v>
      </c>
      <c r="M345" s="1">
        <v>45424</v>
      </c>
      <c r="N345" t="s">
        <v>6377</v>
      </c>
      <c r="O345">
        <v>2</v>
      </c>
      <c r="P345" t="s">
        <v>8228</v>
      </c>
    </row>
    <row r="346" spans="1:16" x14ac:dyDescent="0.3">
      <c r="A346" t="s">
        <v>360</v>
      </c>
      <c r="B346" s="1">
        <v>45572</v>
      </c>
      <c r="C346" t="s">
        <v>2360</v>
      </c>
      <c r="D346" t="s">
        <v>4333</v>
      </c>
      <c r="E346" t="s">
        <v>5995</v>
      </c>
      <c r="F346" t="s">
        <v>5999</v>
      </c>
      <c r="G346" t="s">
        <v>6008</v>
      </c>
      <c r="H346">
        <v>3</v>
      </c>
      <c r="I346">
        <v>9436.2199999999993</v>
      </c>
      <c r="J346">
        <v>28308.66</v>
      </c>
      <c r="K346" t="s">
        <v>6028</v>
      </c>
      <c r="L346" t="s">
        <v>6033</v>
      </c>
      <c r="M346" s="1">
        <v>45587</v>
      </c>
      <c r="N346" t="s">
        <v>6378</v>
      </c>
      <c r="O346">
        <v>3</v>
      </c>
      <c r="P346" t="s">
        <v>8229</v>
      </c>
    </row>
    <row r="347" spans="1:16" x14ac:dyDescent="0.3">
      <c r="A347" t="s">
        <v>361</v>
      </c>
      <c r="B347" s="1">
        <v>45416</v>
      </c>
      <c r="C347" t="s">
        <v>2361</v>
      </c>
      <c r="D347" t="s">
        <v>4334</v>
      </c>
      <c r="E347" t="s">
        <v>5989</v>
      </c>
      <c r="F347" t="s">
        <v>5998</v>
      </c>
      <c r="G347" t="s">
        <v>6026</v>
      </c>
      <c r="H347">
        <v>3</v>
      </c>
      <c r="I347">
        <v>9836.91</v>
      </c>
      <c r="J347">
        <v>29510.73</v>
      </c>
      <c r="K347" t="s">
        <v>6028</v>
      </c>
      <c r="L347" t="s">
        <v>6034</v>
      </c>
      <c r="M347" s="1">
        <v>45424</v>
      </c>
      <c r="N347" t="s">
        <v>6379</v>
      </c>
      <c r="O347">
        <v>4</v>
      </c>
      <c r="P347" t="s">
        <v>8230</v>
      </c>
    </row>
    <row r="348" spans="1:16" x14ac:dyDescent="0.3">
      <c r="A348" t="s">
        <v>362</v>
      </c>
      <c r="B348" s="1">
        <v>45196</v>
      </c>
      <c r="C348" t="s">
        <v>2362</v>
      </c>
      <c r="D348" t="s">
        <v>4335</v>
      </c>
      <c r="E348" t="s">
        <v>5995</v>
      </c>
      <c r="F348" t="s">
        <v>5999</v>
      </c>
      <c r="G348" t="s">
        <v>6024</v>
      </c>
      <c r="H348">
        <v>7</v>
      </c>
      <c r="I348">
        <v>35536.1</v>
      </c>
      <c r="J348">
        <v>248752.7</v>
      </c>
      <c r="K348" t="s">
        <v>6032</v>
      </c>
      <c r="L348" t="s">
        <v>6033</v>
      </c>
      <c r="M348" s="1">
        <v>45205</v>
      </c>
      <c r="N348" t="s">
        <v>6380</v>
      </c>
      <c r="O348">
        <v>5</v>
      </c>
      <c r="P348" t="s">
        <v>8231</v>
      </c>
    </row>
    <row r="349" spans="1:16" x14ac:dyDescent="0.3">
      <c r="A349" t="s">
        <v>363</v>
      </c>
      <c r="B349" s="1">
        <v>44779</v>
      </c>
      <c r="C349" t="s">
        <v>2363</v>
      </c>
      <c r="D349" t="s">
        <v>4336</v>
      </c>
      <c r="E349" t="s">
        <v>5989</v>
      </c>
      <c r="F349" t="s">
        <v>5998</v>
      </c>
      <c r="G349" t="s">
        <v>6010</v>
      </c>
      <c r="H349">
        <v>5</v>
      </c>
      <c r="I349">
        <v>1731.48</v>
      </c>
      <c r="J349">
        <v>8657.4</v>
      </c>
      <c r="K349" t="s">
        <v>6031</v>
      </c>
      <c r="L349" t="s">
        <v>6033</v>
      </c>
      <c r="M349" s="1">
        <v>44784</v>
      </c>
      <c r="N349" t="s">
        <v>6381</v>
      </c>
      <c r="O349">
        <v>4</v>
      </c>
      <c r="P349" t="s">
        <v>8232</v>
      </c>
    </row>
    <row r="350" spans="1:16" x14ac:dyDescent="0.3">
      <c r="A350" t="s">
        <v>364</v>
      </c>
      <c r="B350" s="1">
        <v>45359</v>
      </c>
      <c r="C350" t="s">
        <v>2364</v>
      </c>
      <c r="D350" t="s">
        <v>4337</v>
      </c>
      <c r="E350" t="s">
        <v>5988</v>
      </c>
      <c r="F350" t="s">
        <v>6002</v>
      </c>
      <c r="G350" t="s">
        <v>6018</v>
      </c>
      <c r="H350">
        <v>9</v>
      </c>
      <c r="I350">
        <v>25589.22</v>
      </c>
      <c r="J350">
        <v>230302.98</v>
      </c>
      <c r="K350" t="s">
        <v>6031</v>
      </c>
      <c r="L350" t="s">
        <v>6034</v>
      </c>
      <c r="M350" s="1">
        <v>45370</v>
      </c>
      <c r="N350" t="s">
        <v>6382</v>
      </c>
      <c r="O350">
        <v>3</v>
      </c>
      <c r="P350" t="s">
        <v>8233</v>
      </c>
    </row>
    <row r="351" spans="1:16" x14ac:dyDescent="0.3">
      <c r="A351" t="s">
        <v>365</v>
      </c>
      <c r="B351" s="1">
        <v>45825</v>
      </c>
      <c r="C351" t="s">
        <v>2365</v>
      </c>
      <c r="D351" t="s">
        <v>4338</v>
      </c>
      <c r="E351" t="s">
        <v>5988</v>
      </c>
      <c r="F351" t="s">
        <v>6002</v>
      </c>
      <c r="G351" t="s">
        <v>6021</v>
      </c>
      <c r="H351">
        <v>8</v>
      </c>
      <c r="I351">
        <v>27363.03</v>
      </c>
      <c r="J351">
        <v>218904.24</v>
      </c>
      <c r="K351" t="s">
        <v>6032</v>
      </c>
      <c r="L351" t="s">
        <v>6035</v>
      </c>
      <c r="M351" s="1">
        <v>45833</v>
      </c>
      <c r="N351" t="s">
        <v>6383</v>
      </c>
      <c r="O351">
        <v>1</v>
      </c>
      <c r="P351" t="s">
        <v>8234</v>
      </c>
    </row>
    <row r="352" spans="1:16" x14ac:dyDescent="0.3">
      <c r="A352" t="s">
        <v>366</v>
      </c>
      <c r="B352" s="1">
        <v>45478</v>
      </c>
      <c r="C352" t="s">
        <v>2366</v>
      </c>
      <c r="D352" t="s">
        <v>4339</v>
      </c>
      <c r="E352" t="s">
        <v>5995</v>
      </c>
      <c r="F352" t="s">
        <v>5999</v>
      </c>
      <c r="G352" t="s">
        <v>6008</v>
      </c>
      <c r="H352">
        <v>6</v>
      </c>
      <c r="I352">
        <v>43123.76</v>
      </c>
      <c r="J352">
        <v>258742.56</v>
      </c>
      <c r="K352" t="s">
        <v>6029</v>
      </c>
      <c r="L352" t="s">
        <v>6033</v>
      </c>
      <c r="M352" s="1">
        <v>45481</v>
      </c>
      <c r="N352" t="s">
        <v>6384</v>
      </c>
      <c r="O352">
        <v>2</v>
      </c>
      <c r="P352" t="s">
        <v>8235</v>
      </c>
    </row>
    <row r="353" spans="1:16" x14ac:dyDescent="0.3">
      <c r="A353" t="s">
        <v>367</v>
      </c>
      <c r="B353" s="1">
        <v>45452</v>
      </c>
      <c r="C353" t="s">
        <v>2367</v>
      </c>
      <c r="D353" t="s">
        <v>4340</v>
      </c>
      <c r="E353" t="s">
        <v>5993</v>
      </c>
      <c r="F353" t="s">
        <v>6002</v>
      </c>
      <c r="G353" t="s">
        <v>6027</v>
      </c>
      <c r="H353">
        <v>10</v>
      </c>
      <c r="I353">
        <v>31675.25</v>
      </c>
      <c r="J353">
        <v>316752.5</v>
      </c>
      <c r="K353" t="s">
        <v>6032</v>
      </c>
      <c r="L353" t="s">
        <v>6033</v>
      </c>
      <c r="M353" s="1">
        <v>45456</v>
      </c>
      <c r="N353" t="s">
        <v>6385</v>
      </c>
      <c r="O353">
        <v>2</v>
      </c>
      <c r="P353" t="s">
        <v>8236</v>
      </c>
    </row>
    <row r="354" spans="1:16" x14ac:dyDescent="0.3">
      <c r="A354" t="s">
        <v>368</v>
      </c>
      <c r="B354" s="1">
        <v>45131</v>
      </c>
      <c r="C354" t="s">
        <v>2368</v>
      </c>
      <c r="D354" t="s">
        <v>4341</v>
      </c>
      <c r="E354" t="s">
        <v>5989</v>
      </c>
      <c r="F354" t="s">
        <v>5998</v>
      </c>
      <c r="G354" t="s">
        <v>6015</v>
      </c>
      <c r="H354">
        <v>6</v>
      </c>
      <c r="I354">
        <v>26660.81</v>
      </c>
      <c r="J354">
        <v>159964.85999999999</v>
      </c>
      <c r="K354" t="s">
        <v>6032</v>
      </c>
      <c r="L354" t="s">
        <v>6035</v>
      </c>
      <c r="M354" s="1">
        <v>45142</v>
      </c>
      <c r="N354" t="s">
        <v>6386</v>
      </c>
      <c r="O354">
        <v>3</v>
      </c>
      <c r="P354" t="s">
        <v>8237</v>
      </c>
    </row>
    <row r="355" spans="1:16" x14ac:dyDescent="0.3">
      <c r="A355" t="s">
        <v>369</v>
      </c>
      <c r="B355" s="1">
        <v>45257</v>
      </c>
      <c r="C355" t="s">
        <v>2369</v>
      </c>
      <c r="D355" t="s">
        <v>4342</v>
      </c>
      <c r="E355" t="s">
        <v>5988</v>
      </c>
      <c r="F355" t="s">
        <v>6001</v>
      </c>
      <c r="G355" t="s">
        <v>6025</v>
      </c>
      <c r="H355">
        <v>5</v>
      </c>
      <c r="I355">
        <v>47624.63</v>
      </c>
      <c r="J355">
        <v>238123.15</v>
      </c>
      <c r="K355" t="s">
        <v>6032</v>
      </c>
      <c r="L355" t="s">
        <v>6035</v>
      </c>
      <c r="M355" s="1">
        <v>45267</v>
      </c>
      <c r="N355" t="s">
        <v>6387</v>
      </c>
      <c r="O355">
        <v>1</v>
      </c>
      <c r="P355" t="s">
        <v>8238</v>
      </c>
    </row>
    <row r="356" spans="1:16" x14ac:dyDescent="0.3">
      <c r="A356" t="s">
        <v>370</v>
      </c>
      <c r="B356" s="1">
        <v>45384</v>
      </c>
      <c r="C356" t="s">
        <v>2370</v>
      </c>
      <c r="D356" t="s">
        <v>4343</v>
      </c>
      <c r="E356" t="s">
        <v>5991</v>
      </c>
      <c r="F356" t="s">
        <v>6001</v>
      </c>
      <c r="G356" t="s">
        <v>6011</v>
      </c>
      <c r="H356">
        <v>3</v>
      </c>
      <c r="I356">
        <v>12558.89</v>
      </c>
      <c r="J356">
        <v>37676.67</v>
      </c>
      <c r="K356" t="s">
        <v>6032</v>
      </c>
      <c r="L356" t="s">
        <v>6034</v>
      </c>
      <c r="M356" s="1">
        <v>45397</v>
      </c>
      <c r="N356" t="s">
        <v>6388</v>
      </c>
      <c r="O356">
        <v>4</v>
      </c>
      <c r="P356" t="s">
        <v>8239</v>
      </c>
    </row>
    <row r="357" spans="1:16" x14ac:dyDescent="0.3">
      <c r="A357" t="s">
        <v>371</v>
      </c>
      <c r="B357" s="1">
        <v>45344</v>
      </c>
      <c r="C357" t="s">
        <v>2371</v>
      </c>
      <c r="D357" t="s">
        <v>4344</v>
      </c>
      <c r="E357" t="s">
        <v>5996</v>
      </c>
      <c r="F357" t="s">
        <v>5999</v>
      </c>
      <c r="G357" t="s">
        <v>6022</v>
      </c>
      <c r="H357">
        <v>10</v>
      </c>
      <c r="I357">
        <v>31656.86</v>
      </c>
      <c r="J357">
        <v>316568.59999999998</v>
      </c>
      <c r="K357" t="s">
        <v>6030</v>
      </c>
      <c r="L357" t="s">
        <v>6035</v>
      </c>
      <c r="M357" s="1">
        <v>45356</v>
      </c>
      <c r="N357" t="s">
        <v>6389</v>
      </c>
      <c r="O357">
        <v>1</v>
      </c>
      <c r="P357" t="s">
        <v>8240</v>
      </c>
    </row>
    <row r="358" spans="1:16" x14ac:dyDescent="0.3">
      <c r="A358" t="s">
        <v>372</v>
      </c>
      <c r="B358" s="1">
        <v>45545</v>
      </c>
      <c r="C358" t="s">
        <v>2372</v>
      </c>
      <c r="D358" t="s">
        <v>4345</v>
      </c>
      <c r="E358" t="s">
        <v>5991</v>
      </c>
      <c r="F358" t="s">
        <v>5998</v>
      </c>
      <c r="G358" t="s">
        <v>6026</v>
      </c>
      <c r="H358">
        <v>9</v>
      </c>
      <c r="I358">
        <v>37515.14</v>
      </c>
      <c r="J358">
        <v>337636.26</v>
      </c>
      <c r="K358" t="s">
        <v>6030</v>
      </c>
      <c r="L358" t="s">
        <v>6035</v>
      </c>
      <c r="M358" s="1">
        <v>45558</v>
      </c>
      <c r="N358" t="s">
        <v>6390</v>
      </c>
      <c r="O358">
        <v>3</v>
      </c>
      <c r="P358" t="s">
        <v>8241</v>
      </c>
    </row>
    <row r="359" spans="1:16" x14ac:dyDescent="0.3">
      <c r="A359" t="s">
        <v>373</v>
      </c>
      <c r="B359" s="1">
        <v>45145</v>
      </c>
      <c r="C359" t="s">
        <v>2373</v>
      </c>
      <c r="D359" t="s">
        <v>4346</v>
      </c>
      <c r="E359" t="s">
        <v>5991</v>
      </c>
      <c r="F359" t="s">
        <v>6002</v>
      </c>
      <c r="G359" t="s">
        <v>6021</v>
      </c>
      <c r="H359">
        <v>2</v>
      </c>
      <c r="I359">
        <v>36573.5</v>
      </c>
      <c r="J359">
        <v>73147</v>
      </c>
      <c r="K359" t="s">
        <v>6029</v>
      </c>
      <c r="L359" t="s">
        <v>6034</v>
      </c>
      <c r="M359" s="1">
        <v>45154</v>
      </c>
      <c r="N359" t="s">
        <v>6391</v>
      </c>
      <c r="O359">
        <v>4</v>
      </c>
      <c r="P359" t="s">
        <v>8242</v>
      </c>
    </row>
    <row r="360" spans="1:16" x14ac:dyDescent="0.3">
      <c r="A360" t="s">
        <v>374</v>
      </c>
      <c r="B360" s="1">
        <v>45846</v>
      </c>
      <c r="C360" t="s">
        <v>2374</v>
      </c>
      <c r="D360" t="s">
        <v>4347</v>
      </c>
      <c r="E360" t="s">
        <v>5990</v>
      </c>
      <c r="F360" t="s">
        <v>6000</v>
      </c>
      <c r="G360" t="s">
        <v>6014</v>
      </c>
      <c r="H360">
        <v>4</v>
      </c>
      <c r="I360">
        <v>24786.28</v>
      </c>
      <c r="J360">
        <v>99145.12</v>
      </c>
      <c r="K360" t="s">
        <v>6031</v>
      </c>
      <c r="L360" t="s">
        <v>6034</v>
      </c>
      <c r="M360" s="1">
        <v>45853</v>
      </c>
      <c r="N360" t="s">
        <v>6392</v>
      </c>
      <c r="O360">
        <v>5</v>
      </c>
      <c r="P360" t="s">
        <v>8243</v>
      </c>
    </row>
    <row r="361" spans="1:16" x14ac:dyDescent="0.3">
      <c r="A361" t="s">
        <v>375</v>
      </c>
      <c r="B361" s="1">
        <v>44816</v>
      </c>
      <c r="C361" t="s">
        <v>2375</v>
      </c>
      <c r="D361" t="s">
        <v>4348</v>
      </c>
      <c r="E361" t="s">
        <v>5992</v>
      </c>
      <c r="F361" t="s">
        <v>6000</v>
      </c>
      <c r="G361" t="s">
        <v>6005</v>
      </c>
      <c r="H361">
        <v>8</v>
      </c>
      <c r="I361">
        <v>39436.35</v>
      </c>
      <c r="J361">
        <v>315490.8</v>
      </c>
      <c r="K361" t="s">
        <v>6029</v>
      </c>
      <c r="L361" t="s">
        <v>6033</v>
      </c>
      <c r="M361" s="1">
        <v>44828</v>
      </c>
      <c r="N361" t="s">
        <v>6393</v>
      </c>
      <c r="O361">
        <v>4</v>
      </c>
      <c r="P361" t="s">
        <v>8244</v>
      </c>
    </row>
    <row r="362" spans="1:16" x14ac:dyDescent="0.3">
      <c r="A362" t="s">
        <v>376</v>
      </c>
      <c r="B362" s="1">
        <v>45340</v>
      </c>
      <c r="C362" t="s">
        <v>2376</v>
      </c>
      <c r="D362" t="s">
        <v>4349</v>
      </c>
      <c r="E362" t="s">
        <v>5996</v>
      </c>
      <c r="F362" t="s">
        <v>5998</v>
      </c>
      <c r="G362" t="s">
        <v>6003</v>
      </c>
      <c r="H362">
        <v>3</v>
      </c>
      <c r="I362">
        <v>22120.17</v>
      </c>
      <c r="J362">
        <v>66360.509999999995</v>
      </c>
      <c r="K362" t="s">
        <v>6032</v>
      </c>
      <c r="L362" t="s">
        <v>6034</v>
      </c>
      <c r="M362" s="1">
        <v>45342</v>
      </c>
      <c r="N362" t="s">
        <v>6394</v>
      </c>
      <c r="O362">
        <v>2</v>
      </c>
      <c r="P362" t="s">
        <v>8245</v>
      </c>
    </row>
    <row r="363" spans="1:16" x14ac:dyDescent="0.3">
      <c r="A363" t="s">
        <v>377</v>
      </c>
      <c r="B363" s="1">
        <v>44894</v>
      </c>
      <c r="C363" t="s">
        <v>2377</v>
      </c>
      <c r="D363" t="s">
        <v>4350</v>
      </c>
      <c r="E363" t="s">
        <v>5990</v>
      </c>
      <c r="F363" t="s">
        <v>6001</v>
      </c>
      <c r="G363" t="s">
        <v>6011</v>
      </c>
      <c r="H363">
        <v>5</v>
      </c>
      <c r="I363">
        <v>4757.67</v>
      </c>
      <c r="J363">
        <v>23788.35</v>
      </c>
      <c r="K363" t="s">
        <v>6029</v>
      </c>
      <c r="L363" t="s">
        <v>6035</v>
      </c>
      <c r="M363" s="1">
        <v>44901</v>
      </c>
      <c r="N363" t="s">
        <v>6395</v>
      </c>
      <c r="O363">
        <v>2</v>
      </c>
      <c r="P363" t="s">
        <v>8246</v>
      </c>
    </row>
    <row r="364" spans="1:16" x14ac:dyDescent="0.3">
      <c r="A364" t="s">
        <v>378</v>
      </c>
      <c r="B364" s="1">
        <v>44934</v>
      </c>
      <c r="C364" t="s">
        <v>2378</v>
      </c>
      <c r="D364" t="s">
        <v>4351</v>
      </c>
      <c r="E364" t="s">
        <v>5994</v>
      </c>
      <c r="F364" t="s">
        <v>5998</v>
      </c>
      <c r="G364" t="s">
        <v>6026</v>
      </c>
      <c r="H364">
        <v>5</v>
      </c>
      <c r="I364">
        <v>36326.82</v>
      </c>
      <c r="J364">
        <v>181634.1</v>
      </c>
      <c r="K364" t="s">
        <v>6030</v>
      </c>
      <c r="L364" t="s">
        <v>6034</v>
      </c>
      <c r="M364" s="1">
        <v>44948</v>
      </c>
      <c r="N364" t="s">
        <v>6396</v>
      </c>
      <c r="O364">
        <v>1</v>
      </c>
      <c r="P364" t="s">
        <v>8247</v>
      </c>
    </row>
    <row r="365" spans="1:16" x14ac:dyDescent="0.3">
      <c r="A365" t="s">
        <v>379</v>
      </c>
      <c r="B365" s="1">
        <v>44949</v>
      </c>
      <c r="C365" t="s">
        <v>2379</v>
      </c>
      <c r="D365" t="s">
        <v>4352</v>
      </c>
      <c r="E365" t="s">
        <v>5993</v>
      </c>
      <c r="F365" t="s">
        <v>5998</v>
      </c>
      <c r="G365" t="s">
        <v>6003</v>
      </c>
      <c r="H365">
        <v>4</v>
      </c>
      <c r="I365">
        <v>23892.65</v>
      </c>
      <c r="J365">
        <v>95570.6</v>
      </c>
      <c r="K365" t="s">
        <v>6032</v>
      </c>
      <c r="L365" t="s">
        <v>6034</v>
      </c>
      <c r="M365" s="1">
        <v>44953</v>
      </c>
      <c r="N365" t="s">
        <v>6397</v>
      </c>
      <c r="O365">
        <v>4</v>
      </c>
      <c r="P365" t="s">
        <v>8248</v>
      </c>
    </row>
    <row r="366" spans="1:16" x14ac:dyDescent="0.3">
      <c r="A366" t="s">
        <v>380</v>
      </c>
      <c r="B366" s="1">
        <v>45229</v>
      </c>
      <c r="C366" t="s">
        <v>2380</v>
      </c>
      <c r="D366" t="s">
        <v>4353</v>
      </c>
      <c r="E366" t="s">
        <v>5996</v>
      </c>
      <c r="F366" t="s">
        <v>5998</v>
      </c>
      <c r="G366" t="s">
        <v>6003</v>
      </c>
      <c r="H366">
        <v>6</v>
      </c>
      <c r="I366">
        <v>40873.74</v>
      </c>
      <c r="J366">
        <v>245242.44</v>
      </c>
      <c r="K366" t="s">
        <v>6032</v>
      </c>
      <c r="L366" t="s">
        <v>6035</v>
      </c>
      <c r="M366" s="1">
        <v>45244</v>
      </c>
      <c r="N366" t="s">
        <v>6398</v>
      </c>
      <c r="O366">
        <v>1</v>
      </c>
      <c r="P366" t="s">
        <v>8249</v>
      </c>
    </row>
    <row r="367" spans="1:16" x14ac:dyDescent="0.3">
      <c r="A367" t="s">
        <v>381</v>
      </c>
      <c r="B367" s="1">
        <v>45048</v>
      </c>
      <c r="C367" t="s">
        <v>2381</v>
      </c>
      <c r="D367" t="s">
        <v>4354</v>
      </c>
      <c r="E367" t="s">
        <v>5988</v>
      </c>
      <c r="F367" t="s">
        <v>6000</v>
      </c>
      <c r="G367" t="s">
        <v>6014</v>
      </c>
      <c r="H367">
        <v>2</v>
      </c>
      <c r="I367">
        <v>36565.089999999997</v>
      </c>
      <c r="J367">
        <v>73130.179999999993</v>
      </c>
      <c r="K367" t="s">
        <v>6031</v>
      </c>
      <c r="L367" t="s">
        <v>6035</v>
      </c>
      <c r="M367" s="1">
        <v>45051</v>
      </c>
      <c r="N367" t="s">
        <v>6399</v>
      </c>
      <c r="O367">
        <v>3</v>
      </c>
      <c r="P367" t="s">
        <v>8250</v>
      </c>
    </row>
    <row r="368" spans="1:16" x14ac:dyDescent="0.3">
      <c r="A368" t="s">
        <v>382</v>
      </c>
      <c r="B368" s="1">
        <v>45028</v>
      </c>
      <c r="C368" t="s">
        <v>2382</v>
      </c>
      <c r="D368" t="s">
        <v>4355</v>
      </c>
      <c r="E368" t="s">
        <v>5997</v>
      </c>
      <c r="F368" t="s">
        <v>6000</v>
      </c>
      <c r="G368" t="s">
        <v>6014</v>
      </c>
      <c r="H368">
        <v>3</v>
      </c>
      <c r="I368">
        <v>32114.65</v>
      </c>
      <c r="J368">
        <v>96343.95</v>
      </c>
      <c r="K368" t="s">
        <v>6029</v>
      </c>
      <c r="L368" t="s">
        <v>6034</v>
      </c>
      <c r="M368" s="1">
        <v>45040</v>
      </c>
      <c r="N368" t="s">
        <v>6400</v>
      </c>
      <c r="O368">
        <v>5</v>
      </c>
      <c r="P368" t="s">
        <v>8251</v>
      </c>
    </row>
    <row r="369" spans="1:16" x14ac:dyDescent="0.3">
      <c r="A369" t="s">
        <v>383</v>
      </c>
      <c r="B369" s="1">
        <v>45612</v>
      </c>
      <c r="C369" t="s">
        <v>2383</v>
      </c>
      <c r="D369" t="s">
        <v>4356</v>
      </c>
      <c r="E369" t="s">
        <v>5994</v>
      </c>
      <c r="F369" t="s">
        <v>5998</v>
      </c>
      <c r="G369" t="s">
        <v>6015</v>
      </c>
      <c r="H369">
        <v>3</v>
      </c>
      <c r="I369">
        <v>22060.959999999999</v>
      </c>
      <c r="J369">
        <v>66182.880000000005</v>
      </c>
      <c r="K369" t="s">
        <v>6032</v>
      </c>
      <c r="L369" t="s">
        <v>6035</v>
      </c>
      <c r="M369" s="1">
        <v>45625</v>
      </c>
      <c r="N369" t="s">
        <v>6401</v>
      </c>
      <c r="O369">
        <v>5</v>
      </c>
      <c r="P369" t="s">
        <v>8252</v>
      </c>
    </row>
    <row r="370" spans="1:16" x14ac:dyDescent="0.3">
      <c r="A370" t="s">
        <v>384</v>
      </c>
      <c r="B370" s="1">
        <v>44828</v>
      </c>
      <c r="C370" t="s">
        <v>2384</v>
      </c>
      <c r="D370" t="s">
        <v>4357</v>
      </c>
      <c r="E370" t="s">
        <v>5988</v>
      </c>
      <c r="F370" t="s">
        <v>5999</v>
      </c>
      <c r="G370" t="s">
        <v>6022</v>
      </c>
      <c r="H370">
        <v>2</v>
      </c>
      <c r="I370">
        <v>44839.99</v>
      </c>
      <c r="J370">
        <v>89679.98</v>
      </c>
      <c r="K370" t="s">
        <v>6028</v>
      </c>
      <c r="L370" t="s">
        <v>6034</v>
      </c>
      <c r="M370" s="1">
        <v>44832</v>
      </c>
      <c r="N370" t="s">
        <v>6402</v>
      </c>
      <c r="O370">
        <v>4</v>
      </c>
      <c r="P370" t="s">
        <v>8253</v>
      </c>
    </row>
    <row r="371" spans="1:16" x14ac:dyDescent="0.3">
      <c r="A371" t="s">
        <v>385</v>
      </c>
      <c r="B371" s="1">
        <v>45832</v>
      </c>
      <c r="C371" t="s">
        <v>2385</v>
      </c>
      <c r="D371" t="s">
        <v>4358</v>
      </c>
      <c r="E371" t="s">
        <v>5990</v>
      </c>
      <c r="F371" t="s">
        <v>6001</v>
      </c>
      <c r="G371" t="s">
        <v>6020</v>
      </c>
      <c r="H371">
        <v>6</v>
      </c>
      <c r="I371">
        <v>39574.730000000003</v>
      </c>
      <c r="J371">
        <v>237448.38</v>
      </c>
      <c r="K371" t="s">
        <v>6029</v>
      </c>
      <c r="L371" t="s">
        <v>6033</v>
      </c>
      <c r="M371" s="1">
        <v>45837</v>
      </c>
      <c r="N371" t="s">
        <v>6403</v>
      </c>
      <c r="O371">
        <v>5</v>
      </c>
      <c r="P371" t="s">
        <v>8254</v>
      </c>
    </row>
    <row r="372" spans="1:16" x14ac:dyDescent="0.3">
      <c r="A372" t="s">
        <v>386</v>
      </c>
      <c r="B372" s="1">
        <v>45202</v>
      </c>
      <c r="C372" t="s">
        <v>2386</v>
      </c>
      <c r="D372" t="s">
        <v>4359</v>
      </c>
      <c r="E372" t="s">
        <v>5992</v>
      </c>
      <c r="F372" t="s">
        <v>6002</v>
      </c>
      <c r="G372" t="s">
        <v>6023</v>
      </c>
      <c r="H372">
        <v>10</v>
      </c>
      <c r="I372">
        <v>14317.55</v>
      </c>
      <c r="J372">
        <v>143175.5</v>
      </c>
      <c r="K372" t="s">
        <v>6031</v>
      </c>
      <c r="L372" t="s">
        <v>6033</v>
      </c>
      <c r="M372" s="1">
        <v>45215</v>
      </c>
      <c r="N372" t="s">
        <v>6404</v>
      </c>
      <c r="O372">
        <v>5</v>
      </c>
      <c r="P372" t="s">
        <v>8255</v>
      </c>
    </row>
    <row r="373" spans="1:16" x14ac:dyDescent="0.3">
      <c r="A373" t="s">
        <v>387</v>
      </c>
      <c r="B373" s="1">
        <v>45739</v>
      </c>
      <c r="C373" t="s">
        <v>2387</v>
      </c>
      <c r="D373" t="s">
        <v>4360</v>
      </c>
      <c r="E373" t="s">
        <v>5992</v>
      </c>
      <c r="F373" t="s">
        <v>6002</v>
      </c>
      <c r="G373" t="s">
        <v>6023</v>
      </c>
      <c r="H373">
        <v>4</v>
      </c>
      <c r="I373">
        <v>37417.4</v>
      </c>
      <c r="J373">
        <v>149669.6</v>
      </c>
      <c r="K373" t="s">
        <v>6032</v>
      </c>
      <c r="L373" t="s">
        <v>6035</v>
      </c>
      <c r="M373" s="1">
        <v>45745</v>
      </c>
      <c r="N373" t="s">
        <v>6405</v>
      </c>
      <c r="O373">
        <v>4</v>
      </c>
      <c r="P373" t="s">
        <v>8256</v>
      </c>
    </row>
    <row r="374" spans="1:16" x14ac:dyDescent="0.3">
      <c r="A374" t="s">
        <v>388</v>
      </c>
      <c r="B374" s="1">
        <v>45251</v>
      </c>
      <c r="C374" t="s">
        <v>2388</v>
      </c>
      <c r="D374" t="s">
        <v>4361</v>
      </c>
      <c r="E374" t="s">
        <v>5989</v>
      </c>
      <c r="F374" t="s">
        <v>5998</v>
      </c>
      <c r="G374" t="s">
        <v>6010</v>
      </c>
      <c r="H374">
        <v>8</v>
      </c>
      <c r="I374">
        <v>31940.31</v>
      </c>
      <c r="J374">
        <v>255522.48</v>
      </c>
      <c r="K374" t="s">
        <v>6029</v>
      </c>
      <c r="L374" t="s">
        <v>6035</v>
      </c>
      <c r="M374" s="1">
        <v>45254</v>
      </c>
      <c r="N374" t="s">
        <v>6406</v>
      </c>
      <c r="O374">
        <v>3</v>
      </c>
      <c r="P374" t="s">
        <v>8257</v>
      </c>
    </row>
    <row r="375" spans="1:16" x14ac:dyDescent="0.3">
      <c r="A375" t="s">
        <v>389</v>
      </c>
      <c r="B375" s="1">
        <v>44786</v>
      </c>
      <c r="C375" t="s">
        <v>2389</v>
      </c>
      <c r="D375" t="s">
        <v>4362</v>
      </c>
      <c r="E375" t="s">
        <v>5997</v>
      </c>
      <c r="F375" t="s">
        <v>6000</v>
      </c>
      <c r="G375" t="s">
        <v>6014</v>
      </c>
      <c r="H375">
        <v>10</v>
      </c>
      <c r="I375">
        <v>21101.09</v>
      </c>
      <c r="J375">
        <v>211010.9</v>
      </c>
      <c r="K375" t="s">
        <v>6030</v>
      </c>
      <c r="L375" t="s">
        <v>6033</v>
      </c>
      <c r="M375" s="1">
        <v>44796</v>
      </c>
      <c r="N375" t="s">
        <v>6407</v>
      </c>
      <c r="O375">
        <v>1</v>
      </c>
      <c r="P375" t="s">
        <v>8258</v>
      </c>
    </row>
    <row r="376" spans="1:16" x14ac:dyDescent="0.3">
      <c r="A376" t="s">
        <v>390</v>
      </c>
      <c r="B376" s="1">
        <v>45309</v>
      </c>
      <c r="C376" t="s">
        <v>2390</v>
      </c>
      <c r="D376" t="s">
        <v>4363</v>
      </c>
      <c r="E376" t="s">
        <v>5992</v>
      </c>
      <c r="F376" t="s">
        <v>6002</v>
      </c>
      <c r="G376" t="s">
        <v>6021</v>
      </c>
      <c r="H376">
        <v>1</v>
      </c>
      <c r="I376">
        <v>13183.05</v>
      </c>
      <c r="J376">
        <v>13183.05</v>
      </c>
      <c r="K376" t="s">
        <v>6030</v>
      </c>
      <c r="L376" t="s">
        <v>6034</v>
      </c>
      <c r="M376" s="1">
        <v>45311</v>
      </c>
      <c r="N376" t="s">
        <v>6408</v>
      </c>
      <c r="O376">
        <v>3</v>
      </c>
      <c r="P376" t="s">
        <v>8259</v>
      </c>
    </row>
    <row r="377" spans="1:16" x14ac:dyDescent="0.3">
      <c r="A377" t="s">
        <v>391</v>
      </c>
      <c r="B377" s="1">
        <v>45132</v>
      </c>
      <c r="C377" t="s">
        <v>2391</v>
      </c>
      <c r="D377" t="s">
        <v>4364</v>
      </c>
      <c r="E377" t="s">
        <v>5989</v>
      </c>
      <c r="F377" t="s">
        <v>6002</v>
      </c>
      <c r="G377" t="s">
        <v>6018</v>
      </c>
      <c r="H377">
        <v>7</v>
      </c>
      <c r="I377">
        <v>35120.35</v>
      </c>
      <c r="J377">
        <v>245842.45</v>
      </c>
      <c r="K377" t="s">
        <v>6028</v>
      </c>
      <c r="L377" t="s">
        <v>6034</v>
      </c>
      <c r="M377" s="1">
        <v>45135</v>
      </c>
      <c r="N377" t="s">
        <v>6409</v>
      </c>
      <c r="O377">
        <v>2</v>
      </c>
      <c r="P377" t="s">
        <v>8260</v>
      </c>
    </row>
    <row r="378" spans="1:16" x14ac:dyDescent="0.3">
      <c r="A378" t="s">
        <v>392</v>
      </c>
      <c r="B378" s="1">
        <v>44817</v>
      </c>
      <c r="C378" t="s">
        <v>2392</v>
      </c>
      <c r="D378" t="s">
        <v>4365</v>
      </c>
      <c r="E378" t="s">
        <v>5997</v>
      </c>
      <c r="F378" t="s">
        <v>6001</v>
      </c>
      <c r="G378" t="s">
        <v>6019</v>
      </c>
      <c r="H378">
        <v>5</v>
      </c>
      <c r="I378">
        <v>4043.18</v>
      </c>
      <c r="J378">
        <v>20215.900000000001</v>
      </c>
      <c r="K378" t="s">
        <v>6028</v>
      </c>
      <c r="L378" t="s">
        <v>6035</v>
      </c>
      <c r="M378" s="1">
        <v>44822</v>
      </c>
      <c r="N378" t="s">
        <v>6410</v>
      </c>
      <c r="O378">
        <v>4</v>
      </c>
      <c r="P378" t="s">
        <v>8261</v>
      </c>
    </row>
    <row r="379" spans="1:16" x14ac:dyDescent="0.3">
      <c r="A379" t="s">
        <v>393</v>
      </c>
      <c r="B379" s="1">
        <v>45438</v>
      </c>
      <c r="C379" t="s">
        <v>2393</v>
      </c>
      <c r="D379" t="s">
        <v>4366</v>
      </c>
      <c r="E379" t="s">
        <v>5994</v>
      </c>
      <c r="F379" t="s">
        <v>6002</v>
      </c>
      <c r="G379" t="s">
        <v>6021</v>
      </c>
      <c r="H379">
        <v>5</v>
      </c>
      <c r="I379">
        <v>34963.93</v>
      </c>
      <c r="J379">
        <v>174819.65</v>
      </c>
      <c r="K379" t="s">
        <v>6029</v>
      </c>
      <c r="L379" t="s">
        <v>6033</v>
      </c>
      <c r="M379" s="1">
        <v>45451</v>
      </c>
      <c r="N379" t="s">
        <v>6411</v>
      </c>
      <c r="O379">
        <v>1</v>
      </c>
      <c r="P379" t="s">
        <v>8262</v>
      </c>
    </row>
    <row r="380" spans="1:16" x14ac:dyDescent="0.3">
      <c r="A380" t="s">
        <v>394</v>
      </c>
      <c r="B380" s="1">
        <v>45222</v>
      </c>
      <c r="C380" t="s">
        <v>2394</v>
      </c>
      <c r="D380" t="s">
        <v>4367</v>
      </c>
      <c r="E380" t="s">
        <v>5990</v>
      </c>
      <c r="F380" t="s">
        <v>5999</v>
      </c>
      <c r="G380" t="s">
        <v>6004</v>
      </c>
      <c r="H380">
        <v>8</v>
      </c>
      <c r="I380">
        <v>30653.61</v>
      </c>
      <c r="J380">
        <v>245228.88</v>
      </c>
      <c r="K380" t="s">
        <v>6032</v>
      </c>
      <c r="L380" t="s">
        <v>6033</v>
      </c>
      <c r="M380" s="1">
        <v>45224</v>
      </c>
      <c r="N380" t="s">
        <v>6412</v>
      </c>
      <c r="O380">
        <v>1</v>
      </c>
      <c r="P380" t="s">
        <v>8263</v>
      </c>
    </row>
    <row r="381" spans="1:16" x14ac:dyDescent="0.3">
      <c r="A381" t="s">
        <v>395</v>
      </c>
      <c r="B381" s="1">
        <v>44944</v>
      </c>
      <c r="C381" t="s">
        <v>2395</v>
      </c>
      <c r="D381" t="s">
        <v>4368</v>
      </c>
      <c r="E381" t="s">
        <v>5989</v>
      </c>
      <c r="F381" t="s">
        <v>6000</v>
      </c>
      <c r="G381" t="s">
        <v>6017</v>
      </c>
      <c r="H381">
        <v>3</v>
      </c>
      <c r="I381">
        <v>24871.01</v>
      </c>
      <c r="J381">
        <v>74613.03</v>
      </c>
      <c r="K381" t="s">
        <v>6028</v>
      </c>
      <c r="L381" t="s">
        <v>6034</v>
      </c>
      <c r="M381" s="1">
        <v>44951</v>
      </c>
      <c r="N381" t="s">
        <v>6413</v>
      </c>
      <c r="O381">
        <v>3</v>
      </c>
      <c r="P381" t="s">
        <v>8264</v>
      </c>
    </row>
    <row r="382" spans="1:16" x14ac:dyDescent="0.3">
      <c r="A382" t="s">
        <v>396</v>
      </c>
      <c r="B382" s="1">
        <v>45513</v>
      </c>
      <c r="C382" t="s">
        <v>2396</v>
      </c>
      <c r="D382" t="s">
        <v>4369</v>
      </c>
      <c r="E382" t="s">
        <v>5990</v>
      </c>
      <c r="F382" t="s">
        <v>6000</v>
      </c>
      <c r="G382" t="s">
        <v>6016</v>
      </c>
      <c r="H382">
        <v>3</v>
      </c>
      <c r="I382">
        <v>37513.839999999997</v>
      </c>
      <c r="J382">
        <v>112541.52</v>
      </c>
      <c r="K382" t="s">
        <v>6029</v>
      </c>
      <c r="L382" t="s">
        <v>6033</v>
      </c>
      <c r="M382" s="1">
        <v>45528</v>
      </c>
      <c r="N382" t="s">
        <v>6414</v>
      </c>
      <c r="O382">
        <v>3</v>
      </c>
      <c r="P382" t="s">
        <v>8265</v>
      </c>
    </row>
    <row r="383" spans="1:16" x14ac:dyDescent="0.3">
      <c r="A383" t="s">
        <v>397</v>
      </c>
      <c r="B383" s="1">
        <v>45701</v>
      </c>
      <c r="C383" t="s">
        <v>2397</v>
      </c>
      <c r="D383" t="s">
        <v>4370</v>
      </c>
      <c r="E383" t="s">
        <v>5993</v>
      </c>
      <c r="F383" t="s">
        <v>5999</v>
      </c>
      <c r="G383" t="s">
        <v>6008</v>
      </c>
      <c r="H383">
        <v>9</v>
      </c>
      <c r="I383">
        <v>3287.21</v>
      </c>
      <c r="J383">
        <v>29584.89</v>
      </c>
      <c r="K383" t="s">
        <v>6029</v>
      </c>
      <c r="L383" t="s">
        <v>6035</v>
      </c>
      <c r="M383" s="1">
        <v>45714</v>
      </c>
      <c r="N383" t="s">
        <v>6141</v>
      </c>
      <c r="O383">
        <v>4</v>
      </c>
      <c r="P383" t="s">
        <v>8266</v>
      </c>
    </row>
    <row r="384" spans="1:16" x14ac:dyDescent="0.3">
      <c r="A384" t="s">
        <v>398</v>
      </c>
      <c r="B384" s="1">
        <v>44866</v>
      </c>
      <c r="C384" t="s">
        <v>2398</v>
      </c>
      <c r="D384" t="s">
        <v>4371</v>
      </c>
      <c r="E384" t="s">
        <v>5997</v>
      </c>
      <c r="F384" t="s">
        <v>6002</v>
      </c>
      <c r="G384" t="s">
        <v>6027</v>
      </c>
      <c r="H384">
        <v>1</v>
      </c>
      <c r="I384">
        <v>25030.54</v>
      </c>
      <c r="J384">
        <v>25030.54</v>
      </c>
      <c r="K384" t="s">
        <v>6031</v>
      </c>
      <c r="L384" t="s">
        <v>6033</v>
      </c>
      <c r="M384" s="1">
        <v>44877</v>
      </c>
      <c r="N384" t="s">
        <v>6321</v>
      </c>
      <c r="O384">
        <v>3</v>
      </c>
      <c r="P384" t="s">
        <v>8267</v>
      </c>
    </row>
    <row r="385" spans="1:16" x14ac:dyDescent="0.3">
      <c r="A385" t="s">
        <v>399</v>
      </c>
      <c r="B385" s="1">
        <v>45527</v>
      </c>
      <c r="C385" t="s">
        <v>2399</v>
      </c>
      <c r="D385" t="s">
        <v>4372</v>
      </c>
      <c r="E385" t="s">
        <v>5992</v>
      </c>
      <c r="F385" t="s">
        <v>5998</v>
      </c>
      <c r="G385" t="s">
        <v>6015</v>
      </c>
      <c r="H385">
        <v>2</v>
      </c>
      <c r="I385">
        <v>11497.38</v>
      </c>
      <c r="J385">
        <v>22994.76</v>
      </c>
      <c r="K385" t="s">
        <v>6029</v>
      </c>
      <c r="L385" t="s">
        <v>6033</v>
      </c>
      <c r="M385" s="1">
        <v>45537</v>
      </c>
      <c r="N385" t="s">
        <v>6415</v>
      </c>
      <c r="O385">
        <v>2</v>
      </c>
      <c r="P385" t="s">
        <v>8268</v>
      </c>
    </row>
    <row r="386" spans="1:16" x14ac:dyDescent="0.3">
      <c r="A386" t="s">
        <v>400</v>
      </c>
      <c r="B386" s="1">
        <v>45293</v>
      </c>
      <c r="C386" t="s">
        <v>2400</v>
      </c>
      <c r="D386" t="s">
        <v>4373</v>
      </c>
      <c r="E386" t="s">
        <v>5997</v>
      </c>
      <c r="F386" t="s">
        <v>5998</v>
      </c>
      <c r="G386" t="s">
        <v>6026</v>
      </c>
      <c r="H386">
        <v>6</v>
      </c>
      <c r="I386">
        <v>19210.68</v>
      </c>
      <c r="J386">
        <v>115264.08</v>
      </c>
      <c r="K386" t="s">
        <v>6029</v>
      </c>
      <c r="L386" t="s">
        <v>6034</v>
      </c>
      <c r="M386" s="1">
        <v>45297</v>
      </c>
      <c r="N386" t="s">
        <v>6416</v>
      </c>
      <c r="O386">
        <v>4</v>
      </c>
      <c r="P386" t="s">
        <v>8269</v>
      </c>
    </row>
    <row r="387" spans="1:16" x14ac:dyDescent="0.3">
      <c r="A387" t="s">
        <v>401</v>
      </c>
      <c r="B387" s="1">
        <v>45853</v>
      </c>
      <c r="C387" t="s">
        <v>2401</v>
      </c>
      <c r="D387" t="s">
        <v>4374</v>
      </c>
      <c r="E387" t="s">
        <v>5991</v>
      </c>
      <c r="F387" t="s">
        <v>6000</v>
      </c>
      <c r="G387" t="s">
        <v>6016</v>
      </c>
      <c r="H387">
        <v>4</v>
      </c>
      <c r="I387">
        <v>20871.2</v>
      </c>
      <c r="J387">
        <v>83484.800000000003</v>
      </c>
      <c r="K387" t="s">
        <v>6031</v>
      </c>
      <c r="L387" t="s">
        <v>6033</v>
      </c>
      <c r="M387" s="1">
        <v>45866</v>
      </c>
      <c r="N387" t="s">
        <v>6417</v>
      </c>
      <c r="O387">
        <v>5</v>
      </c>
      <c r="P387" t="s">
        <v>8270</v>
      </c>
    </row>
    <row r="388" spans="1:16" x14ac:dyDescent="0.3">
      <c r="A388" t="s">
        <v>402</v>
      </c>
      <c r="B388" s="1">
        <v>45307</v>
      </c>
      <c r="C388" t="s">
        <v>2402</v>
      </c>
      <c r="D388" t="s">
        <v>4375</v>
      </c>
      <c r="E388" t="s">
        <v>5997</v>
      </c>
      <c r="F388" t="s">
        <v>6001</v>
      </c>
      <c r="G388" t="s">
        <v>6019</v>
      </c>
      <c r="H388">
        <v>9</v>
      </c>
      <c r="I388">
        <v>33698.949999999997</v>
      </c>
      <c r="J388">
        <v>303290.55</v>
      </c>
      <c r="K388" t="s">
        <v>6032</v>
      </c>
      <c r="L388" t="s">
        <v>6034</v>
      </c>
      <c r="M388" s="1">
        <v>45309</v>
      </c>
      <c r="N388" t="s">
        <v>6418</v>
      </c>
      <c r="O388">
        <v>1</v>
      </c>
      <c r="P388" t="s">
        <v>8271</v>
      </c>
    </row>
    <row r="389" spans="1:16" x14ac:dyDescent="0.3">
      <c r="A389" t="s">
        <v>403</v>
      </c>
      <c r="B389" s="1">
        <v>44981</v>
      </c>
      <c r="C389" t="s">
        <v>2403</v>
      </c>
      <c r="D389" t="s">
        <v>4376</v>
      </c>
      <c r="E389" t="s">
        <v>5990</v>
      </c>
      <c r="F389" t="s">
        <v>5999</v>
      </c>
      <c r="G389" t="s">
        <v>6004</v>
      </c>
      <c r="H389">
        <v>8</v>
      </c>
      <c r="I389">
        <v>43315.01</v>
      </c>
      <c r="J389">
        <v>346520.08</v>
      </c>
      <c r="K389" t="s">
        <v>6031</v>
      </c>
      <c r="L389" t="s">
        <v>6033</v>
      </c>
      <c r="M389" s="1">
        <v>44995</v>
      </c>
      <c r="N389" t="s">
        <v>6419</v>
      </c>
      <c r="O389">
        <v>5</v>
      </c>
      <c r="P389" t="s">
        <v>8272</v>
      </c>
    </row>
    <row r="390" spans="1:16" x14ac:dyDescent="0.3">
      <c r="A390" t="s">
        <v>404</v>
      </c>
      <c r="B390" s="1">
        <v>45528</v>
      </c>
      <c r="C390" t="s">
        <v>2404</v>
      </c>
      <c r="D390" t="s">
        <v>4377</v>
      </c>
      <c r="E390" t="s">
        <v>5990</v>
      </c>
      <c r="F390" t="s">
        <v>5999</v>
      </c>
      <c r="G390" t="s">
        <v>6004</v>
      </c>
      <c r="H390">
        <v>6</v>
      </c>
      <c r="I390">
        <v>10113.49</v>
      </c>
      <c r="J390">
        <v>60680.94</v>
      </c>
      <c r="K390" t="s">
        <v>6028</v>
      </c>
      <c r="L390" t="s">
        <v>6033</v>
      </c>
      <c r="M390" s="1">
        <v>45539</v>
      </c>
      <c r="N390" t="s">
        <v>6420</v>
      </c>
      <c r="O390">
        <v>4</v>
      </c>
      <c r="P390" t="s">
        <v>8273</v>
      </c>
    </row>
    <row r="391" spans="1:16" x14ac:dyDescent="0.3">
      <c r="A391" t="s">
        <v>405</v>
      </c>
      <c r="B391" s="1">
        <v>44781</v>
      </c>
      <c r="C391" t="s">
        <v>2405</v>
      </c>
      <c r="D391" t="s">
        <v>4378</v>
      </c>
      <c r="E391" t="s">
        <v>5994</v>
      </c>
      <c r="F391" t="s">
        <v>6001</v>
      </c>
      <c r="G391" t="s">
        <v>6025</v>
      </c>
      <c r="H391">
        <v>8</v>
      </c>
      <c r="I391">
        <v>49889.58</v>
      </c>
      <c r="J391">
        <v>399116.64</v>
      </c>
      <c r="K391" t="s">
        <v>6028</v>
      </c>
      <c r="L391" t="s">
        <v>6033</v>
      </c>
      <c r="M391" s="1">
        <v>44795</v>
      </c>
      <c r="N391" t="s">
        <v>6421</v>
      </c>
      <c r="O391">
        <v>2</v>
      </c>
      <c r="P391" t="s">
        <v>8274</v>
      </c>
    </row>
    <row r="392" spans="1:16" x14ac:dyDescent="0.3">
      <c r="A392" t="s">
        <v>406</v>
      </c>
      <c r="B392" s="1">
        <v>45704</v>
      </c>
      <c r="C392" t="s">
        <v>2406</v>
      </c>
      <c r="D392" t="s">
        <v>4379</v>
      </c>
      <c r="E392" t="s">
        <v>5992</v>
      </c>
      <c r="F392" t="s">
        <v>5998</v>
      </c>
      <c r="G392" t="s">
        <v>6026</v>
      </c>
      <c r="H392">
        <v>1</v>
      </c>
      <c r="I392">
        <v>11726.59</v>
      </c>
      <c r="J392">
        <v>11726.59</v>
      </c>
      <c r="K392" t="s">
        <v>6031</v>
      </c>
      <c r="L392" t="s">
        <v>6033</v>
      </c>
      <c r="M392" s="1">
        <v>45711</v>
      </c>
      <c r="N392" t="s">
        <v>6422</v>
      </c>
      <c r="O392">
        <v>4</v>
      </c>
      <c r="P392" t="s">
        <v>8275</v>
      </c>
    </row>
    <row r="393" spans="1:16" x14ac:dyDescent="0.3">
      <c r="A393" t="s">
        <v>407</v>
      </c>
      <c r="B393" s="1">
        <v>45018</v>
      </c>
      <c r="C393" t="s">
        <v>2407</v>
      </c>
      <c r="D393" t="s">
        <v>4380</v>
      </c>
      <c r="E393" t="s">
        <v>5996</v>
      </c>
      <c r="F393" t="s">
        <v>6001</v>
      </c>
      <c r="G393" t="s">
        <v>6019</v>
      </c>
      <c r="H393">
        <v>4</v>
      </c>
      <c r="I393">
        <v>26537.74</v>
      </c>
      <c r="J393">
        <v>106150.96</v>
      </c>
      <c r="K393" t="s">
        <v>6030</v>
      </c>
      <c r="L393" t="s">
        <v>6033</v>
      </c>
      <c r="M393" s="1">
        <v>45023</v>
      </c>
      <c r="N393" t="s">
        <v>6423</v>
      </c>
      <c r="O393">
        <v>2</v>
      </c>
      <c r="P393" t="s">
        <v>8276</v>
      </c>
    </row>
    <row r="394" spans="1:16" x14ac:dyDescent="0.3">
      <c r="A394" t="s">
        <v>408</v>
      </c>
      <c r="B394" s="1">
        <v>45835</v>
      </c>
      <c r="C394" t="s">
        <v>2408</v>
      </c>
      <c r="D394" t="s">
        <v>4381</v>
      </c>
      <c r="E394" t="s">
        <v>5989</v>
      </c>
      <c r="F394" t="s">
        <v>6001</v>
      </c>
      <c r="G394" t="s">
        <v>6019</v>
      </c>
      <c r="H394">
        <v>1</v>
      </c>
      <c r="I394">
        <v>46071.59</v>
      </c>
      <c r="J394">
        <v>46071.59</v>
      </c>
      <c r="K394" t="s">
        <v>6030</v>
      </c>
      <c r="L394" t="s">
        <v>6034</v>
      </c>
      <c r="M394" s="1">
        <v>45850</v>
      </c>
      <c r="N394" t="s">
        <v>6424</v>
      </c>
      <c r="O394">
        <v>3</v>
      </c>
      <c r="P394" t="s">
        <v>8277</v>
      </c>
    </row>
    <row r="395" spans="1:16" x14ac:dyDescent="0.3">
      <c r="A395" t="s">
        <v>409</v>
      </c>
      <c r="B395" s="1">
        <v>45857</v>
      </c>
      <c r="C395" t="s">
        <v>2409</v>
      </c>
      <c r="D395" t="s">
        <v>4382</v>
      </c>
      <c r="E395" t="s">
        <v>5996</v>
      </c>
      <c r="F395" t="s">
        <v>5999</v>
      </c>
      <c r="G395" t="s">
        <v>6004</v>
      </c>
      <c r="H395">
        <v>10</v>
      </c>
      <c r="I395">
        <v>4869.29</v>
      </c>
      <c r="J395">
        <v>48692.9</v>
      </c>
      <c r="K395" t="s">
        <v>6029</v>
      </c>
      <c r="L395" t="s">
        <v>6034</v>
      </c>
      <c r="M395" s="1">
        <v>45861</v>
      </c>
      <c r="N395" t="s">
        <v>6425</v>
      </c>
      <c r="O395">
        <v>5</v>
      </c>
      <c r="P395" t="s">
        <v>8278</v>
      </c>
    </row>
    <row r="396" spans="1:16" x14ac:dyDescent="0.3">
      <c r="A396" t="s">
        <v>410</v>
      </c>
      <c r="B396" s="1">
        <v>44918</v>
      </c>
      <c r="C396" t="s">
        <v>2410</v>
      </c>
      <c r="D396" t="s">
        <v>4383</v>
      </c>
      <c r="E396" t="s">
        <v>5991</v>
      </c>
      <c r="F396" t="s">
        <v>5998</v>
      </c>
      <c r="G396" t="s">
        <v>6026</v>
      </c>
      <c r="H396">
        <v>3</v>
      </c>
      <c r="I396">
        <v>11914.91</v>
      </c>
      <c r="J396">
        <v>35744.730000000003</v>
      </c>
      <c r="K396" t="s">
        <v>6030</v>
      </c>
      <c r="L396" t="s">
        <v>6034</v>
      </c>
      <c r="M396" s="1">
        <v>44924</v>
      </c>
      <c r="N396" t="s">
        <v>6426</v>
      </c>
      <c r="O396">
        <v>3</v>
      </c>
      <c r="P396" t="s">
        <v>8279</v>
      </c>
    </row>
    <row r="397" spans="1:16" x14ac:dyDescent="0.3">
      <c r="A397" t="s">
        <v>411</v>
      </c>
      <c r="B397" s="1">
        <v>45386</v>
      </c>
      <c r="C397" t="s">
        <v>2411</v>
      </c>
      <c r="D397" t="s">
        <v>4384</v>
      </c>
      <c r="E397" t="s">
        <v>5997</v>
      </c>
      <c r="F397" t="s">
        <v>6001</v>
      </c>
      <c r="G397" t="s">
        <v>6020</v>
      </c>
      <c r="H397">
        <v>5</v>
      </c>
      <c r="I397">
        <v>11757.2</v>
      </c>
      <c r="J397">
        <v>58786</v>
      </c>
      <c r="K397" t="s">
        <v>6028</v>
      </c>
      <c r="L397" t="s">
        <v>6033</v>
      </c>
      <c r="M397" s="1">
        <v>45391</v>
      </c>
      <c r="N397" t="s">
        <v>6427</v>
      </c>
      <c r="O397">
        <v>2</v>
      </c>
      <c r="P397" t="s">
        <v>8280</v>
      </c>
    </row>
    <row r="398" spans="1:16" x14ac:dyDescent="0.3">
      <c r="A398" t="s">
        <v>412</v>
      </c>
      <c r="B398" s="1">
        <v>44942</v>
      </c>
      <c r="C398" t="s">
        <v>2412</v>
      </c>
      <c r="D398" t="s">
        <v>4385</v>
      </c>
      <c r="E398" t="s">
        <v>5988</v>
      </c>
      <c r="F398" t="s">
        <v>5998</v>
      </c>
      <c r="G398" t="s">
        <v>6010</v>
      </c>
      <c r="H398">
        <v>8</v>
      </c>
      <c r="I398">
        <v>23356.15</v>
      </c>
      <c r="J398">
        <v>186849.2</v>
      </c>
      <c r="K398" t="s">
        <v>6028</v>
      </c>
      <c r="L398" t="s">
        <v>6035</v>
      </c>
      <c r="M398" s="1">
        <v>44950</v>
      </c>
      <c r="N398" t="s">
        <v>6428</v>
      </c>
      <c r="O398">
        <v>2</v>
      </c>
      <c r="P398" t="s">
        <v>8281</v>
      </c>
    </row>
    <row r="399" spans="1:16" x14ac:dyDescent="0.3">
      <c r="A399" t="s">
        <v>413</v>
      </c>
      <c r="B399" s="1">
        <v>45355</v>
      </c>
      <c r="C399" t="s">
        <v>2413</v>
      </c>
      <c r="D399" t="s">
        <v>4386</v>
      </c>
      <c r="E399" t="s">
        <v>5988</v>
      </c>
      <c r="F399" t="s">
        <v>5999</v>
      </c>
      <c r="G399" t="s">
        <v>6008</v>
      </c>
      <c r="H399">
        <v>8</v>
      </c>
      <c r="I399">
        <v>13323.9</v>
      </c>
      <c r="J399">
        <v>106591.2</v>
      </c>
      <c r="K399" t="s">
        <v>6032</v>
      </c>
      <c r="L399" t="s">
        <v>6034</v>
      </c>
      <c r="M399" s="1">
        <v>45358</v>
      </c>
      <c r="N399" t="s">
        <v>6429</v>
      </c>
      <c r="O399">
        <v>3</v>
      </c>
      <c r="P399" t="s">
        <v>8282</v>
      </c>
    </row>
    <row r="400" spans="1:16" x14ac:dyDescent="0.3">
      <c r="A400" t="s">
        <v>414</v>
      </c>
      <c r="B400" s="1">
        <v>45431</v>
      </c>
      <c r="C400" t="s">
        <v>2414</v>
      </c>
      <c r="D400" t="s">
        <v>4387</v>
      </c>
      <c r="E400" t="s">
        <v>5997</v>
      </c>
      <c r="F400" t="s">
        <v>6002</v>
      </c>
      <c r="G400" t="s">
        <v>6021</v>
      </c>
      <c r="H400">
        <v>4</v>
      </c>
      <c r="I400">
        <v>41812.65</v>
      </c>
      <c r="J400">
        <v>167250.6</v>
      </c>
      <c r="K400" t="s">
        <v>6029</v>
      </c>
      <c r="L400" t="s">
        <v>6034</v>
      </c>
      <c r="M400" s="1">
        <v>45438</v>
      </c>
      <c r="N400" t="s">
        <v>6430</v>
      </c>
      <c r="O400">
        <v>2</v>
      </c>
      <c r="P400" t="s">
        <v>8283</v>
      </c>
    </row>
    <row r="401" spans="1:16" x14ac:dyDescent="0.3">
      <c r="A401" t="s">
        <v>415</v>
      </c>
      <c r="B401" s="1">
        <v>45119</v>
      </c>
      <c r="C401" t="s">
        <v>2415</v>
      </c>
      <c r="D401" t="s">
        <v>4388</v>
      </c>
      <c r="E401" t="s">
        <v>5990</v>
      </c>
      <c r="F401" t="s">
        <v>6001</v>
      </c>
      <c r="G401" t="s">
        <v>6020</v>
      </c>
      <c r="H401">
        <v>9</v>
      </c>
      <c r="I401">
        <v>2542.64</v>
      </c>
      <c r="J401">
        <v>22883.759999999998</v>
      </c>
      <c r="K401" t="s">
        <v>6032</v>
      </c>
      <c r="L401" t="s">
        <v>6033</v>
      </c>
      <c r="M401" s="1">
        <v>45125</v>
      </c>
      <c r="N401" t="s">
        <v>6431</v>
      </c>
      <c r="O401">
        <v>4</v>
      </c>
      <c r="P401" t="s">
        <v>8284</v>
      </c>
    </row>
    <row r="402" spans="1:16" x14ac:dyDescent="0.3">
      <c r="A402" t="s">
        <v>416</v>
      </c>
      <c r="B402" s="1">
        <v>44886</v>
      </c>
      <c r="C402" t="s">
        <v>2416</v>
      </c>
      <c r="D402" t="s">
        <v>4389</v>
      </c>
      <c r="E402" t="s">
        <v>5988</v>
      </c>
      <c r="F402" t="s">
        <v>5999</v>
      </c>
      <c r="G402" t="s">
        <v>6013</v>
      </c>
      <c r="H402">
        <v>9</v>
      </c>
      <c r="I402">
        <v>12567.65</v>
      </c>
      <c r="J402">
        <v>113108.85</v>
      </c>
      <c r="K402" t="s">
        <v>6032</v>
      </c>
      <c r="L402" t="s">
        <v>6033</v>
      </c>
      <c r="M402" s="1">
        <v>44895</v>
      </c>
      <c r="N402" t="s">
        <v>6432</v>
      </c>
      <c r="O402">
        <v>1</v>
      </c>
      <c r="P402" t="s">
        <v>8285</v>
      </c>
    </row>
    <row r="403" spans="1:16" x14ac:dyDescent="0.3">
      <c r="A403" t="s">
        <v>417</v>
      </c>
      <c r="B403" s="1">
        <v>45785</v>
      </c>
      <c r="C403" t="s">
        <v>2417</v>
      </c>
      <c r="D403" t="s">
        <v>4390</v>
      </c>
      <c r="E403" t="s">
        <v>5991</v>
      </c>
      <c r="F403" t="s">
        <v>5998</v>
      </c>
      <c r="G403" t="s">
        <v>6010</v>
      </c>
      <c r="H403">
        <v>3</v>
      </c>
      <c r="I403">
        <v>9986.84</v>
      </c>
      <c r="J403">
        <v>29960.52</v>
      </c>
      <c r="K403" t="s">
        <v>6029</v>
      </c>
      <c r="L403" t="s">
        <v>6034</v>
      </c>
      <c r="M403" s="1">
        <v>45793</v>
      </c>
      <c r="N403" t="s">
        <v>6433</v>
      </c>
      <c r="O403">
        <v>5</v>
      </c>
      <c r="P403" t="s">
        <v>8286</v>
      </c>
    </row>
    <row r="404" spans="1:16" x14ac:dyDescent="0.3">
      <c r="A404" t="s">
        <v>418</v>
      </c>
      <c r="B404" s="1">
        <v>45037</v>
      </c>
      <c r="C404" t="s">
        <v>2418</v>
      </c>
      <c r="D404" t="s">
        <v>4391</v>
      </c>
      <c r="E404" t="s">
        <v>5995</v>
      </c>
      <c r="F404" t="s">
        <v>6001</v>
      </c>
      <c r="G404" t="s">
        <v>6019</v>
      </c>
      <c r="H404">
        <v>1</v>
      </c>
      <c r="I404">
        <v>49858.36</v>
      </c>
      <c r="J404">
        <v>49858.36</v>
      </c>
      <c r="K404" t="s">
        <v>6032</v>
      </c>
      <c r="L404" t="s">
        <v>6033</v>
      </c>
      <c r="M404" s="1">
        <v>45042</v>
      </c>
      <c r="N404" t="s">
        <v>6434</v>
      </c>
      <c r="O404">
        <v>3</v>
      </c>
      <c r="P404" t="s">
        <v>8287</v>
      </c>
    </row>
    <row r="405" spans="1:16" x14ac:dyDescent="0.3">
      <c r="A405" t="s">
        <v>419</v>
      </c>
      <c r="B405" s="1">
        <v>45730</v>
      </c>
      <c r="C405" t="s">
        <v>2419</v>
      </c>
      <c r="D405" t="s">
        <v>4392</v>
      </c>
      <c r="E405" t="s">
        <v>5996</v>
      </c>
      <c r="F405" t="s">
        <v>5998</v>
      </c>
      <c r="G405" t="s">
        <v>6003</v>
      </c>
      <c r="H405">
        <v>8</v>
      </c>
      <c r="I405">
        <v>2626.82</v>
      </c>
      <c r="J405">
        <v>21014.560000000001</v>
      </c>
      <c r="K405" t="s">
        <v>6030</v>
      </c>
      <c r="L405" t="s">
        <v>6035</v>
      </c>
      <c r="M405" s="1">
        <v>45741</v>
      </c>
      <c r="N405" t="s">
        <v>6435</v>
      </c>
      <c r="O405">
        <v>1</v>
      </c>
      <c r="P405" t="s">
        <v>8288</v>
      </c>
    </row>
    <row r="406" spans="1:16" x14ac:dyDescent="0.3">
      <c r="A406" t="s">
        <v>420</v>
      </c>
      <c r="B406" s="1">
        <v>45143</v>
      </c>
      <c r="C406" t="s">
        <v>2420</v>
      </c>
      <c r="D406" t="s">
        <v>4393</v>
      </c>
      <c r="E406" t="s">
        <v>5990</v>
      </c>
      <c r="F406" t="s">
        <v>5999</v>
      </c>
      <c r="G406" t="s">
        <v>6024</v>
      </c>
      <c r="H406">
        <v>3</v>
      </c>
      <c r="I406">
        <v>17761.77</v>
      </c>
      <c r="J406">
        <v>53285.31</v>
      </c>
      <c r="K406" t="s">
        <v>6031</v>
      </c>
      <c r="L406" t="s">
        <v>6035</v>
      </c>
      <c r="M406" s="1">
        <v>45147</v>
      </c>
      <c r="N406" t="s">
        <v>6436</v>
      </c>
      <c r="O406">
        <v>2</v>
      </c>
      <c r="P406" t="s">
        <v>8289</v>
      </c>
    </row>
    <row r="407" spans="1:16" x14ac:dyDescent="0.3">
      <c r="A407" t="s">
        <v>421</v>
      </c>
      <c r="B407" s="1">
        <v>45268</v>
      </c>
      <c r="C407" t="s">
        <v>2421</v>
      </c>
      <c r="D407" t="s">
        <v>4394</v>
      </c>
      <c r="E407" t="s">
        <v>5990</v>
      </c>
      <c r="F407" t="s">
        <v>5998</v>
      </c>
      <c r="G407" t="s">
        <v>6015</v>
      </c>
      <c r="H407">
        <v>10</v>
      </c>
      <c r="I407">
        <v>30887.16</v>
      </c>
      <c r="J407">
        <v>308871.59999999998</v>
      </c>
      <c r="K407" t="s">
        <v>6030</v>
      </c>
      <c r="L407" t="s">
        <v>6035</v>
      </c>
      <c r="M407" s="1">
        <v>45280</v>
      </c>
      <c r="N407" t="s">
        <v>6437</v>
      </c>
      <c r="O407">
        <v>5</v>
      </c>
      <c r="P407" t="s">
        <v>8290</v>
      </c>
    </row>
    <row r="408" spans="1:16" x14ac:dyDescent="0.3">
      <c r="A408" t="s">
        <v>422</v>
      </c>
      <c r="B408" s="1">
        <v>45309</v>
      </c>
      <c r="C408" t="s">
        <v>2422</v>
      </c>
      <c r="D408" t="s">
        <v>4395</v>
      </c>
      <c r="E408" t="s">
        <v>5996</v>
      </c>
      <c r="F408" t="s">
        <v>5999</v>
      </c>
      <c r="G408" t="s">
        <v>6004</v>
      </c>
      <c r="H408">
        <v>2</v>
      </c>
      <c r="I408">
        <v>14060.82</v>
      </c>
      <c r="J408">
        <v>28121.64</v>
      </c>
      <c r="K408" t="s">
        <v>6032</v>
      </c>
      <c r="L408" t="s">
        <v>6034</v>
      </c>
      <c r="M408" s="1">
        <v>45313</v>
      </c>
      <c r="N408" t="s">
        <v>6438</v>
      </c>
      <c r="O408">
        <v>5</v>
      </c>
      <c r="P408" t="s">
        <v>8291</v>
      </c>
    </row>
    <row r="409" spans="1:16" x14ac:dyDescent="0.3">
      <c r="A409" t="s">
        <v>423</v>
      </c>
      <c r="B409" s="1">
        <v>45640</v>
      </c>
      <c r="C409" t="s">
        <v>2423</v>
      </c>
      <c r="D409" t="s">
        <v>4396</v>
      </c>
      <c r="E409" t="s">
        <v>5991</v>
      </c>
      <c r="F409" t="s">
        <v>6000</v>
      </c>
      <c r="G409" t="s">
        <v>6005</v>
      </c>
      <c r="H409">
        <v>1</v>
      </c>
      <c r="I409">
        <v>49471.24</v>
      </c>
      <c r="J409">
        <v>49471.24</v>
      </c>
      <c r="K409" t="s">
        <v>6030</v>
      </c>
      <c r="L409" t="s">
        <v>6034</v>
      </c>
      <c r="M409" s="1">
        <v>45654</v>
      </c>
      <c r="N409" t="s">
        <v>6439</v>
      </c>
      <c r="O409">
        <v>4</v>
      </c>
      <c r="P409" t="s">
        <v>8292</v>
      </c>
    </row>
    <row r="410" spans="1:16" x14ac:dyDescent="0.3">
      <c r="A410" t="s">
        <v>424</v>
      </c>
      <c r="B410" s="1">
        <v>45795</v>
      </c>
      <c r="C410" t="s">
        <v>2424</v>
      </c>
      <c r="D410" t="s">
        <v>4397</v>
      </c>
      <c r="E410" t="s">
        <v>5997</v>
      </c>
      <c r="F410" t="s">
        <v>6001</v>
      </c>
      <c r="G410" t="s">
        <v>6025</v>
      </c>
      <c r="H410">
        <v>9</v>
      </c>
      <c r="I410">
        <v>16148.06</v>
      </c>
      <c r="J410">
        <v>145332.54</v>
      </c>
      <c r="K410" t="s">
        <v>6029</v>
      </c>
      <c r="L410" t="s">
        <v>6035</v>
      </c>
      <c r="M410" s="1">
        <v>45801</v>
      </c>
      <c r="N410" t="s">
        <v>6440</v>
      </c>
      <c r="O410">
        <v>5</v>
      </c>
      <c r="P410" t="s">
        <v>8293</v>
      </c>
    </row>
    <row r="411" spans="1:16" x14ac:dyDescent="0.3">
      <c r="A411" t="s">
        <v>425</v>
      </c>
      <c r="B411" s="1">
        <v>45193</v>
      </c>
      <c r="C411" t="s">
        <v>2425</v>
      </c>
      <c r="D411" t="s">
        <v>4398</v>
      </c>
      <c r="E411" t="s">
        <v>5989</v>
      </c>
      <c r="F411" t="s">
        <v>6000</v>
      </c>
      <c r="G411" t="s">
        <v>6017</v>
      </c>
      <c r="H411">
        <v>5</v>
      </c>
      <c r="I411">
        <v>3023.7</v>
      </c>
      <c r="J411">
        <v>15118.5</v>
      </c>
      <c r="K411" t="s">
        <v>6031</v>
      </c>
      <c r="L411" t="s">
        <v>6034</v>
      </c>
      <c r="M411" s="1">
        <v>45202</v>
      </c>
      <c r="N411" t="s">
        <v>6441</v>
      </c>
      <c r="O411">
        <v>2</v>
      </c>
      <c r="P411" t="s">
        <v>8294</v>
      </c>
    </row>
    <row r="412" spans="1:16" x14ac:dyDescent="0.3">
      <c r="A412" t="s">
        <v>426</v>
      </c>
      <c r="B412" s="1">
        <v>45771</v>
      </c>
      <c r="C412" t="s">
        <v>2426</v>
      </c>
      <c r="D412" t="s">
        <v>4399</v>
      </c>
      <c r="E412" t="s">
        <v>5989</v>
      </c>
      <c r="F412" t="s">
        <v>6000</v>
      </c>
      <c r="G412" t="s">
        <v>6017</v>
      </c>
      <c r="H412">
        <v>4</v>
      </c>
      <c r="I412">
        <v>32877.53</v>
      </c>
      <c r="J412">
        <v>131510.12</v>
      </c>
      <c r="K412" t="s">
        <v>6029</v>
      </c>
      <c r="L412" t="s">
        <v>6033</v>
      </c>
      <c r="M412" s="1">
        <v>45777</v>
      </c>
      <c r="N412" t="s">
        <v>6442</v>
      </c>
      <c r="O412">
        <v>5</v>
      </c>
      <c r="P412" t="s">
        <v>8295</v>
      </c>
    </row>
    <row r="413" spans="1:16" x14ac:dyDescent="0.3">
      <c r="A413" t="s">
        <v>427</v>
      </c>
      <c r="B413" s="1">
        <v>45148</v>
      </c>
      <c r="C413" t="s">
        <v>2427</v>
      </c>
      <c r="D413" t="s">
        <v>4400</v>
      </c>
      <c r="E413" t="s">
        <v>5991</v>
      </c>
      <c r="F413" t="s">
        <v>5999</v>
      </c>
      <c r="G413" t="s">
        <v>6008</v>
      </c>
      <c r="H413">
        <v>3</v>
      </c>
      <c r="I413">
        <v>8887.41</v>
      </c>
      <c r="J413">
        <v>26662.23</v>
      </c>
      <c r="K413" t="s">
        <v>6031</v>
      </c>
      <c r="L413" t="s">
        <v>6034</v>
      </c>
      <c r="M413" s="1">
        <v>45159</v>
      </c>
      <c r="N413" t="s">
        <v>6443</v>
      </c>
      <c r="O413">
        <v>1</v>
      </c>
      <c r="P413" t="s">
        <v>8296</v>
      </c>
    </row>
    <row r="414" spans="1:16" x14ac:dyDescent="0.3">
      <c r="A414" t="s">
        <v>428</v>
      </c>
      <c r="B414" s="1">
        <v>45472</v>
      </c>
      <c r="C414" t="s">
        <v>2428</v>
      </c>
      <c r="D414" t="s">
        <v>4401</v>
      </c>
      <c r="E414" t="s">
        <v>5995</v>
      </c>
      <c r="F414" t="s">
        <v>6001</v>
      </c>
      <c r="G414" t="s">
        <v>6025</v>
      </c>
      <c r="H414">
        <v>10</v>
      </c>
      <c r="I414">
        <v>7190.9</v>
      </c>
      <c r="J414">
        <v>71909</v>
      </c>
      <c r="K414" t="s">
        <v>6028</v>
      </c>
      <c r="L414" t="s">
        <v>6035</v>
      </c>
      <c r="M414" s="1">
        <v>45477</v>
      </c>
      <c r="N414" t="s">
        <v>6444</v>
      </c>
      <c r="O414">
        <v>2</v>
      </c>
      <c r="P414" t="s">
        <v>8297</v>
      </c>
    </row>
    <row r="415" spans="1:16" x14ac:dyDescent="0.3">
      <c r="A415" t="s">
        <v>429</v>
      </c>
      <c r="B415" s="1">
        <v>45548</v>
      </c>
      <c r="C415" t="s">
        <v>2429</v>
      </c>
      <c r="D415" t="s">
        <v>4402</v>
      </c>
      <c r="E415" t="s">
        <v>5994</v>
      </c>
      <c r="F415" t="s">
        <v>5999</v>
      </c>
      <c r="G415" t="s">
        <v>6004</v>
      </c>
      <c r="H415">
        <v>2</v>
      </c>
      <c r="I415">
        <v>2902.78</v>
      </c>
      <c r="J415">
        <v>5805.56</v>
      </c>
      <c r="K415" t="s">
        <v>6029</v>
      </c>
      <c r="L415" t="s">
        <v>6034</v>
      </c>
      <c r="M415" s="1">
        <v>45559</v>
      </c>
      <c r="N415" t="s">
        <v>6445</v>
      </c>
      <c r="O415">
        <v>4</v>
      </c>
      <c r="P415" t="s">
        <v>8298</v>
      </c>
    </row>
    <row r="416" spans="1:16" x14ac:dyDescent="0.3">
      <c r="A416" t="s">
        <v>430</v>
      </c>
      <c r="B416" s="1">
        <v>45669</v>
      </c>
      <c r="C416" t="s">
        <v>2430</v>
      </c>
      <c r="D416" t="s">
        <v>4403</v>
      </c>
      <c r="E416" t="s">
        <v>5991</v>
      </c>
      <c r="F416" t="s">
        <v>5998</v>
      </c>
      <c r="G416" t="s">
        <v>6007</v>
      </c>
      <c r="H416">
        <v>10</v>
      </c>
      <c r="I416">
        <v>10153.07</v>
      </c>
      <c r="J416">
        <v>101530.7</v>
      </c>
      <c r="K416" t="s">
        <v>6032</v>
      </c>
      <c r="L416" t="s">
        <v>6035</v>
      </c>
      <c r="M416" s="1">
        <v>45673</v>
      </c>
      <c r="N416" t="s">
        <v>6446</v>
      </c>
      <c r="O416">
        <v>1</v>
      </c>
      <c r="P416" t="s">
        <v>8299</v>
      </c>
    </row>
    <row r="417" spans="1:16" x14ac:dyDescent="0.3">
      <c r="A417" t="s">
        <v>431</v>
      </c>
      <c r="B417" s="1">
        <v>45748</v>
      </c>
      <c r="C417" t="s">
        <v>2431</v>
      </c>
      <c r="D417" t="s">
        <v>4404</v>
      </c>
      <c r="E417" t="s">
        <v>5988</v>
      </c>
      <c r="F417" t="s">
        <v>5998</v>
      </c>
      <c r="G417" t="s">
        <v>6010</v>
      </c>
      <c r="H417">
        <v>10</v>
      </c>
      <c r="I417">
        <v>35264.35</v>
      </c>
      <c r="J417">
        <v>352643.5</v>
      </c>
      <c r="K417" t="s">
        <v>6028</v>
      </c>
      <c r="L417" t="s">
        <v>6035</v>
      </c>
      <c r="M417" s="1">
        <v>45752</v>
      </c>
      <c r="N417" t="s">
        <v>6447</v>
      </c>
      <c r="O417">
        <v>1</v>
      </c>
      <c r="P417" t="s">
        <v>8300</v>
      </c>
    </row>
    <row r="418" spans="1:16" x14ac:dyDescent="0.3">
      <c r="A418" t="s">
        <v>432</v>
      </c>
      <c r="B418" s="1">
        <v>44943</v>
      </c>
      <c r="C418" t="s">
        <v>2432</v>
      </c>
      <c r="D418" t="s">
        <v>4405</v>
      </c>
      <c r="E418" t="s">
        <v>5991</v>
      </c>
      <c r="F418" t="s">
        <v>6001</v>
      </c>
      <c r="G418" t="s">
        <v>6020</v>
      </c>
      <c r="H418">
        <v>10</v>
      </c>
      <c r="I418">
        <v>5141.51</v>
      </c>
      <c r="J418">
        <v>51415.1</v>
      </c>
      <c r="K418" t="s">
        <v>6032</v>
      </c>
      <c r="L418" t="s">
        <v>6033</v>
      </c>
      <c r="M418" s="1">
        <v>44949</v>
      </c>
      <c r="N418" t="s">
        <v>6448</v>
      </c>
      <c r="O418">
        <v>4</v>
      </c>
      <c r="P418" t="s">
        <v>8301</v>
      </c>
    </row>
    <row r="419" spans="1:16" x14ac:dyDescent="0.3">
      <c r="A419" t="s">
        <v>433</v>
      </c>
      <c r="B419" s="1">
        <v>45051</v>
      </c>
      <c r="C419" t="s">
        <v>2433</v>
      </c>
      <c r="D419" t="s">
        <v>4406</v>
      </c>
      <c r="E419" t="s">
        <v>5993</v>
      </c>
      <c r="F419" t="s">
        <v>5999</v>
      </c>
      <c r="G419" t="s">
        <v>6008</v>
      </c>
      <c r="H419">
        <v>3</v>
      </c>
      <c r="I419">
        <v>35388.43</v>
      </c>
      <c r="J419">
        <v>106165.29</v>
      </c>
      <c r="K419" t="s">
        <v>6031</v>
      </c>
      <c r="L419" t="s">
        <v>6033</v>
      </c>
      <c r="M419" s="1">
        <v>45061</v>
      </c>
      <c r="N419" t="s">
        <v>6449</v>
      </c>
      <c r="O419">
        <v>5</v>
      </c>
      <c r="P419" t="s">
        <v>8302</v>
      </c>
    </row>
    <row r="420" spans="1:16" x14ac:dyDescent="0.3">
      <c r="A420" t="s">
        <v>434</v>
      </c>
      <c r="B420" s="1">
        <v>45146</v>
      </c>
      <c r="C420" t="s">
        <v>2434</v>
      </c>
      <c r="D420" t="s">
        <v>4407</v>
      </c>
      <c r="E420" t="s">
        <v>5997</v>
      </c>
      <c r="F420" t="s">
        <v>6000</v>
      </c>
      <c r="G420" t="s">
        <v>6014</v>
      </c>
      <c r="H420">
        <v>5</v>
      </c>
      <c r="I420">
        <v>36726.35</v>
      </c>
      <c r="J420">
        <v>183631.75</v>
      </c>
      <c r="K420" t="s">
        <v>6032</v>
      </c>
      <c r="L420" t="s">
        <v>6034</v>
      </c>
      <c r="M420" s="1">
        <v>45152</v>
      </c>
      <c r="N420" t="s">
        <v>6450</v>
      </c>
      <c r="O420">
        <v>1</v>
      </c>
      <c r="P420" t="s">
        <v>8303</v>
      </c>
    </row>
    <row r="421" spans="1:16" x14ac:dyDescent="0.3">
      <c r="A421" t="s">
        <v>435</v>
      </c>
      <c r="B421" s="1">
        <v>45198</v>
      </c>
      <c r="C421" t="s">
        <v>2435</v>
      </c>
      <c r="D421" t="s">
        <v>4408</v>
      </c>
      <c r="E421" t="s">
        <v>5991</v>
      </c>
      <c r="F421" t="s">
        <v>6002</v>
      </c>
      <c r="G421" t="s">
        <v>6018</v>
      </c>
      <c r="H421">
        <v>10</v>
      </c>
      <c r="I421">
        <v>1715.9</v>
      </c>
      <c r="J421">
        <v>17159</v>
      </c>
      <c r="K421" t="s">
        <v>6028</v>
      </c>
      <c r="L421" t="s">
        <v>6033</v>
      </c>
      <c r="M421" s="1">
        <v>45209</v>
      </c>
      <c r="N421" t="s">
        <v>6451</v>
      </c>
      <c r="O421">
        <v>5</v>
      </c>
      <c r="P421" t="s">
        <v>8304</v>
      </c>
    </row>
    <row r="422" spans="1:16" x14ac:dyDescent="0.3">
      <c r="A422" t="s">
        <v>436</v>
      </c>
      <c r="B422" s="1">
        <v>45210</v>
      </c>
      <c r="C422" t="s">
        <v>2436</v>
      </c>
      <c r="D422" t="s">
        <v>4409</v>
      </c>
      <c r="E422" t="s">
        <v>5994</v>
      </c>
      <c r="F422" t="s">
        <v>5998</v>
      </c>
      <c r="G422" t="s">
        <v>6026</v>
      </c>
      <c r="H422">
        <v>3</v>
      </c>
      <c r="I422">
        <v>16625.3</v>
      </c>
      <c r="J422">
        <v>49875.9</v>
      </c>
      <c r="K422" t="s">
        <v>6031</v>
      </c>
      <c r="L422" t="s">
        <v>6035</v>
      </c>
      <c r="M422" s="1">
        <v>45213</v>
      </c>
      <c r="N422" t="s">
        <v>6452</v>
      </c>
      <c r="O422">
        <v>2</v>
      </c>
      <c r="P422" t="s">
        <v>8305</v>
      </c>
    </row>
    <row r="423" spans="1:16" x14ac:dyDescent="0.3">
      <c r="A423" t="s">
        <v>437</v>
      </c>
      <c r="B423" s="1">
        <v>45010</v>
      </c>
      <c r="C423" t="s">
        <v>2437</v>
      </c>
      <c r="D423" t="s">
        <v>4410</v>
      </c>
      <c r="E423" t="s">
        <v>5994</v>
      </c>
      <c r="F423" t="s">
        <v>5998</v>
      </c>
      <c r="G423" t="s">
        <v>6007</v>
      </c>
      <c r="H423">
        <v>8</v>
      </c>
      <c r="I423">
        <v>668.64</v>
      </c>
      <c r="J423">
        <v>5349.12</v>
      </c>
      <c r="K423" t="s">
        <v>6029</v>
      </c>
      <c r="L423" t="s">
        <v>6035</v>
      </c>
      <c r="M423" s="1">
        <v>45015</v>
      </c>
      <c r="N423" t="s">
        <v>6453</v>
      </c>
      <c r="O423">
        <v>3</v>
      </c>
      <c r="P423" t="s">
        <v>8306</v>
      </c>
    </row>
    <row r="424" spans="1:16" x14ac:dyDescent="0.3">
      <c r="A424" t="s">
        <v>438</v>
      </c>
      <c r="B424" s="1">
        <v>45601</v>
      </c>
      <c r="C424" t="s">
        <v>2438</v>
      </c>
      <c r="D424" t="s">
        <v>4411</v>
      </c>
      <c r="E424" t="s">
        <v>5996</v>
      </c>
      <c r="F424" t="s">
        <v>5998</v>
      </c>
      <c r="G424" t="s">
        <v>6003</v>
      </c>
      <c r="H424">
        <v>1</v>
      </c>
      <c r="I424">
        <v>19358.259999999998</v>
      </c>
      <c r="J424">
        <v>19358.259999999998</v>
      </c>
      <c r="K424" t="s">
        <v>6032</v>
      </c>
      <c r="L424" t="s">
        <v>6035</v>
      </c>
      <c r="M424" s="1">
        <v>45614</v>
      </c>
      <c r="N424" t="s">
        <v>6454</v>
      </c>
      <c r="O424">
        <v>4</v>
      </c>
      <c r="P424" t="s">
        <v>8307</v>
      </c>
    </row>
    <row r="425" spans="1:16" x14ac:dyDescent="0.3">
      <c r="A425" t="s">
        <v>439</v>
      </c>
      <c r="B425" s="1">
        <v>45436</v>
      </c>
      <c r="C425" t="s">
        <v>2439</v>
      </c>
      <c r="D425" t="s">
        <v>4412</v>
      </c>
      <c r="E425" t="s">
        <v>5995</v>
      </c>
      <c r="F425" t="s">
        <v>5999</v>
      </c>
      <c r="G425" t="s">
        <v>6008</v>
      </c>
      <c r="H425">
        <v>9</v>
      </c>
      <c r="I425">
        <v>18829.84</v>
      </c>
      <c r="J425">
        <v>169468.56</v>
      </c>
      <c r="K425" t="s">
        <v>6028</v>
      </c>
      <c r="L425" t="s">
        <v>6034</v>
      </c>
      <c r="M425" s="1">
        <v>45451</v>
      </c>
      <c r="N425" t="s">
        <v>6455</v>
      </c>
      <c r="O425">
        <v>2</v>
      </c>
      <c r="P425" t="s">
        <v>8308</v>
      </c>
    </row>
    <row r="426" spans="1:16" x14ac:dyDescent="0.3">
      <c r="A426" t="s">
        <v>440</v>
      </c>
      <c r="B426" s="1">
        <v>44959</v>
      </c>
      <c r="C426" t="s">
        <v>2440</v>
      </c>
      <c r="D426" t="s">
        <v>4413</v>
      </c>
      <c r="E426" t="s">
        <v>5990</v>
      </c>
      <c r="F426" t="s">
        <v>6000</v>
      </c>
      <c r="G426" t="s">
        <v>6014</v>
      </c>
      <c r="H426">
        <v>2</v>
      </c>
      <c r="I426">
        <v>39979.81</v>
      </c>
      <c r="J426">
        <v>79959.62</v>
      </c>
      <c r="K426" t="s">
        <v>6029</v>
      </c>
      <c r="L426" t="s">
        <v>6035</v>
      </c>
      <c r="M426" s="1">
        <v>44961</v>
      </c>
      <c r="N426" t="s">
        <v>6456</v>
      </c>
      <c r="O426">
        <v>3</v>
      </c>
      <c r="P426" t="s">
        <v>8309</v>
      </c>
    </row>
    <row r="427" spans="1:16" x14ac:dyDescent="0.3">
      <c r="A427" t="s">
        <v>441</v>
      </c>
      <c r="B427" s="1">
        <v>45745</v>
      </c>
      <c r="C427" t="s">
        <v>2441</v>
      </c>
      <c r="D427" t="s">
        <v>4414</v>
      </c>
      <c r="E427" t="s">
        <v>5997</v>
      </c>
      <c r="F427" t="s">
        <v>5998</v>
      </c>
      <c r="G427" t="s">
        <v>6003</v>
      </c>
      <c r="H427">
        <v>6</v>
      </c>
      <c r="I427">
        <v>8588.25</v>
      </c>
      <c r="J427">
        <v>51529.5</v>
      </c>
      <c r="K427" t="s">
        <v>6029</v>
      </c>
      <c r="L427" t="s">
        <v>6034</v>
      </c>
      <c r="M427" s="1">
        <v>45753</v>
      </c>
      <c r="N427" t="s">
        <v>6457</v>
      </c>
      <c r="O427">
        <v>1</v>
      </c>
      <c r="P427" t="s">
        <v>8310</v>
      </c>
    </row>
    <row r="428" spans="1:16" x14ac:dyDescent="0.3">
      <c r="A428" t="s">
        <v>442</v>
      </c>
      <c r="B428" s="1">
        <v>44928</v>
      </c>
      <c r="C428" t="s">
        <v>2442</v>
      </c>
      <c r="D428" t="s">
        <v>4415</v>
      </c>
      <c r="E428" t="s">
        <v>5992</v>
      </c>
      <c r="F428" t="s">
        <v>6001</v>
      </c>
      <c r="G428" t="s">
        <v>6025</v>
      </c>
      <c r="H428">
        <v>10</v>
      </c>
      <c r="I428">
        <v>44671.99</v>
      </c>
      <c r="J428">
        <v>446719.9</v>
      </c>
      <c r="K428" t="s">
        <v>6030</v>
      </c>
      <c r="L428" t="s">
        <v>6034</v>
      </c>
      <c r="M428" s="1">
        <v>44941</v>
      </c>
      <c r="N428" t="s">
        <v>6458</v>
      </c>
      <c r="O428">
        <v>2</v>
      </c>
      <c r="P428" t="s">
        <v>8311</v>
      </c>
    </row>
    <row r="429" spans="1:16" x14ac:dyDescent="0.3">
      <c r="A429" t="s">
        <v>443</v>
      </c>
      <c r="B429" s="1">
        <v>45504</v>
      </c>
      <c r="C429" t="s">
        <v>2443</v>
      </c>
      <c r="D429" t="s">
        <v>4416</v>
      </c>
      <c r="E429" t="s">
        <v>5994</v>
      </c>
      <c r="F429" t="s">
        <v>6002</v>
      </c>
      <c r="G429" t="s">
        <v>6018</v>
      </c>
      <c r="H429">
        <v>3</v>
      </c>
      <c r="I429">
        <v>2772.43</v>
      </c>
      <c r="J429">
        <v>8317.2900000000009</v>
      </c>
      <c r="K429" t="s">
        <v>6032</v>
      </c>
      <c r="L429" t="s">
        <v>6035</v>
      </c>
      <c r="M429" s="1">
        <v>45511</v>
      </c>
      <c r="N429" t="s">
        <v>6459</v>
      </c>
      <c r="O429">
        <v>5</v>
      </c>
      <c r="P429" t="s">
        <v>8312</v>
      </c>
    </row>
    <row r="430" spans="1:16" x14ac:dyDescent="0.3">
      <c r="A430" t="s">
        <v>444</v>
      </c>
      <c r="B430" s="1">
        <v>45709</v>
      </c>
      <c r="C430" t="s">
        <v>2444</v>
      </c>
      <c r="D430" t="s">
        <v>4417</v>
      </c>
      <c r="E430" t="s">
        <v>5992</v>
      </c>
      <c r="F430" t="s">
        <v>6002</v>
      </c>
      <c r="G430" t="s">
        <v>6027</v>
      </c>
      <c r="H430">
        <v>5</v>
      </c>
      <c r="I430">
        <v>14940.29</v>
      </c>
      <c r="J430">
        <v>74701.45</v>
      </c>
      <c r="K430" t="s">
        <v>6030</v>
      </c>
      <c r="L430" t="s">
        <v>6034</v>
      </c>
      <c r="M430" s="1">
        <v>45712</v>
      </c>
      <c r="N430" t="s">
        <v>6460</v>
      </c>
      <c r="O430">
        <v>5</v>
      </c>
      <c r="P430" t="s">
        <v>8313</v>
      </c>
    </row>
    <row r="431" spans="1:16" x14ac:dyDescent="0.3">
      <c r="A431" t="s">
        <v>445</v>
      </c>
      <c r="B431" s="1">
        <v>45028</v>
      </c>
      <c r="C431" t="s">
        <v>2445</v>
      </c>
      <c r="D431" t="s">
        <v>4418</v>
      </c>
      <c r="E431" t="s">
        <v>5988</v>
      </c>
      <c r="F431" t="s">
        <v>5999</v>
      </c>
      <c r="G431" t="s">
        <v>6022</v>
      </c>
      <c r="H431">
        <v>1</v>
      </c>
      <c r="I431">
        <v>18105.36</v>
      </c>
      <c r="J431">
        <v>18105.36</v>
      </c>
      <c r="K431" t="s">
        <v>6031</v>
      </c>
      <c r="L431" t="s">
        <v>6034</v>
      </c>
      <c r="M431" s="1">
        <v>45036</v>
      </c>
      <c r="N431" t="s">
        <v>6461</v>
      </c>
      <c r="O431">
        <v>5</v>
      </c>
      <c r="P431" t="s">
        <v>8314</v>
      </c>
    </row>
    <row r="432" spans="1:16" x14ac:dyDescent="0.3">
      <c r="A432" t="s">
        <v>446</v>
      </c>
      <c r="B432" s="1">
        <v>45808</v>
      </c>
      <c r="C432" t="s">
        <v>2446</v>
      </c>
      <c r="D432" t="s">
        <v>4419</v>
      </c>
      <c r="E432" t="s">
        <v>5990</v>
      </c>
      <c r="F432" t="s">
        <v>5999</v>
      </c>
      <c r="G432" t="s">
        <v>6022</v>
      </c>
      <c r="H432">
        <v>2</v>
      </c>
      <c r="I432">
        <v>1384.21</v>
      </c>
      <c r="J432">
        <v>2768.42</v>
      </c>
      <c r="K432" t="s">
        <v>6029</v>
      </c>
      <c r="L432" t="s">
        <v>6035</v>
      </c>
      <c r="M432" s="1">
        <v>45812</v>
      </c>
      <c r="N432" t="s">
        <v>6462</v>
      </c>
      <c r="O432">
        <v>1</v>
      </c>
      <c r="P432" t="s">
        <v>8315</v>
      </c>
    </row>
    <row r="433" spans="1:16" x14ac:dyDescent="0.3">
      <c r="A433" t="s">
        <v>447</v>
      </c>
      <c r="B433" s="1">
        <v>44977</v>
      </c>
      <c r="C433" t="s">
        <v>2447</v>
      </c>
      <c r="D433" t="s">
        <v>4420</v>
      </c>
      <c r="E433" t="s">
        <v>5990</v>
      </c>
      <c r="F433" t="s">
        <v>6001</v>
      </c>
      <c r="G433" t="s">
        <v>6020</v>
      </c>
      <c r="H433">
        <v>8</v>
      </c>
      <c r="I433">
        <v>24505.93</v>
      </c>
      <c r="J433">
        <v>196047.44</v>
      </c>
      <c r="K433" t="s">
        <v>6029</v>
      </c>
      <c r="L433" t="s">
        <v>6034</v>
      </c>
      <c r="M433" s="1">
        <v>44989</v>
      </c>
      <c r="N433" t="s">
        <v>6463</v>
      </c>
      <c r="O433">
        <v>5</v>
      </c>
      <c r="P433" t="s">
        <v>8316</v>
      </c>
    </row>
    <row r="434" spans="1:16" x14ac:dyDescent="0.3">
      <c r="A434" t="s">
        <v>448</v>
      </c>
      <c r="B434" s="1">
        <v>45570</v>
      </c>
      <c r="C434" t="s">
        <v>2448</v>
      </c>
      <c r="D434" t="s">
        <v>4421</v>
      </c>
      <c r="E434" t="s">
        <v>5997</v>
      </c>
      <c r="F434" t="s">
        <v>5999</v>
      </c>
      <c r="G434" t="s">
        <v>6022</v>
      </c>
      <c r="H434">
        <v>6</v>
      </c>
      <c r="I434">
        <v>44286.09</v>
      </c>
      <c r="J434">
        <v>265716.53999999998</v>
      </c>
      <c r="K434" t="s">
        <v>6030</v>
      </c>
      <c r="L434" t="s">
        <v>6033</v>
      </c>
      <c r="M434" s="1">
        <v>45577</v>
      </c>
      <c r="N434" t="s">
        <v>6464</v>
      </c>
      <c r="O434">
        <v>3</v>
      </c>
      <c r="P434" t="s">
        <v>8317</v>
      </c>
    </row>
    <row r="435" spans="1:16" x14ac:dyDescent="0.3">
      <c r="A435" t="s">
        <v>449</v>
      </c>
      <c r="B435" s="1">
        <v>45504</v>
      </c>
      <c r="C435" t="s">
        <v>2449</v>
      </c>
      <c r="D435" t="s">
        <v>4422</v>
      </c>
      <c r="E435" t="s">
        <v>5993</v>
      </c>
      <c r="F435" t="s">
        <v>5999</v>
      </c>
      <c r="G435" t="s">
        <v>6024</v>
      </c>
      <c r="H435">
        <v>5</v>
      </c>
      <c r="I435">
        <v>11389.49</v>
      </c>
      <c r="J435">
        <v>56947.45</v>
      </c>
      <c r="K435" t="s">
        <v>6029</v>
      </c>
      <c r="L435" t="s">
        <v>6033</v>
      </c>
      <c r="M435" s="1">
        <v>45510</v>
      </c>
      <c r="N435" t="s">
        <v>6465</v>
      </c>
      <c r="O435">
        <v>1</v>
      </c>
      <c r="P435" t="s">
        <v>8318</v>
      </c>
    </row>
    <row r="436" spans="1:16" x14ac:dyDescent="0.3">
      <c r="A436" t="s">
        <v>450</v>
      </c>
      <c r="B436" s="1">
        <v>44948</v>
      </c>
      <c r="C436" t="s">
        <v>2450</v>
      </c>
      <c r="D436" t="s">
        <v>4423</v>
      </c>
      <c r="E436" t="s">
        <v>5993</v>
      </c>
      <c r="F436" t="s">
        <v>5998</v>
      </c>
      <c r="G436" t="s">
        <v>6007</v>
      </c>
      <c r="H436">
        <v>9</v>
      </c>
      <c r="I436">
        <v>20757.93</v>
      </c>
      <c r="J436">
        <v>186821.37</v>
      </c>
      <c r="K436" t="s">
        <v>6032</v>
      </c>
      <c r="L436" t="s">
        <v>6034</v>
      </c>
      <c r="M436" s="1">
        <v>44962</v>
      </c>
      <c r="N436" t="s">
        <v>6466</v>
      </c>
      <c r="O436">
        <v>1</v>
      </c>
      <c r="P436" t="s">
        <v>8319</v>
      </c>
    </row>
    <row r="437" spans="1:16" x14ac:dyDescent="0.3">
      <c r="A437" t="s">
        <v>451</v>
      </c>
      <c r="B437" s="1">
        <v>45081</v>
      </c>
      <c r="C437" t="s">
        <v>2451</v>
      </c>
      <c r="D437" t="s">
        <v>4424</v>
      </c>
      <c r="E437" t="s">
        <v>5995</v>
      </c>
      <c r="F437" t="s">
        <v>5999</v>
      </c>
      <c r="G437" t="s">
        <v>6013</v>
      </c>
      <c r="H437">
        <v>7</v>
      </c>
      <c r="I437">
        <v>48284.82</v>
      </c>
      <c r="J437">
        <v>337993.74</v>
      </c>
      <c r="K437" t="s">
        <v>6028</v>
      </c>
      <c r="L437" t="s">
        <v>6033</v>
      </c>
      <c r="M437" s="1">
        <v>45093</v>
      </c>
      <c r="N437" t="s">
        <v>6467</v>
      </c>
      <c r="O437">
        <v>4</v>
      </c>
      <c r="P437" t="s">
        <v>8320</v>
      </c>
    </row>
    <row r="438" spans="1:16" x14ac:dyDescent="0.3">
      <c r="A438" t="s">
        <v>452</v>
      </c>
      <c r="B438" s="1">
        <v>45182</v>
      </c>
      <c r="C438" t="s">
        <v>2452</v>
      </c>
      <c r="D438" t="s">
        <v>4425</v>
      </c>
      <c r="E438" t="s">
        <v>5992</v>
      </c>
      <c r="F438" t="s">
        <v>6001</v>
      </c>
      <c r="G438" t="s">
        <v>6019</v>
      </c>
      <c r="H438">
        <v>7</v>
      </c>
      <c r="I438">
        <v>45148.58</v>
      </c>
      <c r="J438">
        <v>316040.06</v>
      </c>
      <c r="K438" t="s">
        <v>6028</v>
      </c>
      <c r="L438" t="s">
        <v>6034</v>
      </c>
      <c r="M438" s="1">
        <v>45195</v>
      </c>
      <c r="N438" t="s">
        <v>6468</v>
      </c>
      <c r="O438">
        <v>5</v>
      </c>
      <c r="P438" t="s">
        <v>8321</v>
      </c>
    </row>
    <row r="439" spans="1:16" x14ac:dyDescent="0.3">
      <c r="A439" t="s">
        <v>453</v>
      </c>
      <c r="B439" s="1">
        <v>45597</v>
      </c>
      <c r="C439" t="s">
        <v>2453</v>
      </c>
      <c r="D439" t="s">
        <v>4426</v>
      </c>
      <c r="E439" t="s">
        <v>5995</v>
      </c>
      <c r="F439" t="s">
        <v>6002</v>
      </c>
      <c r="G439" t="s">
        <v>6023</v>
      </c>
      <c r="H439">
        <v>3</v>
      </c>
      <c r="I439">
        <v>6102.07</v>
      </c>
      <c r="J439">
        <v>18306.21</v>
      </c>
      <c r="K439" t="s">
        <v>6032</v>
      </c>
      <c r="L439" t="s">
        <v>6033</v>
      </c>
      <c r="M439" s="1">
        <v>45611</v>
      </c>
      <c r="N439" t="s">
        <v>6469</v>
      </c>
      <c r="O439">
        <v>2</v>
      </c>
      <c r="P439" t="s">
        <v>8322</v>
      </c>
    </row>
    <row r="440" spans="1:16" x14ac:dyDescent="0.3">
      <c r="A440" t="s">
        <v>454</v>
      </c>
      <c r="B440" s="1">
        <v>45181</v>
      </c>
      <c r="C440" t="s">
        <v>2454</v>
      </c>
      <c r="D440" t="s">
        <v>4427</v>
      </c>
      <c r="E440" t="s">
        <v>5996</v>
      </c>
      <c r="F440" t="s">
        <v>6000</v>
      </c>
      <c r="G440" t="s">
        <v>6012</v>
      </c>
      <c r="H440">
        <v>1</v>
      </c>
      <c r="I440">
        <v>21226.41</v>
      </c>
      <c r="J440">
        <v>21226.41</v>
      </c>
      <c r="K440" t="s">
        <v>6032</v>
      </c>
      <c r="L440" t="s">
        <v>6034</v>
      </c>
      <c r="M440" s="1">
        <v>45193</v>
      </c>
      <c r="N440" t="s">
        <v>6470</v>
      </c>
      <c r="O440">
        <v>2</v>
      </c>
      <c r="P440" t="s">
        <v>8323</v>
      </c>
    </row>
    <row r="441" spans="1:16" x14ac:dyDescent="0.3">
      <c r="A441" t="s">
        <v>455</v>
      </c>
      <c r="B441" s="1">
        <v>45513</v>
      </c>
      <c r="C441" t="s">
        <v>2455</v>
      </c>
      <c r="D441" t="s">
        <v>4428</v>
      </c>
      <c r="E441" t="s">
        <v>5988</v>
      </c>
      <c r="F441" t="s">
        <v>6002</v>
      </c>
      <c r="G441" t="s">
        <v>6027</v>
      </c>
      <c r="H441">
        <v>6</v>
      </c>
      <c r="I441">
        <v>45549.14</v>
      </c>
      <c r="J441">
        <v>273294.84000000003</v>
      </c>
      <c r="K441" t="s">
        <v>6029</v>
      </c>
      <c r="L441" t="s">
        <v>6035</v>
      </c>
      <c r="M441" s="1">
        <v>45527</v>
      </c>
      <c r="N441" t="s">
        <v>6471</v>
      </c>
      <c r="O441">
        <v>5</v>
      </c>
      <c r="P441" t="s">
        <v>8324</v>
      </c>
    </row>
    <row r="442" spans="1:16" x14ac:dyDescent="0.3">
      <c r="A442" t="s">
        <v>456</v>
      </c>
      <c r="B442" s="1">
        <v>45210</v>
      </c>
      <c r="C442" t="s">
        <v>2456</v>
      </c>
      <c r="D442" t="s">
        <v>4429</v>
      </c>
      <c r="E442" t="s">
        <v>5995</v>
      </c>
      <c r="F442" t="s">
        <v>5999</v>
      </c>
      <c r="G442" t="s">
        <v>6013</v>
      </c>
      <c r="H442">
        <v>6</v>
      </c>
      <c r="I442">
        <v>42845.55</v>
      </c>
      <c r="J442">
        <v>257073.3</v>
      </c>
      <c r="K442" t="s">
        <v>6029</v>
      </c>
      <c r="L442" t="s">
        <v>6034</v>
      </c>
      <c r="M442" s="1">
        <v>45220</v>
      </c>
      <c r="N442" t="s">
        <v>6472</v>
      </c>
      <c r="O442">
        <v>5</v>
      </c>
      <c r="P442" t="s">
        <v>8325</v>
      </c>
    </row>
    <row r="443" spans="1:16" x14ac:dyDescent="0.3">
      <c r="A443" t="s">
        <v>457</v>
      </c>
      <c r="B443" s="1">
        <v>45475</v>
      </c>
      <c r="C443" t="s">
        <v>2457</v>
      </c>
      <c r="D443" t="s">
        <v>4430</v>
      </c>
      <c r="E443" t="s">
        <v>5997</v>
      </c>
      <c r="F443" t="s">
        <v>6002</v>
      </c>
      <c r="G443" t="s">
        <v>6023</v>
      </c>
      <c r="H443">
        <v>7</v>
      </c>
      <c r="I443">
        <v>5714.69</v>
      </c>
      <c r="J443">
        <v>40002.83</v>
      </c>
      <c r="K443" t="s">
        <v>6028</v>
      </c>
      <c r="L443" t="s">
        <v>6034</v>
      </c>
      <c r="M443" s="1">
        <v>45479</v>
      </c>
      <c r="N443" t="s">
        <v>6473</v>
      </c>
      <c r="O443">
        <v>5</v>
      </c>
      <c r="P443" t="s">
        <v>8326</v>
      </c>
    </row>
    <row r="444" spans="1:16" x14ac:dyDescent="0.3">
      <c r="A444" t="s">
        <v>458</v>
      </c>
      <c r="B444" s="1">
        <v>45306</v>
      </c>
      <c r="C444" t="s">
        <v>2458</v>
      </c>
      <c r="D444" t="s">
        <v>4431</v>
      </c>
      <c r="E444" t="s">
        <v>5990</v>
      </c>
      <c r="F444" t="s">
        <v>5998</v>
      </c>
      <c r="G444" t="s">
        <v>6003</v>
      </c>
      <c r="H444">
        <v>10</v>
      </c>
      <c r="I444">
        <v>38999.279999999999</v>
      </c>
      <c r="J444">
        <v>389992.8</v>
      </c>
      <c r="K444" t="s">
        <v>6028</v>
      </c>
      <c r="L444" t="s">
        <v>6035</v>
      </c>
      <c r="M444" s="1">
        <v>45320</v>
      </c>
      <c r="N444" t="s">
        <v>6474</v>
      </c>
      <c r="O444">
        <v>4</v>
      </c>
      <c r="P444" t="s">
        <v>8327</v>
      </c>
    </row>
    <row r="445" spans="1:16" x14ac:dyDescent="0.3">
      <c r="A445" t="s">
        <v>459</v>
      </c>
      <c r="B445" s="1">
        <v>45826</v>
      </c>
      <c r="C445" t="s">
        <v>2459</v>
      </c>
      <c r="D445" t="s">
        <v>4432</v>
      </c>
      <c r="E445" t="s">
        <v>5992</v>
      </c>
      <c r="F445" t="s">
        <v>6001</v>
      </c>
      <c r="G445" t="s">
        <v>6020</v>
      </c>
      <c r="H445">
        <v>8</v>
      </c>
      <c r="I445">
        <v>28643.96</v>
      </c>
      <c r="J445">
        <v>229151.68</v>
      </c>
      <c r="K445" t="s">
        <v>6032</v>
      </c>
      <c r="L445" t="s">
        <v>6035</v>
      </c>
      <c r="M445" s="1">
        <v>45835</v>
      </c>
      <c r="N445" t="s">
        <v>6475</v>
      </c>
      <c r="O445">
        <v>4</v>
      </c>
      <c r="P445" t="s">
        <v>8328</v>
      </c>
    </row>
    <row r="446" spans="1:16" x14ac:dyDescent="0.3">
      <c r="A446" t="s">
        <v>460</v>
      </c>
      <c r="B446" s="1">
        <v>45222</v>
      </c>
      <c r="C446" t="s">
        <v>2460</v>
      </c>
      <c r="D446" t="s">
        <v>4433</v>
      </c>
      <c r="E446" t="s">
        <v>5992</v>
      </c>
      <c r="F446" t="s">
        <v>6000</v>
      </c>
      <c r="G446" t="s">
        <v>6005</v>
      </c>
      <c r="H446">
        <v>10</v>
      </c>
      <c r="I446">
        <v>34072.559999999998</v>
      </c>
      <c r="J446">
        <v>340725.6</v>
      </c>
      <c r="K446" t="s">
        <v>6030</v>
      </c>
      <c r="L446" t="s">
        <v>6035</v>
      </c>
      <c r="M446" s="1">
        <v>45230</v>
      </c>
      <c r="N446" t="s">
        <v>6476</v>
      </c>
      <c r="O446">
        <v>2</v>
      </c>
      <c r="P446" t="s">
        <v>8329</v>
      </c>
    </row>
    <row r="447" spans="1:16" x14ac:dyDescent="0.3">
      <c r="A447" t="s">
        <v>461</v>
      </c>
      <c r="B447" s="1">
        <v>45188</v>
      </c>
      <c r="C447" t="s">
        <v>2461</v>
      </c>
      <c r="D447" t="s">
        <v>4434</v>
      </c>
      <c r="E447" t="s">
        <v>5991</v>
      </c>
      <c r="F447" t="s">
        <v>5998</v>
      </c>
      <c r="G447" t="s">
        <v>6026</v>
      </c>
      <c r="H447">
        <v>5</v>
      </c>
      <c r="I447">
        <v>44861.86</v>
      </c>
      <c r="J447">
        <v>224309.3</v>
      </c>
      <c r="K447" t="s">
        <v>6031</v>
      </c>
      <c r="L447" t="s">
        <v>6035</v>
      </c>
      <c r="M447" s="1">
        <v>45190</v>
      </c>
      <c r="N447" t="s">
        <v>6477</v>
      </c>
      <c r="O447">
        <v>3</v>
      </c>
      <c r="P447" t="s">
        <v>8330</v>
      </c>
    </row>
    <row r="448" spans="1:16" x14ac:dyDescent="0.3">
      <c r="A448" t="s">
        <v>462</v>
      </c>
      <c r="B448" s="1">
        <v>45364</v>
      </c>
      <c r="C448" t="s">
        <v>2462</v>
      </c>
      <c r="D448" t="s">
        <v>4435</v>
      </c>
      <c r="E448" t="s">
        <v>5995</v>
      </c>
      <c r="F448" t="s">
        <v>5999</v>
      </c>
      <c r="G448" t="s">
        <v>6004</v>
      </c>
      <c r="H448">
        <v>4</v>
      </c>
      <c r="I448">
        <v>6805.84</v>
      </c>
      <c r="J448">
        <v>27223.360000000001</v>
      </c>
      <c r="K448" t="s">
        <v>6031</v>
      </c>
      <c r="L448" t="s">
        <v>6035</v>
      </c>
      <c r="M448" s="1">
        <v>45377</v>
      </c>
      <c r="N448" t="s">
        <v>6478</v>
      </c>
      <c r="O448">
        <v>4</v>
      </c>
      <c r="P448" t="s">
        <v>8331</v>
      </c>
    </row>
    <row r="449" spans="1:16" x14ac:dyDescent="0.3">
      <c r="A449" t="s">
        <v>463</v>
      </c>
      <c r="B449" s="1">
        <v>44916</v>
      </c>
      <c r="C449" t="s">
        <v>2463</v>
      </c>
      <c r="D449" t="s">
        <v>4436</v>
      </c>
      <c r="E449" t="s">
        <v>5996</v>
      </c>
      <c r="F449" t="s">
        <v>6002</v>
      </c>
      <c r="G449" t="s">
        <v>6021</v>
      </c>
      <c r="H449">
        <v>4</v>
      </c>
      <c r="I449">
        <v>22141.66</v>
      </c>
      <c r="J449">
        <v>88566.64</v>
      </c>
      <c r="K449" t="s">
        <v>6030</v>
      </c>
      <c r="L449" t="s">
        <v>6034</v>
      </c>
      <c r="M449" s="1">
        <v>44931</v>
      </c>
      <c r="N449" t="s">
        <v>6479</v>
      </c>
      <c r="O449">
        <v>3</v>
      </c>
      <c r="P449" t="s">
        <v>8332</v>
      </c>
    </row>
    <row r="450" spans="1:16" x14ac:dyDescent="0.3">
      <c r="A450" t="s">
        <v>464</v>
      </c>
      <c r="B450" s="1">
        <v>45160</v>
      </c>
      <c r="C450" t="s">
        <v>2464</v>
      </c>
      <c r="D450" t="s">
        <v>4437</v>
      </c>
      <c r="E450" t="s">
        <v>5989</v>
      </c>
      <c r="F450" t="s">
        <v>5998</v>
      </c>
      <c r="G450" t="s">
        <v>6015</v>
      </c>
      <c r="H450">
        <v>3</v>
      </c>
      <c r="I450">
        <v>3374.29</v>
      </c>
      <c r="J450">
        <v>10122.870000000001</v>
      </c>
      <c r="K450" t="s">
        <v>6030</v>
      </c>
      <c r="L450" t="s">
        <v>6033</v>
      </c>
      <c r="M450" s="1">
        <v>45173</v>
      </c>
      <c r="N450" t="s">
        <v>6480</v>
      </c>
      <c r="O450">
        <v>5</v>
      </c>
      <c r="P450" t="s">
        <v>8333</v>
      </c>
    </row>
    <row r="451" spans="1:16" x14ac:dyDescent="0.3">
      <c r="A451" t="s">
        <v>465</v>
      </c>
      <c r="B451" s="1">
        <v>45327</v>
      </c>
      <c r="C451" t="s">
        <v>2465</v>
      </c>
      <c r="D451" t="s">
        <v>4438</v>
      </c>
      <c r="E451" t="s">
        <v>5994</v>
      </c>
      <c r="F451" t="s">
        <v>6002</v>
      </c>
      <c r="G451" t="s">
        <v>6021</v>
      </c>
      <c r="H451">
        <v>3</v>
      </c>
      <c r="I451">
        <v>9718.9</v>
      </c>
      <c r="J451">
        <v>29156.7</v>
      </c>
      <c r="K451" t="s">
        <v>6029</v>
      </c>
      <c r="L451" t="s">
        <v>6033</v>
      </c>
      <c r="M451" s="1">
        <v>45342</v>
      </c>
      <c r="N451" t="s">
        <v>6481</v>
      </c>
      <c r="O451">
        <v>1</v>
      </c>
      <c r="P451" t="s">
        <v>8334</v>
      </c>
    </row>
    <row r="452" spans="1:16" x14ac:dyDescent="0.3">
      <c r="A452" t="s">
        <v>466</v>
      </c>
      <c r="B452" s="1">
        <v>44984</v>
      </c>
      <c r="C452" t="s">
        <v>2466</v>
      </c>
      <c r="D452" t="s">
        <v>4439</v>
      </c>
      <c r="E452" t="s">
        <v>5991</v>
      </c>
      <c r="F452" t="s">
        <v>5999</v>
      </c>
      <c r="G452" t="s">
        <v>6004</v>
      </c>
      <c r="H452">
        <v>6</v>
      </c>
      <c r="I452">
        <v>35261.230000000003</v>
      </c>
      <c r="J452">
        <v>211567.38</v>
      </c>
      <c r="K452" t="s">
        <v>6030</v>
      </c>
      <c r="L452" t="s">
        <v>6034</v>
      </c>
      <c r="M452" s="1">
        <v>44990</v>
      </c>
      <c r="N452" t="s">
        <v>6482</v>
      </c>
      <c r="O452">
        <v>4</v>
      </c>
      <c r="P452" t="s">
        <v>8335</v>
      </c>
    </row>
    <row r="453" spans="1:16" x14ac:dyDescent="0.3">
      <c r="A453" t="s">
        <v>467</v>
      </c>
      <c r="B453" s="1">
        <v>45643</v>
      </c>
      <c r="C453" t="s">
        <v>2467</v>
      </c>
      <c r="D453" t="s">
        <v>4440</v>
      </c>
      <c r="E453" t="s">
        <v>5995</v>
      </c>
      <c r="F453" t="s">
        <v>5998</v>
      </c>
      <c r="G453" t="s">
        <v>6003</v>
      </c>
      <c r="H453">
        <v>4</v>
      </c>
      <c r="I453">
        <v>18686.09</v>
      </c>
      <c r="J453">
        <v>74744.36</v>
      </c>
      <c r="K453" t="s">
        <v>6032</v>
      </c>
      <c r="L453" t="s">
        <v>6035</v>
      </c>
      <c r="M453" s="1">
        <v>45654</v>
      </c>
      <c r="N453" t="s">
        <v>6483</v>
      </c>
      <c r="O453">
        <v>5</v>
      </c>
      <c r="P453" t="s">
        <v>8336</v>
      </c>
    </row>
    <row r="454" spans="1:16" x14ac:dyDescent="0.3">
      <c r="A454" t="s">
        <v>468</v>
      </c>
      <c r="B454" s="1">
        <v>45073</v>
      </c>
      <c r="C454" t="s">
        <v>2468</v>
      </c>
      <c r="D454" t="s">
        <v>4441</v>
      </c>
      <c r="E454" t="s">
        <v>5988</v>
      </c>
      <c r="F454" t="s">
        <v>6002</v>
      </c>
      <c r="G454" t="s">
        <v>6027</v>
      </c>
      <c r="H454">
        <v>6</v>
      </c>
      <c r="I454">
        <v>8259.33</v>
      </c>
      <c r="J454">
        <v>49555.98</v>
      </c>
      <c r="K454" t="s">
        <v>6031</v>
      </c>
      <c r="L454" t="s">
        <v>6033</v>
      </c>
      <c r="M454" s="1">
        <v>45079</v>
      </c>
      <c r="N454" t="s">
        <v>6484</v>
      </c>
      <c r="O454">
        <v>4</v>
      </c>
      <c r="P454" t="s">
        <v>8337</v>
      </c>
    </row>
    <row r="455" spans="1:16" x14ac:dyDescent="0.3">
      <c r="A455" t="s">
        <v>469</v>
      </c>
      <c r="B455" s="1">
        <v>45731</v>
      </c>
      <c r="C455" t="s">
        <v>2469</v>
      </c>
      <c r="D455" t="s">
        <v>4442</v>
      </c>
      <c r="E455" t="s">
        <v>5994</v>
      </c>
      <c r="F455" t="s">
        <v>5998</v>
      </c>
      <c r="G455" t="s">
        <v>6010</v>
      </c>
      <c r="H455">
        <v>10</v>
      </c>
      <c r="I455">
        <v>39013.519999999997</v>
      </c>
      <c r="J455">
        <v>390135.2</v>
      </c>
      <c r="K455" t="s">
        <v>6032</v>
      </c>
      <c r="L455" t="s">
        <v>6034</v>
      </c>
      <c r="M455" s="1">
        <v>45736</v>
      </c>
      <c r="N455" t="s">
        <v>6485</v>
      </c>
      <c r="O455">
        <v>2</v>
      </c>
      <c r="P455" t="s">
        <v>8338</v>
      </c>
    </row>
    <row r="456" spans="1:16" x14ac:dyDescent="0.3">
      <c r="A456" t="s">
        <v>470</v>
      </c>
      <c r="B456" s="1">
        <v>45000</v>
      </c>
      <c r="C456" t="s">
        <v>2470</v>
      </c>
      <c r="D456" t="s">
        <v>4443</v>
      </c>
      <c r="E456" t="s">
        <v>5992</v>
      </c>
      <c r="F456" t="s">
        <v>6001</v>
      </c>
      <c r="G456" t="s">
        <v>6020</v>
      </c>
      <c r="H456">
        <v>9</v>
      </c>
      <c r="I456">
        <v>1100.6099999999999</v>
      </c>
      <c r="J456">
        <v>9905.49</v>
      </c>
      <c r="K456" t="s">
        <v>6030</v>
      </c>
      <c r="L456" t="s">
        <v>6033</v>
      </c>
      <c r="M456" s="1">
        <v>45014</v>
      </c>
      <c r="N456" t="s">
        <v>6486</v>
      </c>
      <c r="O456">
        <v>2</v>
      </c>
      <c r="P456" t="s">
        <v>8339</v>
      </c>
    </row>
    <row r="457" spans="1:16" x14ac:dyDescent="0.3">
      <c r="A457" t="s">
        <v>471</v>
      </c>
      <c r="B457" s="1">
        <v>44990</v>
      </c>
      <c r="C457" t="s">
        <v>2471</v>
      </c>
      <c r="D457" t="s">
        <v>4444</v>
      </c>
      <c r="E457" t="s">
        <v>5990</v>
      </c>
      <c r="F457" t="s">
        <v>6002</v>
      </c>
      <c r="G457" t="s">
        <v>6021</v>
      </c>
      <c r="H457">
        <v>4</v>
      </c>
      <c r="I457">
        <v>12694.28</v>
      </c>
      <c r="J457">
        <v>50777.120000000003</v>
      </c>
      <c r="K457" t="s">
        <v>6031</v>
      </c>
      <c r="L457" t="s">
        <v>6035</v>
      </c>
      <c r="M457" s="1">
        <v>45004</v>
      </c>
      <c r="N457" t="s">
        <v>6487</v>
      </c>
      <c r="O457">
        <v>4</v>
      </c>
      <c r="P457" t="s">
        <v>8340</v>
      </c>
    </row>
    <row r="458" spans="1:16" x14ac:dyDescent="0.3">
      <c r="A458" t="s">
        <v>472</v>
      </c>
      <c r="B458" s="1">
        <v>45784</v>
      </c>
      <c r="C458" t="s">
        <v>2472</v>
      </c>
      <c r="D458" t="s">
        <v>4445</v>
      </c>
      <c r="E458" t="s">
        <v>5989</v>
      </c>
      <c r="F458" t="s">
        <v>6001</v>
      </c>
      <c r="G458" t="s">
        <v>6020</v>
      </c>
      <c r="H458">
        <v>5</v>
      </c>
      <c r="I458">
        <v>10988.63</v>
      </c>
      <c r="J458">
        <v>54943.15</v>
      </c>
      <c r="K458" t="s">
        <v>6028</v>
      </c>
      <c r="L458" t="s">
        <v>6035</v>
      </c>
      <c r="M458" s="1">
        <v>45790</v>
      </c>
      <c r="N458" t="s">
        <v>6330</v>
      </c>
      <c r="O458">
        <v>5</v>
      </c>
      <c r="P458" t="s">
        <v>8341</v>
      </c>
    </row>
    <row r="459" spans="1:16" x14ac:dyDescent="0.3">
      <c r="A459" t="s">
        <v>473</v>
      </c>
      <c r="B459" s="1">
        <v>45235</v>
      </c>
      <c r="C459" t="s">
        <v>2473</v>
      </c>
      <c r="D459" t="s">
        <v>4446</v>
      </c>
      <c r="E459" t="s">
        <v>5991</v>
      </c>
      <c r="F459" t="s">
        <v>5998</v>
      </c>
      <c r="G459" t="s">
        <v>6003</v>
      </c>
      <c r="H459">
        <v>9</v>
      </c>
      <c r="I459">
        <v>49971.53</v>
      </c>
      <c r="J459">
        <v>449743.77</v>
      </c>
      <c r="K459" t="s">
        <v>6028</v>
      </c>
      <c r="L459" t="s">
        <v>6034</v>
      </c>
      <c r="M459" s="1">
        <v>45250</v>
      </c>
      <c r="N459" t="s">
        <v>6488</v>
      </c>
      <c r="O459">
        <v>5</v>
      </c>
      <c r="P459" t="s">
        <v>8342</v>
      </c>
    </row>
    <row r="460" spans="1:16" x14ac:dyDescent="0.3">
      <c r="A460" t="s">
        <v>474</v>
      </c>
      <c r="B460" s="1">
        <v>45826</v>
      </c>
      <c r="C460" t="s">
        <v>2474</v>
      </c>
      <c r="D460" t="s">
        <v>4447</v>
      </c>
      <c r="E460" t="s">
        <v>5988</v>
      </c>
      <c r="F460" t="s">
        <v>6002</v>
      </c>
      <c r="G460" t="s">
        <v>6027</v>
      </c>
      <c r="H460">
        <v>5</v>
      </c>
      <c r="I460">
        <v>34252.22</v>
      </c>
      <c r="J460">
        <v>171261.1</v>
      </c>
      <c r="K460" t="s">
        <v>6031</v>
      </c>
      <c r="L460" t="s">
        <v>6035</v>
      </c>
      <c r="M460" s="1">
        <v>45835</v>
      </c>
      <c r="N460" t="s">
        <v>6489</v>
      </c>
      <c r="O460">
        <v>3</v>
      </c>
      <c r="P460" t="s">
        <v>8343</v>
      </c>
    </row>
    <row r="461" spans="1:16" x14ac:dyDescent="0.3">
      <c r="A461" t="s">
        <v>475</v>
      </c>
      <c r="B461" s="1">
        <v>44969</v>
      </c>
      <c r="C461" t="s">
        <v>2475</v>
      </c>
      <c r="D461" t="s">
        <v>4448</v>
      </c>
      <c r="E461" t="s">
        <v>5994</v>
      </c>
      <c r="F461" t="s">
        <v>6001</v>
      </c>
      <c r="G461" t="s">
        <v>6006</v>
      </c>
      <c r="H461">
        <v>5</v>
      </c>
      <c r="I461">
        <v>9499.17</v>
      </c>
      <c r="J461">
        <v>47495.85</v>
      </c>
      <c r="K461" t="s">
        <v>6029</v>
      </c>
      <c r="L461" t="s">
        <v>6034</v>
      </c>
      <c r="M461" s="1">
        <v>44979</v>
      </c>
      <c r="N461" t="s">
        <v>6490</v>
      </c>
      <c r="O461">
        <v>4</v>
      </c>
      <c r="P461" t="s">
        <v>8344</v>
      </c>
    </row>
    <row r="462" spans="1:16" x14ac:dyDescent="0.3">
      <c r="A462" t="s">
        <v>476</v>
      </c>
      <c r="B462" s="1">
        <v>45650</v>
      </c>
      <c r="C462" t="s">
        <v>2476</v>
      </c>
      <c r="D462" t="s">
        <v>4449</v>
      </c>
      <c r="E462" t="s">
        <v>5990</v>
      </c>
      <c r="F462" t="s">
        <v>6001</v>
      </c>
      <c r="G462" t="s">
        <v>6011</v>
      </c>
      <c r="H462">
        <v>1</v>
      </c>
      <c r="I462">
        <v>32804.49</v>
      </c>
      <c r="J462">
        <v>32804.49</v>
      </c>
      <c r="K462" t="s">
        <v>6030</v>
      </c>
      <c r="L462" t="s">
        <v>6035</v>
      </c>
      <c r="M462" s="1">
        <v>45656</v>
      </c>
      <c r="N462" t="s">
        <v>6491</v>
      </c>
      <c r="O462">
        <v>4</v>
      </c>
      <c r="P462" t="s">
        <v>8345</v>
      </c>
    </row>
    <row r="463" spans="1:16" x14ac:dyDescent="0.3">
      <c r="A463" t="s">
        <v>477</v>
      </c>
      <c r="B463" s="1">
        <v>45673</v>
      </c>
      <c r="C463" t="s">
        <v>2477</v>
      </c>
      <c r="D463" t="s">
        <v>4450</v>
      </c>
      <c r="E463" t="s">
        <v>5994</v>
      </c>
      <c r="F463" t="s">
        <v>5998</v>
      </c>
      <c r="G463" t="s">
        <v>6015</v>
      </c>
      <c r="H463">
        <v>10</v>
      </c>
      <c r="I463">
        <v>40819.129999999997</v>
      </c>
      <c r="J463">
        <v>408191.3</v>
      </c>
      <c r="K463" t="s">
        <v>6028</v>
      </c>
      <c r="L463" t="s">
        <v>6034</v>
      </c>
      <c r="M463" s="1">
        <v>45680</v>
      </c>
      <c r="N463" t="s">
        <v>6492</v>
      </c>
      <c r="O463">
        <v>4</v>
      </c>
      <c r="P463" t="s">
        <v>8346</v>
      </c>
    </row>
    <row r="464" spans="1:16" x14ac:dyDescent="0.3">
      <c r="A464" t="s">
        <v>478</v>
      </c>
      <c r="B464" s="1">
        <v>45180</v>
      </c>
      <c r="C464" t="s">
        <v>2478</v>
      </c>
      <c r="D464" t="s">
        <v>4451</v>
      </c>
      <c r="E464" t="s">
        <v>5989</v>
      </c>
      <c r="F464" t="s">
        <v>6001</v>
      </c>
      <c r="G464" t="s">
        <v>6025</v>
      </c>
      <c r="H464">
        <v>5</v>
      </c>
      <c r="I464">
        <v>42286.42</v>
      </c>
      <c r="J464">
        <v>211432.1</v>
      </c>
      <c r="K464" t="s">
        <v>6032</v>
      </c>
      <c r="L464" t="s">
        <v>6035</v>
      </c>
      <c r="M464" s="1">
        <v>45195</v>
      </c>
      <c r="N464" t="s">
        <v>6039</v>
      </c>
      <c r="O464">
        <v>1</v>
      </c>
      <c r="P464" t="s">
        <v>8347</v>
      </c>
    </row>
    <row r="465" spans="1:16" x14ac:dyDescent="0.3">
      <c r="A465" t="s">
        <v>479</v>
      </c>
      <c r="B465" s="1">
        <v>45796</v>
      </c>
      <c r="C465" t="s">
        <v>2479</v>
      </c>
      <c r="D465" t="s">
        <v>4452</v>
      </c>
      <c r="E465" t="s">
        <v>5997</v>
      </c>
      <c r="F465" t="s">
        <v>5999</v>
      </c>
      <c r="G465" t="s">
        <v>6022</v>
      </c>
      <c r="H465">
        <v>5</v>
      </c>
      <c r="I465">
        <v>36286.81</v>
      </c>
      <c r="J465">
        <v>181434.05</v>
      </c>
      <c r="K465" t="s">
        <v>6031</v>
      </c>
      <c r="L465" t="s">
        <v>6034</v>
      </c>
      <c r="M465" s="1">
        <v>45806</v>
      </c>
      <c r="N465" t="s">
        <v>6493</v>
      </c>
      <c r="O465">
        <v>1</v>
      </c>
      <c r="P465" t="s">
        <v>8348</v>
      </c>
    </row>
    <row r="466" spans="1:16" x14ac:dyDescent="0.3">
      <c r="A466" t="s">
        <v>480</v>
      </c>
      <c r="B466" s="1">
        <v>45043</v>
      </c>
      <c r="C466" t="s">
        <v>2480</v>
      </c>
      <c r="D466" t="s">
        <v>4453</v>
      </c>
      <c r="E466" t="s">
        <v>5996</v>
      </c>
      <c r="F466" t="s">
        <v>6000</v>
      </c>
      <c r="G466" t="s">
        <v>6016</v>
      </c>
      <c r="H466">
        <v>4</v>
      </c>
      <c r="I466">
        <v>37236.080000000002</v>
      </c>
      <c r="J466">
        <v>148944.32000000001</v>
      </c>
      <c r="K466" t="s">
        <v>6031</v>
      </c>
      <c r="L466" t="s">
        <v>6035</v>
      </c>
      <c r="M466" s="1">
        <v>45049</v>
      </c>
      <c r="N466" t="s">
        <v>6494</v>
      </c>
      <c r="O466">
        <v>3</v>
      </c>
      <c r="P466" t="s">
        <v>8349</v>
      </c>
    </row>
    <row r="467" spans="1:16" x14ac:dyDescent="0.3">
      <c r="A467" t="s">
        <v>481</v>
      </c>
      <c r="B467" s="1">
        <v>45723</v>
      </c>
      <c r="C467" t="s">
        <v>2481</v>
      </c>
      <c r="D467" t="s">
        <v>4454</v>
      </c>
      <c r="E467" t="s">
        <v>5992</v>
      </c>
      <c r="F467" t="s">
        <v>6002</v>
      </c>
      <c r="G467" t="s">
        <v>6027</v>
      </c>
      <c r="H467">
        <v>8</v>
      </c>
      <c r="I467">
        <v>42575.57</v>
      </c>
      <c r="J467">
        <v>340604.56</v>
      </c>
      <c r="K467" t="s">
        <v>6028</v>
      </c>
      <c r="L467" t="s">
        <v>6034</v>
      </c>
      <c r="M467" s="1">
        <v>45732</v>
      </c>
      <c r="N467" t="s">
        <v>6495</v>
      </c>
      <c r="O467">
        <v>5</v>
      </c>
      <c r="P467" t="s">
        <v>8350</v>
      </c>
    </row>
    <row r="468" spans="1:16" x14ac:dyDescent="0.3">
      <c r="A468" t="s">
        <v>482</v>
      </c>
      <c r="B468" s="1">
        <v>45570</v>
      </c>
      <c r="C468" t="s">
        <v>2453</v>
      </c>
      <c r="D468" t="s">
        <v>4455</v>
      </c>
      <c r="E468" t="s">
        <v>5996</v>
      </c>
      <c r="F468" t="s">
        <v>5998</v>
      </c>
      <c r="G468" t="s">
        <v>6026</v>
      </c>
      <c r="H468">
        <v>4</v>
      </c>
      <c r="I468">
        <v>25073.82</v>
      </c>
      <c r="J468">
        <v>100295.28</v>
      </c>
      <c r="K468" t="s">
        <v>6028</v>
      </c>
      <c r="L468" t="s">
        <v>6035</v>
      </c>
      <c r="M468" s="1">
        <v>45585</v>
      </c>
      <c r="N468" t="s">
        <v>6496</v>
      </c>
      <c r="O468">
        <v>4</v>
      </c>
      <c r="P468" t="s">
        <v>8351</v>
      </c>
    </row>
    <row r="469" spans="1:16" x14ac:dyDescent="0.3">
      <c r="A469" t="s">
        <v>483</v>
      </c>
      <c r="B469" s="1">
        <v>45619</v>
      </c>
      <c r="C469" t="s">
        <v>2482</v>
      </c>
      <c r="D469" t="s">
        <v>4456</v>
      </c>
      <c r="E469" t="s">
        <v>5996</v>
      </c>
      <c r="F469" t="s">
        <v>5998</v>
      </c>
      <c r="G469" t="s">
        <v>6010</v>
      </c>
      <c r="H469">
        <v>3</v>
      </c>
      <c r="I469">
        <v>49618.16</v>
      </c>
      <c r="J469">
        <v>148854.48000000001</v>
      </c>
      <c r="K469" t="s">
        <v>6028</v>
      </c>
      <c r="L469" t="s">
        <v>6035</v>
      </c>
      <c r="M469" s="1">
        <v>45626</v>
      </c>
      <c r="N469" t="s">
        <v>6497</v>
      </c>
      <c r="O469">
        <v>2</v>
      </c>
      <c r="P469" t="s">
        <v>8352</v>
      </c>
    </row>
    <row r="470" spans="1:16" x14ac:dyDescent="0.3">
      <c r="A470" t="s">
        <v>484</v>
      </c>
      <c r="B470" s="1">
        <v>45550</v>
      </c>
      <c r="C470" t="s">
        <v>2483</v>
      </c>
      <c r="D470" t="s">
        <v>4457</v>
      </c>
      <c r="E470" t="s">
        <v>5997</v>
      </c>
      <c r="F470" t="s">
        <v>6001</v>
      </c>
      <c r="G470" t="s">
        <v>6011</v>
      </c>
      <c r="H470">
        <v>2</v>
      </c>
      <c r="I470">
        <v>24430.28</v>
      </c>
      <c r="J470">
        <v>48860.56</v>
      </c>
      <c r="K470" t="s">
        <v>6031</v>
      </c>
      <c r="L470" t="s">
        <v>6034</v>
      </c>
      <c r="M470" s="1">
        <v>45562</v>
      </c>
      <c r="N470" t="s">
        <v>6498</v>
      </c>
      <c r="O470">
        <v>1</v>
      </c>
      <c r="P470" t="s">
        <v>8353</v>
      </c>
    </row>
    <row r="471" spans="1:16" x14ac:dyDescent="0.3">
      <c r="A471" t="s">
        <v>485</v>
      </c>
      <c r="B471" s="1">
        <v>45243</v>
      </c>
      <c r="C471" t="s">
        <v>2484</v>
      </c>
      <c r="D471" t="s">
        <v>4458</v>
      </c>
      <c r="E471" t="s">
        <v>5997</v>
      </c>
      <c r="F471" t="s">
        <v>5998</v>
      </c>
      <c r="G471" t="s">
        <v>6026</v>
      </c>
      <c r="H471">
        <v>5</v>
      </c>
      <c r="I471">
        <v>10548.18</v>
      </c>
      <c r="J471">
        <v>52740.9</v>
      </c>
      <c r="K471" t="s">
        <v>6028</v>
      </c>
      <c r="L471" t="s">
        <v>6033</v>
      </c>
      <c r="M471" s="1">
        <v>45257</v>
      </c>
      <c r="N471" t="s">
        <v>6499</v>
      </c>
      <c r="O471">
        <v>4</v>
      </c>
      <c r="P471" t="s">
        <v>8354</v>
      </c>
    </row>
    <row r="472" spans="1:16" x14ac:dyDescent="0.3">
      <c r="A472" t="s">
        <v>486</v>
      </c>
      <c r="B472" s="1">
        <v>45747</v>
      </c>
      <c r="C472" t="s">
        <v>2485</v>
      </c>
      <c r="D472" t="s">
        <v>4459</v>
      </c>
      <c r="E472" t="s">
        <v>5996</v>
      </c>
      <c r="F472" t="s">
        <v>5998</v>
      </c>
      <c r="G472" t="s">
        <v>6010</v>
      </c>
      <c r="H472">
        <v>10</v>
      </c>
      <c r="I472">
        <v>21742.2</v>
      </c>
      <c r="J472">
        <v>217422</v>
      </c>
      <c r="K472" t="s">
        <v>6030</v>
      </c>
      <c r="L472" t="s">
        <v>6035</v>
      </c>
      <c r="M472" s="1">
        <v>45755</v>
      </c>
      <c r="N472" t="s">
        <v>6500</v>
      </c>
      <c r="O472">
        <v>4</v>
      </c>
      <c r="P472" t="s">
        <v>8355</v>
      </c>
    </row>
    <row r="473" spans="1:16" x14ac:dyDescent="0.3">
      <c r="A473" t="s">
        <v>487</v>
      </c>
      <c r="B473" s="1">
        <v>45393</v>
      </c>
      <c r="C473" t="s">
        <v>2486</v>
      </c>
      <c r="D473" t="s">
        <v>4460</v>
      </c>
      <c r="E473" t="s">
        <v>5992</v>
      </c>
      <c r="F473" t="s">
        <v>5998</v>
      </c>
      <c r="G473" t="s">
        <v>6003</v>
      </c>
      <c r="H473">
        <v>9</v>
      </c>
      <c r="I473">
        <v>10050.77</v>
      </c>
      <c r="J473">
        <v>90456.93</v>
      </c>
      <c r="K473" t="s">
        <v>6031</v>
      </c>
      <c r="L473" t="s">
        <v>6034</v>
      </c>
      <c r="M473" s="1">
        <v>45400</v>
      </c>
      <c r="N473" t="s">
        <v>6501</v>
      </c>
      <c r="O473">
        <v>2</v>
      </c>
      <c r="P473" t="s">
        <v>8356</v>
      </c>
    </row>
    <row r="474" spans="1:16" x14ac:dyDescent="0.3">
      <c r="A474" t="s">
        <v>488</v>
      </c>
      <c r="B474" s="1">
        <v>44929</v>
      </c>
      <c r="C474" t="s">
        <v>2487</v>
      </c>
      <c r="D474" t="s">
        <v>4461</v>
      </c>
      <c r="E474" t="s">
        <v>5990</v>
      </c>
      <c r="F474" t="s">
        <v>5998</v>
      </c>
      <c r="G474" t="s">
        <v>6003</v>
      </c>
      <c r="H474">
        <v>4</v>
      </c>
      <c r="I474">
        <v>11390.66</v>
      </c>
      <c r="J474">
        <v>45562.64</v>
      </c>
      <c r="K474" t="s">
        <v>6032</v>
      </c>
      <c r="L474" t="s">
        <v>6033</v>
      </c>
      <c r="M474" s="1">
        <v>44936</v>
      </c>
      <c r="N474" t="s">
        <v>6502</v>
      </c>
      <c r="O474">
        <v>4</v>
      </c>
      <c r="P474" t="s">
        <v>8357</v>
      </c>
    </row>
    <row r="475" spans="1:16" x14ac:dyDescent="0.3">
      <c r="A475" t="s">
        <v>489</v>
      </c>
      <c r="B475" s="1">
        <v>44980</v>
      </c>
      <c r="C475" t="s">
        <v>2488</v>
      </c>
      <c r="D475" t="s">
        <v>4462</v>
      </c>
      <c r="E475" t="s">
        <v>5992</v>
      </c>
      <c r="F475" t="s">
        <v>6002</v>
      </c>
      <c r="G475" t="s">
        <v>6023</v>
      </c>
      <c r="H475">
        <v>5</v>
      </c>
      <c r="I475">
        <v>8434.31</v>
      </c>
      <c r="J475">
        <v>42171.55</v>
      </c>
      <c r="K475" t="s">
        <v>6031</v>
      </c>
      <c r="L475" t="s">
        <v>6035</v>
      </c>
      <c r="M475" s="1">
        <v>44995</v>
      </c>
      <c r="N475" t="s">
        <v>6503</v>
      </c>
      <c r="O475">
        <v>4</v>
      </c>
      <c r="P475" t="s">
        <v>8358</v>
      </c>
    </row>
    <row r="476" spans="1:16" x14ac:dyDescent="0.3">
      <c r="A476" t="s">
        <v>490</v>
      </c>
      <c r="B476" s="1">
        <v>45585</v>
      </c>
      <c r="C476" t="s">
        <v>2489</v>
      </c>
      <c r="D476" t="s">
        <v>4463</v>
      </c>
      <c r="E476" t="s">
        <v>5997</v>
      </c>
      <c r="F476" t="s">
        <v>6002</v>
      </c>
      <c r="G476" t="s">
        <v>6023</v>
      </c>
      <c r="H476">
        <v>9</v>
      </c>
      <c r="I476">
        <v>16957.97</v>
      </c>
      <c r="J476">
        <v>152621.73000000001</v>
      </c>
      <c r="K476" t="s">
        <v>6031</v>
      </c>
      <c r="L476" t="s">
        <v>6035</v>
      </c>
      <c r="M476" s="1">
        <v>45597</v>
      </c>
      <c r="N476" t="s">
        <v>6504</v>
      </c>
      <c r="O476">
        <v>3</v>
      </c>
      <c r="P476" t="s">
        <v>8359</v>
      </c>
    </row>
    <row r="477" spans="1:16" x14ac:dyDescent="0.3">
      <c r="A477" t="s">
        <v>491</v>
      </c>
      <c r="B477" s="1">
        <v>45744</v>
      </c>
      <c r="C477" t="s">
        <v>2490</v>
      </c>
      <c r="D477" t="s">
        <v>4464</v>
      </c>
      <c r="E477" t="s">
        <v>5997</v>
      </c>
      <c r="F477" t="s">
        <v>6000</v>
      </c>
      <c r="G477" t="s">
        <v>6012</v>
      </c>
      <c r="H477">
        <v>7</v>
      </c>
      <c r="I477">
        <v>1054.32</v>
      </c>
      <c r="J477">
        <v>7380.24</v>
      </c>
      <c r="K477" t="s">
        <v>6032</v>
      </c>
      <c r="L477" t="s">
        <v>6034</v>
      </c>
      <c r="M477" s="1">
        <v>45749</v>
      </c>
      <c r="N477" t="s">
        <v>6505</v>
      </c>
      <c r="O477">
        <v>1</v>
      </c>
      <c r="P477" t="s">
        <v>8360</v>
      </c>
    </row>
    <row r="478" spans="1:16" x14ac:dyDescent="0.3">
      <c r="A478" t="s">
        <v>492</v>
      </c>
      <c r="B478" s="1">
        <v>44958</v>
      </c>
      <c r="C478" t="s">
        <v>2491</v>
      </c>
      <c r="D478" t="s">
        <v>4465</v>
      </c>
      <c r="E478" t="s">
        <v>5992</v>
      </c>
      <c r="F478" t="s">
        <v>6002</v>
      </c>
      <c r="G478" t="s">
        <v>6023</v>
      </c>
      <c r="H478">
        <v>3</v>
      </c>
      <c r="I478">
        <v>6245.78</v>
      </c>
      <c r="J478">
        <v>18737.34</v>
      </c>
      <c r="K478" t="s">
        <v>6030</v>
      </c>
      <c r="L478" t="s">
        <v>6034</v>
      </c>
      <c r="M478" s="1">
        <v>44971</v>
      </c>
      <c r="N478" t="s">
        <v>6506</v>
      </c>
      <c r="O478">
        <v>3</v>
      </c>
      <c r="P478" t="s">
        <v>8361</v>
      </c>
    </row>
    <row r="479" spans="1:16" x14ac:dyDescent="0.3">
      <c r="A479" t="s">
        <v>493</v>
      </c>
      <c r="B479" s="1">
        <v>45647</v>
      </c>
      <c r="C479" t="s">
        <v>2492</v>
      </c>
      <c r="D479" t="s">
        <v>4466</v>
      </c>
      <c r="E479" t="s">
        <v>5988</v>
      </c>
      <c r="F479" t="s">
        <v>6002</v>
      </c>
      <c r="G479" t="s">
        <v>6023</v>
      </c>
      <c r="H479">
        <v>1</v>
      </c>
      <c r="I479">
        <v>29736.81</v>
      </c>
      <c r="J479">
        <v>29736.81</v>
      </c>
      <c r="K479" t="s">
        <v>6029</v>
      </c>
      <c r="L479" t="s">
        <v>6033</v>
      </c>
      <c r="M479" s="1">
        <v>45649</v>
      </c>
      <c r="N479" t="s">
        <v>6507</v>
      </c>
      <c r="O479">
        <v>1</v>
      </c>
      <c r="P479" t="s">
        <v>8362</v>
      </c>
    </row>
    <row r="480" spans="1:16" x14ac:dyDescent="0.3">
      <c r="A480" t="s">
        <v>494</v>
      </c>
      <c r="B480" s="1">
        <v>45389</v>
      </c>
      <c r="C480" t="s">
        <v>2493</v>
      </c>
      <c r="D480" t="s">
        <v>4467</v>
      </c>
      <c r="E480" t="s">
        <v>5995</v>
      </c>
      <c r="F480" t="s">
        <v>5999</v>
      </c>
      <c r="G480" t="s">
        <v>6024</v>
      </c>
      <c r="H480">
        <v>7</v>
      </c>
      <c r="I480">
        <v>6267.39</v>
      </c>
      <c r="J480">
        <v>43871.73</v>
      </c>
      <c r="K480" t="s">
        <v>6032</v>
      </c>
      <c r="L480" t="s">
        <v>6033</v>
      </c>
      <c r="M480" s="1">
        <v>45395</v>
      </c>
      <c r="N480" t="s">
        <v>6508</v>
      </c>
      <c r="O480">
        <v>1</v>
      </c>
      <c r="P480" t="s">
        <v>8363</v>
      </c>
    </row>
    <row r="481" spans="1:16" x14ac:dyDescent="0.3">
      <c r="A481" t="s">
        <v>495</v>
      </c>
      <c r="B481" s="1">
        <v>45349</v>
      </c>
      <c r="C481" t="s">
        <v>2494</v>
      </c>
      <c r="D481" t="s">
        <v>4468</v>
      </c>
      <c r="E481" t="s">
        <v>5993</v>
      </c>
      <c r="F481" t="s">
        <v>6001</v>
      </c>
      <c r="G481" t="s">
        <v>6020</v>
      </c>
      <c r="H481">
        <v>2</v>
      </c>
      <c r="I481">
        <v>33157.9</v>
      </c>
      <c r="J481">
        <v>66315.8</v>
      </c>
      <c r="K481" t="s">
        <v>6028</v>
      </c>
      <c r="L481" t="s">
        <v>6034</v>
      </c>
      <c r="M481" s="1">
        <v>45355</v>
      </c>
      <c r="N481" t="s">
        <v>6194</v>
      </c>
      <c r="O481">
        <v>2</v>
      </c>
      <c r="P481" t="s">
        <v>8364</v>
      </c>
    </row>
    <row r="482" spans="1:16" x14ac:dyDescent="0.3">
      <c r="A482" t="s">
        <v>496</v>
      </c>
      <c r="B482" s="1">
        <v>45746</v>
      </c>
      <c r="C482" t="s">
        <v>2495</v>
      </c>
      <c r="D482" t="s">
        <v>4469</v>
      </c>
      <c r="E482" t="s">
        <v>5990</v>
      </c>
      <c r="F482" t="s">
        <v>5999</v>
      </c>
      <c r="G482" t="s">
        <v>6004</v>
      </c>
      <c r="H482">
        <v>9</v>
      </c>
      <c r="I482">
        <v>35966.43</v>
      </c>
      <c r="J482">
        <v>323697.87</v>
      </c>
      <c r="K482" t="s">
        <v>6029</v>
      </c>
      <c r="L482" t="s">
        <v>6033</v>
      </c>
      <c r="M482" s="1">
        <v>45749</v>
      </c>
      <c r="N482" t="s">
        <v>6509</v>
      </c>
      <c r="O482">
        <v>4</v>
      </c>
      <c r="P482" t="s">
        <v>8365</v>
      </c>
    </row>
    <row r="483" spans="1:16" x14ac:dyDescent="0.3">
      <c r="A483" t="s">
        <v>497</v>
      </c>
      <c r="B483" s="1">
        <v>44870</v>
      </c>
      <c r="C483" t="s">
        <v>2496</v>
      </c>
      <c r="D483" t="s">
        <v>4470</v>
      </c>
      <c r="E483" t="s">
        <v>5989</v>
      </c>
      <c r="F483" t="s">
        <v>6000</v>
      </c>
      <c r="G483" t="s">
        <v>6005</v>
      </c>
      <c r="H483">
        <v>4</v>
      </c>
      <c r="I483">
        <v>38920.15</v>
      </c>
      <c r="J483">
        <v>155680.6</v>
      </c>
      <c r="K483" t="s">
        <v>6032</v>
      </c>
      <c r="L483" t="s">
        <v>6035</v>
      </c>
      <c r="M483" s="1">
        <v>44885</v>
      </c>
      <c r="N483" t="s">
        <v>6510</v>
      </c>
      <c r="O483">
        <v>4</v>
      </c>
      <c r="P483" t="s">
        <v>8366</v>
      </c>
    </row>
    <row r="484" spans="1:16" x14ac:dyDescent="0.3">
      <c r="A484" t="s">
        <v>498</v>
      </c>
      <c r="B484" s="1">
        <v>45431</v>
      </c>
      <c r="C484" t="s">
        <v>2497</v>
      </c>
      <c r="D484" t="s">
        <v>4471</v>
      </c>
      <c r="E484" t="s">
        <v>5995</v>
      </c>
      <c r="F484" t="s">
        <v>6001</v>
      </c>
      <c r="G484" t="s">
        <v>6011</v>
      </c>
      <c r="H484">
        <v>1</v>
      </c>
      <c r="I484">
        <v>27452.12</v>
      </c>
      <c r="J484">
        <v>27452.12</v>
      </c>
      <c r="K484" t="s">
        <v>6031</v>
      </c>
      <c r="L484" t="s">
        <v>6033</v>
      </c>
      <c r="M484" s="1">
        <v>45436</v>
      </c>
      <c r="N484" t="s">
        <v>6511</v>
      </c>
      <c r="O484">
        <v>1</v>
      </c>
      <c r="P484" t="s">
        <v>8367</v>
      </c>
    </row>
    <row r="485" spans="1:16" x14ac:dyDescent="0.3">
      <c r="A485" t="s">
        <v>499</v>
      </c>
      <c r="B485" s="1">
        <v>45780</v>
      </c>
      <c r="C485" t="s">
        <v>2498</v>
      </c>
      <c r="D485" t="s">
        <v>4472</v>
      </c>
      <c r="E485" t="s">
        <v>5995</v>
      </c>
      <c r="F485" t="s">
        <v>5998</v>
      </c>
      <c r="G485" t="s">
        <v>6003</v>
      </c>
      <c r="H485">
        <v>2</v>
      </c>
      <c r="I485">
        <v>41778.089999999997</v>
      </c>
      <c r="J485">
        <v>83556.179999999993</v>
      </c>
      <c r="K485" t="s">
        <v>6032</v>
      </c>
      <c r="L485" t="s">
        <v>6033</v>
      </c>
      <c r="M485" s="1">
        <v>45792</v>
      </c>
      <c r="N485" t="s">
        <v>6512</v>
      </c>
      <c r="O485">
        <v>5</v>
      </c>
      <c r="P485" t="s">
        <v>8368</v>
      </c>
    </row>
    <row r="486" spans="1:16" x14ac:dyDescent="0.3">
      <c r="A486" t="s">
        <v>500</v>
      </c>
      <c r="B486" s="1">
        <v>45818</v>
      </c>
      <c r="C486" t="s">
        <v>2499</v>
      </c>
      <c r="D486" t="s">
        <v>4473</v>
      </c>
      <c r="E486" t="s">
        <v>5990</v>
      </c>
      <c r="F486" t="s">
        <v>5998</v>
      </c>
      <c r="G486" t="s">
        <v>6003</v>
      </c>
      <c r="H486">
        <v>5</v>
      </c>
      <c r="I486">
        <v>32252.41</v>
      </c>
      <c r="J486">
        <v>161262.04999999999</v>
      </c>
      <c r="K486" t="s">
        <v>6031</v>
      </c>
      <c r="L486" t="s">
        <v>6035</v>
      </c>
      <c r="M486" s="1">
        <v>45827</v>
      </c>
      <c r="N486" t="s">
        <v>6513</v>
      </c>
      <c r="O486">
        <v>1</v>
      </c>
      <c r="P486" t="s">
        <v>8369</v>
      </c>
    </row>
    <row r="487" spans="1:16" x14ac:dyDescent="0.3">
      <c r="A487" t="s">
        <v>501</v>
      </c>
      <c r="B487" s="1">
        <v>44946</v>
      </c>
      <c r="C487" t="s">
        <v>2500</v>
      </c>
      <c r="D487" t="s">
        <v>4474</v>
      </c>
      <c r="E487" t="s">
        <v>5991</v>
      </c>
      <c r="F487" t="s">
        <v>5998</v>
      </c>
      <c r="G487" t="s">
        <v>6010</v>
      </c>
      <c r="H487">
        <v>1</v>
      </c>
      <c r="I487">
        <v>42627.21</v>
      </c>
      <c r="J487">
        <v>42627.21</v>
      </c>
      <c r="K487" t="s">
        <v>6030</v>
      </c>
      <c r="L487" t="s">
        <v>6034</v>
      </c>
      <c r="M487" s="1">
        <v>44953</v>
      </c>
      <c r="N487" t="s">
        <v>6514</v>
      </c>
      <c r="O487">
        <v>1</v>
      </c>
      <c r="P487" t="s">
        <v>8370</v>
      </c>
    </row>
    <row r="488" spans="1:16" x14ac:dyDescent="0.3">
      <c r="A488" t="s">
        <v>502</v>
      </c>
      <c r="B488" s="1">
        <v>45668</v>
      </c>
      <c r="C488" t="s">
        <v>2501</v>
      </c>
      <c r="D488" t="s">
        <v>4475</v>
      </c>
      <c r="E488" t="s">
        <v>5997</v>
      </c>
      <c r="F488" t="s">
        <v>5998</v>
      </c>
      <c r="G488" t="s">
        <v>6003</v>
      </c>
      <c r="H488">
        <v>1</v>
      </c>
      <c r="I488">
        <v>42614.74</v>
      </c>
      <c r="J488">
        <v>42614.74</v>
      </c>
      <c r="K488" t="s">
        <v>6031</v>
      </c>
      <c r="L488" t="s">
        <v>6035</v>
      </c>
      <c r="M488" s="1">
        <v>45680</v>
      </c>
      <c r="N488" t="s">
        <v>6515</v>
      </c>
      <c r="O488">
        <v>4</v>
      </c>
      <c r="P488" t="s">
        <v>8371</v>
      </c>
    </row>
    <row r="489" spans="1:16" x14ac:dyDescent="0.3">
      <c r="A489" t="s">
        <v>503</v>
      </c>
      <c r="B489" s="1">
        <v>45644</v>
      </c>
      <c r="C489" t="s">
        <v>2502</v>
      </c>
      <c r="D489" t="s">
        <v>4476</v>
      </c>
      <c r="E489" t="s">
        <v>5997</v>
      </c>
      <c r="F489" t="s">
        <v>6002</v>
      </c>
      <c r="G489" t="s">
        <v>6027</v>
      </c>
      <c r="H489">
        <v>2</v>
      </c>
      <c r="I489">
        <v>18693.849999999999</v>
      </c>
      <c r="J489">
        <v>37387.699999999997</v>
      </c>
      <c r="K489" t="s">
        <v>6029</v>
      </c>
      <c r="L489" t="s">
        <v>6035</v>
      </c>
      <c r="M489" s="1">
        <v>45651</v>
      </c>
      <c r="N489" t="s">
        <v>6516</v>
      </c>
      <c r="O489">
        <v>4</v>
      </c>
      <c r="P489" t="s">
        <v>8372</v>
      </c>
    </row>
    <row r="490" spans="1:16" x14ac:dyDescent="0.3">
      <c r="A490" t="s">
        <v>504</v>
      </c>
      <c r="B490" s="1">
        <v>45176</v>
      </c>
      <c r="C490" t="s">
        <v>2503</v>
      </c>
      <c r="D490" t="s">
        <v>4477</v>
      </c>
      <c r="E490" t="s">
        <v>5996</v>
      </c>
      <c r="F490" t="s">
        <v>5999</v>
      </c>
      <c r="G490" t="s">
        <v>6008</v>
      </c>
      <c r="H490">
        <v>7</v>
      </c>
      <c r="I490">
        <v>34526.129999999997</v>
      </c>
      <c r="J490">
        <v>241682.91</v>
      </c>
      <c r="K490" t="s">
        <v>6032</v>
      </c>
      <c r="L490" t="s">
        <v>6033</v>
      </c>
      <c r="M490" s="1">
        <v>45185</v>
      </c>
      <c r="N490" t="s">
        <v>6517</v>
      </c>
      <c r="O490">
        <v>2</v>
      </c>
      <c r="P490" t="s">
        <v>8373</v>
      </c>
    </row>
    <row r="491" spans="1:16" x14ac:dyDescent="0.3">
      <c r="A491" t="s">
        <v>505</v>
      </c>
      <c r="B491" s="1">
        <v>45326</v>
      </c>
      <c r="C491" t="s">
        <v>2504</v>
      </c>
      <c r="D491" t="s">
        <v>4478</v>
      </c>
      <c r="E491" t="s">
        <v>5995</v>
      </c>
      <c r="F491" t="s">
        <v>5998</v>
      </c>
      <c r="G491" t="s">
        <v>6010</v>
      </c>
      <c r="H491">
        <v>2</v>
      </c>
      <c r="I491">
        <v>20859.78</v>
      </c>
      <c r="J491">
        <v>41719.56</v>
      </c>
      <c r="K491" t="s">
        <v>6028</v>
      </c>
      <c r="L491" t="s">
        <v>6034</v>
      </c>
      <c r="M491" s="1">
        <v>45337</v>
      </c>
      <c r="N491" t="s">
        <v>6518</v>
      </c>
      <c r="O491">
        <v>4</v>
      </c>
      <c r="P491" t="s">
        <v>8374</v>
      </c>
    </row>
    <row r="492" spans="1:16" x14ac:dyDescent="0.3">
      <c r="A492" t="s">
        <v>506</v>
      </c>
      <c r="B492" s="1">
        <v>45594</v>
      </c>
      <c r="C492" t="s">
        <v>2505</v>
      </c>
      <c r="D492" t="s">
        <v>4479</v>
      </c>
      <c r="E492" t="s">
        <v>5992</v>
      </c>
      <c r="F492" t="s">
        <v>6000</v>
      </c>
      <c r="G492" t="s">
        <v>6005</v>
      </c>
      <c r="H492">
        <v>7</v>
      </c>
      <c r="I492">
        <v>38980.300000000003</v>
      </c>
      <c r="J492">
        <v>272862.09999999998</v>
      </c>
      <c r="K492" t="s">
        <v>6032</v>
      </c>
      <c r="L492" t="s">
        <v>6035</v>
      </c>
      <c r="M492" s="1">
        <v>45605</v>
      </c>
      <c r="N492" t="s">
        <v>6519</v>
      </c>
      <c r="O492">
        <v>4</v>
      </c>
      <c r="P492" t="s">
        <v>8375</v>
      </c>
    </row>
    <row r="493" spans="1:16" x14ac:dyDescent="0.3">
      <c r="A493" t="s">
        <v>507</v>
      </c>
      <c r="B493" s="1">
        <v>45415</v>
      </c>
      <c r="C493" t="s">
        <v>2506</v>
      </c>
      <c r="D493" t="s">
        <v>4480</v>
      </c>
      <c r="E493" t="s">
        <v>5991</v>
      </c>
      <c r="F493" t="s">
        <v>5998</v>
      </c>
      <c r="G493" t="s">
        <v>6026</v>
      </c>
      <c r="H493">
        <v>8</v>
      </c>
      <c r="I493">
        <v>2394.02</v>
      </c>
      <c r="J493">
        <v>19152.16</v>
      </c>
      <c r="K493" t="s">
        <v>6029</v>
      </c>
      <c r="L493" t="s">
        <v>6034</v>
      </c>
      <c r="M493" s="1">
        <v>45421</v>
      </c>
      <c r="N493" t="s">
        <v>6520</v>
      </c>
      <c r="O493">
        <v>5</v>
      </c>
      <c r="P493" t="s">
        <v>8376</v>
      </c>
    </row>
    <row r="494" spans="1:16" x14ac:dyDescent="0.3">
      <c r="A494" t="s">
        <v>508</v>
      </c>
      <c r="B494" s="1">
        <v>45490</v>
      </c>
      <c r="C494" t="s">
        <v>2507</v>
      </c>
      <c r="D494" t="s">
        <v>4481</v>
      </c>
      <c r="E494" t="s">
        <v>5991</v>
      </c>
      <c r="F494" t="s">
        <v>6002</v>
      </c>
      <c r="G494" t="s">
        <v>6023</v>
      </c>
      <c r="H494">
        <v>4</v>
      </c>
      <c r="I494">
        <v>48896.99</v>
      </c>
      <c r="J494">
        <v>195587.96</v>
      </c>
      <c r="K494" t="s">
        <v>6028</v>
      </c>
      <c r="L494" t="s">
        <v>6034</v>
      </c>
      <c r="M494" s="1">
        <v>45502</v>
      </c>
      <c r="N494" t="s">
        <v>6521</v>
      </c>
      <c r="O494">
        <v>5</v>
      </c>
      <c r="P494" t="s">
        <v>8377</v>
      </c>
    </row>
    <row r="495" spans="1:16" x14ac:dyDescent="0.3">
      <c r="A495" t="s">
        <v>509</v>
      </c>
      <c r="B495" s="1">
        <v>45013</v>
      </c>
      <c r="C495" t="s">
        <v>2508</v>
      </c>
      <c r="D495" t="s">
        <v>4482</v>
      </c>
      <c r="E495" t="s">
        <v>5996</v>
      </c>
      <c r="F495" t="s">
        <v>5998</v>
      </c>
      <c r="G495" t="s">
        <v>6026</v>
      </c>
      <c r="H495">
        <v>4</v>
      </c>
      <c r="I495">
        <v>24148.29</v>
      </c>
      <c r="J495">
        <v>96593.16</v>
      </c>
      <c r="K495" t="s">
        <v>6032</v>
      </c>
      <c r="L495" t="s">
        <v>6034</v>
      </c>
      <c r="M495" s="1">
        <v>45025</v>
      </c>
      <c r="N495" t="s">
        <v>6522</v>
      </c>
      <c r="O495">
        <v>5</v>
      </c>
      <c r="P495" t="s">
        <v>8378</v>
      </c>
    </row>
    <row r="496" spans="1:16" x14ac:dyDescent="0.3">
      <c r="A496" t="s">
        <v>510</v>
      </c>
      <c r="B496" s="1">
        <v>45237</v>
      </c>
      <c r="C496" t="s">
        <v>2509</v>
      </c>
      <c r="D496" t="s">
        <v>4483</v>
      </c>
      <c r="E496" t="s">
        <v>5995</v>
      </c>
      <c r="F496" t="s">
        <v>5998</v>
      </c>
      <c r="G496" t="s">
        <v>6003</v>
      </c>
      <c r="H496">
        <v>3</v>
      </c>
      <c r="I496">
        <v>25327.82</v>
      </c>
      <c r="J496">
        <v>75983.460000000006</v>
      </c>
      <c r="K496" t="s">
        <v>6032</v>
      </c>
      <c r="L496" t="s">
        <v>6033</v>
      </c>
      <c r="M496" s="1">
        <v>45246</v>
      </c>
      <c r="N496" t="s">
        <v>6523</v>
      </c>
      <c r="O496">
        <v>4</v>
      </c>
      <c r="P496" t="s">
        <v>8379</v>
      </c>
    </row>
    <row r="497" spans="1:16" x14ac:dyDescent="0.3">
      <c r="A497" t="s">
        <v>511</v>
      </c>
      <c r="B497" s="1">
        <v>44891</v>
      </c>
      <c r="C497" t="s">
        <v>2510</v>
      </c>
      <c r="D497" t="s">
        <v>4484</v>
      </c>
      <c r="E497" t="s">
        <v>5989</v>
      </c>
      <c r="F497" t="s">
        <v>6001</v>
      </c>
      <c r="G497" t="s">
        <v>6011</v>
      </c>
      <c r="H497">
        <v>6</v>
      </c>
      <c r="I497">
        <v>48510.239999999998</v>
      </c>
      <c r="J497">
        <v>291061.44</v>
      </c>
      <c r="K497" t="s">
        <v>6032</v>
      </c>
      <c r="L497" t="s">
        <v>6034</v>
      </c>
      <c r="M497" s="1">
        <v>44893</v>
      </c>
      <c r="N497" t="s">
        <v>6524</v>
      </c>
      <c r="O497">
        <v>4</v>
      </c>
      <c r="P497" t="s">
        <v>8380</v>
      </c>
    </row>
    <row r="498" spans="1:16" x14ac:dyDescent="0.3">
      <c r="A498" t="s">
        <v>512</v>
      </c>
      <c r="B498" s="1">
        <v>45840</v>
      </c>
      <c r="C498" t="s">
        <v>2511</v>
      </c>
      <c r="D498" t="s">
        <v>4485</v>
      </c>
      <c r="E498" t="s">
        <v>5993</v>
      </c>
      <c r="F498" t="s">
        <v>5999</v>
      </c>
      <c r="G498" t="s">
        <v>6022</v>
      </c>
      <c r="H498">
        <v>2</v>
      </c>
      <c r="I498">
        <v>23008.82</v>
      </c>
      <c r="J498">
        <v>46017.64</v>
      </c>
      <c r="K498" t="s">
        <v>6030</v>
      </c>
      <c r="L498" t="s">
        <v>6033</v>
      </c>
      <c r="M498" s="1">
        <v>45854</v>
      </c>
      <c r="N498" t="s">
        <v>6525</v>
      </c>
      <c r="O498">
        <v>4</v>
      </c>
      <c r="P498" t="s">
        <v>8381</v>
      </c>
    </row>
    <row r="499" spans="1:16" x14ac:dyDescent="0.3">
      <c r="A499" t="s">
        <v>513</v>
      </c>
      <c r="B499" s="1">
        <v>45499</v>
      </c>
      <c r="C499" t="s">
        <v>2512</v>
      </c>
      <c r="D499" t="s">
        <v>4486</v>
      </c>
      <c r="E499" t="s">
        <v>5992</v>
      </c>
      <c r="F499" t="s">
        <v>5999</v>
      </c>
      <c r="G499" t="s">
        <v>6008</v>
      </c>
      <c r="H499">
        <v>2</v>
      </c>
      <c r="I499">
        <v>49035.47</v>
      </c>
      <c r="J499">
        <v>98070.94</v>
      </c>
      <c r="K499" t="s">
        <v>6029</v>
      </c>
      <c r="L499" t="s">
        <v>6035</v>
      </c>
      <c r="M499" s="1">
        <v>45512</v>
      </c>
      <c r="N499" t="s">
        <v>6526</v>
      </c>
      <c r="O499">
        <v>4</v>
      </c>
      <c r="P499" t="s">
        <v>8382</v>
      </c>
    </row>
    <row r="500" spans="1:16" x14ac:dyDescent="0.3">
      <c r="A500" t="s">
        <v>514</v>
      </c>
      <c r="B500" s="1">
        <v>45660</v>
      </c>
      <c r="C500" t="s">
        <v>2513</v>
      </c>
      <c r="D500" t="s">
        <v>4487</v>
      </c>
      <c r="E500" t="s">
        <v>5993</v>
      </c>
      <c r="F500" t="s">
        <v>5998</v>
      </c>
      <c r="G500" t="s">
        <v>6015</v>
      </c>
      <c r="H500">
        <v>9</v>
      </c>
      <c r="I500">
        <v>108.47</v>
      </c>
      <c r="J500">
        <v>976.23</v>
      </c>
      <c r="K500" t="s">
        <v>6028</v>
      </c>
      <c r="L500" t="s">
        <v>6034</v>
      </c>
      <c r="M500" s="1">
        <v>45663</v>
      </c>
      <c r="N500" t="s">
        <v>6527</v>
      </c>
      <c r="O500">
        <v>3</v>
      </c>
      <c r="P500" t="s">
        <v>8383</v>
      </c>
    </row>
    <row r="501" spans="1:16" x14ac:dyDescent="0.3">
      <c r="A501" t="s">
        <v>515</v>
      </c>
      <c r="B501" s="1">
        <v>45586</v>
      </c>
      <c r="C501" t="s">
        <v>2514</v>
      </c>
      <c r="D501" t="s">
        <v>4488</v>
      </c>
      <c r="E501" t="s">
        <v>5991</v>
      </c>
      <c r="F501" t="s">
        <v>6002</v>
      </c>
      <c r="G501" t="s">
        <v>6023</v>
      </c>
      <c r="H501">
        <v>4</v>
      </c>
      <c r="I501">
        <v>32764.34</v>
      </c>
      <c r="J501">
        <v>131057.36</v>
      </c>
      <c r="K501" t="s">
        <v>6031</v>
      </c>
      <c r="L501" t="s">
        <v>6033</v>
      </c>
      <c r="M501" s="1">
        <v>45595</v>
      </c>
      <c r="N501" t="s">
        <v>6528</v>
      </c>
      <c r="O501">
        <v>2</v>
      </c>
      <c r="P501" t="s">
        <v>8384</v>
      </c>
    </row>
    <row r="502" spans="1:16" x14ac:dyDescent="0.3">
      <c r="A502" t="s">
        <v>516</v>
      </c>
      <c r="B502" s="1">
        <v>45780</v>
      </c>
      <c r="C502" t="s">
        <v>2515</v>
      </c>
      <c r="D502" t="s">
        <v>4489</v>
      </c>
      <c r="E502" t="s">
        <v>5995</v>
      </c>
      <c r="F502" t="s">
        <v>5999</v>
      </c>
      <c r="G502" t="s">
        <v>6008</v>
      </c>
      <c r="H502">
        <v>9</v>
      </c>
      <c r="I502">
        <v>38394.080000000002</v>
      </c>
      <c r="J502">
        <v>345546.72</v>
      </c>
      <c r="K502" t="s">
        <v>6031</v>
      </c>
      <c r="L502" t="s">
        <v>6034</v>
      </c>
      <c r="M502" s="1">
        <v>45791</v>
      </c>
      <c r="N502" t="s">
        <v>6529</v>
      </c>
      <c r="O502">
        <v>4</v>
      </c>
      <c r="P502" t="s">
        <v>8385</v>
      </c>
    </row>
    <row r="503" spans="1:16" x14ac:dyDescent="0.3">
      <c r="A503" t="s">
        <v>517</v>
      </c>
      <c r="B503" s="1">
        <v>45313</v>
      </c>
      <c r="C503" t="s">
        <v>2516</v>
      </c>
      <c r="D503" t="s">
        <v>4490</v>
      </c>
      <c r="E503" t="s">
        <v>5990</v>
      </c>
      <c r="F503" t="s">
        <v>5998</v>
      </c>
      <c r="G503" t="s">
        <v>6003</v>
      </c>
      <c r="H503">
        <v>4</v>
      </c>
      <c r="I503">
        <v>209.63</v>
      </c>
      <c r="J503">
        <v>838.52</v>
      </c>
      <c r="K503" t="s">
        <v>6028</v>
      </c>
      <c r="L503" t="s">
        <v>6034</v>
      </c>
      <c r="M503" s="1">
        <v>45320</v>
      </c>
      <c r="N503" t="s">
        <v>6530</v>
      </c>
      <c r="O503">
        <v>3</v>
      </c>
      <c r="P503" t="s">
        <v>8386</v>
      </c>
    </row>
    <row r="504" spans="1:16" x14ac:dyDescent="0.3">
      <c r="A504" t="s">
        <v>518</v>
      </c>
      <c r="B504" s="1">
        <v>45608</v>
      </c>
      <c r="C504" t="s">
        <v>2517</v>
      </c>
      <c r="D504" t="s">
        <v>4491</v>
      </c>
      <c r="E504" t="s">
        <v>5996</v>
      </c>
      <c r="F504" t="s">
        <v>5998</v>
      </c>
      <c r="G504" t="s">
        <v>6003</v>
      </c>
      <c r="H504">
        <v>3</v>
      </c>
      <c r="I504">
        <v>24671.86</v>
      </c>
      <c r="J504">
        <v>74015.58</v>
      </c>
      <c r="K504" t="s">
        <v>6029</v>
      </c>
      <c r="L504" t="s">
        <v>6035</v>
      </c>
      <c r="M504" s="1">
        <v>45623</v>
      </c>
      <c r="N504" t="s">
        <v>6531</v>
      </c>
      <c r="O504">
        <v>5</v>
      </c>
      <c r="P504" t="s">
        <v>8387</v>
      </c>
    </row>
    <row r="505" spans="1:16" x14ac:dyDescent="0.3">
      <c r="A505" t="s">
        <v>519</v>
      </c>
      <c r="B505" s="1">
        <v>45108</v>
      </c>
      <c r="C505" t="s">
        <v>2518</v>
      </c>
      <c r="D505" t="s">
        <v>4492</v>
      </c>
      <c r="E505" t="s">
        <v>5994</v>
      </c>
      <c r="F505" t="s">
        <v>6000</v>
      </c>
      <c r="G505" t="s">
        <v>6012</v>
      </c>
      <c r="H505">
        <v>2</v>
      </c>
      <c r="I505">
        <v>46517.79</v>
      </c>
      <c r="J505">
        <v>93035.58</v>
      </c>
      <c r="K505" t="s">
        <v>6030</v>
      </c>
      <c r="L505" t="s">
        <v>6033</v>
      </c>
      <c r="M505" s="1">
        <v>45116</v>
      </c>
      <c r="N505" t="s">
        <v>6532</v>
      </c>
      <c r="O505">
        <v>3</v>
      </c>
      <c r="P505" t="s">
        <v>8388</v>
      </c>
    </row>
    <row r="506" spans="1:16" x14ac:dyDescent="0.3">
      <c r="A506" t="s">
        <v>520</v>
      </c>
      <c r="B506" s="1">
        <v>45663</v>
      </c>
      <c r="C506" t="s">
        <v>2519</v>
      </c>
      <c r="D506" t="s">
        <v>4493</v>
      </c>
      <c r="E506" t="s">
        <v>5993</v>
      </c>
      <c r="F506" t="s">
        <v>5998</v>
      </c>
      <c r="G506" t="s">
        <v>6026</v>
      </c>
      <c r="H506">
        <v>1</v>
      </c>
      <c r="I506">
        <v>46338.66</v>
      </c>
      <c r="J506">
        <v>46338.66</v>
      </c>
      <c r="K506" t="s">
        <v>6029</v>
      </c>
      <c r="L506" t="s">
        <v>6035</v>
      </c>
      <c r="M506" s="1">
        <v>45678</v>
      </c>
      <c r="N506" t="s">
        <v>6533</v>
      </c>
      <c r="O506">
        <v>4</v>
      </c>
      <c r="P506" t="s">
        <v>8389</v>
      </c>
    </row>
    <row r="507" spans="1:16" x14ac:dyDescent="0.3">
      <c r="A507" t="s">
        <v>521</v>
      </c>
      <c r="B507" s="1">
        <v>45245</v>
      </c>
      <c r="C507" t="s">
        <v>2520</v>
      </c>
      <c r="D507" t="s">
        <v>4494</v>
      </c>
      <c r="E507" t="s">
        <v>5989</v>
      </c>
      <c r="F507" t="s">
        <v>6002</v>
      </c>
      <c r="G507" t="s">
        <v>6023</v>
      </c>
      <c r="H507">
        <v>3</v>
      </c>
      <c r="I507">
        <v>48196.35</v>
      </c>
      <c r="J507">
        <v>144589.04999999999</v>
      </c>
      <c r="K507" t="s">
        <v>6029</v>
      </c>
      <c r="L507" t="s">
        <v>6034</v>
      </c>
      <c r="M507" s="1">
        <v>45247</v>
      </c>
      <c r="N507" t="s">
        <v>6534</v>
      </c>
      <c r="O507">
        <v>4</v>
      </c>
      <c r="P507" t="s">
        <v>8390</v>
      </c>
    </row>
    <row r="508" spans="1:16" x14ac:dyDescent="0.3">
      <c r="A508" t="s">
        <v>522</v>
      </c>
      <c r="B508" s="1">
        <v>45001</v>
      </c>
      <c r="C508" t="s">
        <v>2521</v>
      </c>
      <c r="D508" t="s">
        <v>4495</v>
      </c>
      <c r="E508" t="s">
        <v>5993</v>
      </c>
      <c r="F508" t="s">
        <v>6002</v>
      </c>
      <c r="G508" t="s">
        <v>6018</v>
      </c>
      <c r="H508">
        <v>9</v>
      </c>
      <c r="I508">
        <v>39075.97</v>
      </c>
      <c r="J508">
        <v>351683.73</v>
      </c>
      <c r="K508" t="s">
        <v>6032</v>
      </c>
      <c r="L508" t="s">
        <v>6034</v>
      </c>
      <c r="M508" s="1">
        <v>45005</v>
      </c>
      <c r="N508" t="s">
        <v>6535</v>
      </c>
      <c r="O508">
        <v>2</v>
      </c>
      <c r="P508" t="s">
        <v>8391</v>
      </c>
    </row>
    <row r="509" spans="1:16" x14ac:dyDescent="0.3">
      <c r="A509" t="s">
        <v>523</v>
      </c>
      <c r="B509" s="1">
        <v>45747</v>
      </c>
      <c r="C509" t="s">
        <v>2522</v>
      </c>
      <c r="D509" t="s">
        <v>4496</v>
      </c>
      <c r="E509" t="s">
        <v>5989</v>
      </c>
      <c r="F509" t="s">
        <v>5998</v>
      </c>
      <c r="G509" t="s">
        <v>6026</v>
      </c>
      <c r="H509">
        <v>10</v>
      </c>
      <c r="I509">
        <v>30347.42</v>
      </c>
      <c r="J509">
        <v>303474.2</v>
      </c>
      <c r="K509" t="s">
        <v>6030</v>
      </c>
      <c r="L509" t="s">
        <v>6035</v>
      </c>
      <c r="M509" s="1">
        <v>45754</v>
      </c>
      <c r="N509" t="s">
        <v>6536</v>
      </c>
      <c r="O509">
        <v>5</v>
      </c>
      <c r="P509" t="s">
        <v>8392</v>
      </c>
    </row>
    <row r="510" spans="1:16" x14ac:dyDescent="0.3">
      <c r="A510" t="s">
        <v>524</v>
      </c>
      <c r="B510" s="1">
        <v>45348</v>
      </c>
      <c r="C510" t="s">
        <v>2523</v>
      </c>
      <c r="D510" t="s">
        <v>4497</v>
      </c>
      <c r="E510" t="s">
        <v>5995</v>
      </c>
      <c r="F510" t="s">
        <v>6000</v>
      </c>
      <c r="G510" t="s">
        <v>6016</v>
      </c>
      <c r="H510">
        <v>7</v>
      </c>
      <c r="I510">
        <v>48183.32</v>
      </c>
      <c r="J510">
        <v>337283.24</v>
      </c>
      <c r="K510" t="s">
        <v>6032</v>
      </c>
      <c r="L510" t="s">
        <v>6033</v>
      </c>
      <c r="M510" s="1">
        <v>45354</v>
      </c>
      <c r="N510" t="s">
        <v>6537</v>
      </c>
      <c r="O510">
        <v>4</v>
      </c>
      <c r="P510" t="s">
        <v>8393</v>
      </c>
    </row>
    <row r="511" spans="1:16" x14ac:dyDescent="0.3">
      <c r="A511" t="s">
        <v>525</v>
      </c>
      <c r="B511" s="1">
        <v>45571</v>
      </c>
      <c r="C511" t="s">
        <v>2524</v>
      </c>
      <c r="D511" t="s">
        <v>4498</v>
      </c>
      <c r="E511" t="s">
        <v>5991</v>
      </c>
      <c r="F511" t="s">
        <v>6002</v>
      </c>
      <c r="G511" t="s">
        <v>6023</v>
      </c>
      <c r="H511">
        <v>5</v>
      </c>
      <c r="I511">
        <v>42169.41</v>
      </c>
      <c r="J511">
        <v>210847.05</v>
      </c>
      <c r="K511" t="s">
        <v>6028</v>
      </c>
      <c r="L511" t="s">
        <v>6034</v>
      </c>
      <c r="M511" s="1">
        <v>45581</v>
      </c>
      <c r="N511" t="s">
        <v>6538</v>
      </c>
      <c r="O511">
        <v>2</v>
      </c>
      <c r="P511" t="s">
        <v>8394</v>
      </c>
    </row>
    <row r="512" spans="1:16" x14ac:dyDescent="0.3">
      <c r="A512" t="s">
        <v>526</v>
      </c>
      <c r="B512" s="1">
        <v>45353</v>
      </c>
      <c r="C512" t="s">
        <v>2525</v>
      </c>
      <c r="D512" t="s">
        <v>4499</v>
      </c>
      <c r="E512" t="s">
        <v>5991</v>
      </c>
      <c r="F512" t="s">
        <v>6000</v>
      </c>
      <c r="G512" t="s">
        <v>6012</v>
      </c>
      <c r="H512">
        <v>10</v>
      </c>
      <c r="I512">
        <v>35747.79</v>
      </c>
      <c r="J512">
        <v>357477.9</v>
      </c>
      <c r="K512" t="s">
        <v>6032</v>
      </c>
      <c r="L512" t="s">
        <v>6034</v>
      </c>
      <c r="M512" s="1">
        <v>45365</v>
      </c>
      <c r="N512" t="s">
        <v>6539</v>
      </c>
      <c r="O512">
        <v>2</v>
      </c>
      <c r="P512" t="s">
        <v>8395</v>
      </c>
    </row>
    <row r="513" spans="1:16" x14ac:dyDescent="0.3">
      <c r="A513" t="s">
        <v>527</v>
      </c>
      <c r="B513" s="1">
        <v>44797</v>
      </c>
      <c r="C513" t="s">
        <v>2526</v>
      </c>
      <c r="D513" t="s">
        <v>4500</v>
      </c>
      <c r="E513" t="s">
        <v>5991</v>
      </c>
      <c r="F513" t="s">
        <v>6002</v>
      </c>
      <c r="G513" t="s">
        <v>6023</v>
      </c>
      <c r="H513">
        <v>6</v>
      </c>
      <c r="I513">
        <v>35546.6</v>
      </c>
      <c r="J513">
        <v>213279.6</v>
      </c>
      <c r="K513" t="s">
        <v>6028</v>
      </c>
      <c r="L513" t="s">
        <v>6035</v>
      </c>
      <c r="M513" s="1">
        <v>44811</v>
      </c>
      <c r="N513" t="s">
        <v>6540</v>
      </c>
      <c r="O513">
        <v>5</v>
      </c>
      <c r="P513" t="s">
        <v>8396</v>
      </c>
    </row>
    <row r="514" spans="1:16" x14ac:dyDescent="0.3">
      <c r="A514" t="s">
        <v>528</v>
      </c>
      <c r="B514" s="1">
        <v>45568</v>
      </c>
      <c r="C514" t="s">
        <v>2527</v>
      </c>
      <c r="D514" t="s">
        <v>4501</v>
      </c>
      <c r="E514" t="s">
        <v>5996</v>
      </c>
      <c r="F514" t="s">
        <v>6002</v>
      </c>
      <c r="G514" t="s">
        <v>6018</v>
      </c>
      <c r="H514">
        <v>9</v>
      </c>
      <c r="I514">
        <v>14367.81</v>
      </c>
      <c r="J514">
        <v>129310.29</v>
      </c>
      <c r="K514" t="s">
        <v>6029</v>
      </c>
      <c r="L514" t="s">
        <v>6034</v>
      </c>
      <c r="M514" s="1">
        <v>45583</v>
      </c>
      <c r="N514" t="s">
        <v>6541</v>
      </c>
      <c r="O514">
        <v>1</v>
      </c>
      <c r="P514" t="s">
        <v>8397</v>
      </c>
    </row>
    <row r="515" spans="1:16" x14ac:dyDescent="0.3">
      <c r="A515" t="s">
        <v>529</v>
      </c>
      <c r="B515" s="1">
        <v>45356</v>
      </c>
      <c r="C515" t="s">
        <v>2528</v>
      </c>
      <c r="D515" t="s">
        <v>4502</v>
      </c>
      <c r="E515" t="s">
        <v>5994</v>
      </c>
      <c r="F515" t="s">
        <v>5998</v>
      </c>
      <c r="G515" t="s">
        <v>6026</v>
      </c>
      <c r="H515">
        <v>3</v>
      </c>
      <c r="I515">
        <v>2747.94</v>
      </c>
      <c r="J515">
        <v>8243.82</v>
      </c>
      <c r="K515" t="s">
        <v>6031</v>
      </c>
      <c r="L515" t="s">
        <v>6033</v>
      </c>
      <c r="M515" s="1">
        <v>45358</v>
      </c>
      <c r="N515" t="s">
        <v>6542</v>
      </c>
      <c r="O515">
        <v>3</v>
      </c>
      <c r="P515" t="s">
        <v>8398</v>
      </c>
    </row>
    <row r="516" spans="1:16" x14ac:dyDescent="0.3">
      <c r="A516" t="s">
        <v>530</v>
      </c>
      <c r="B516" s="1">
        <v>45577</v>
      </c>
      <c r="C516" t="s">
        <v>2529</v>
      </c>
      <c r="D516" t="s">
        <v>4503</v>
      </c>
      <c r="E516" t="s">
        <v>5994</v>
      </c>
      <c r="F516" t="s">
        <v>6001</v>
      </c>
      <c r="G516" t="s">
        <v>6011</v>
      </c>
      <c r="H516">
        <v>1</v>
      </c>
      <c r="I516">
        <v>34560.68</v>
      </c>
      <c r="J516">
        <v>34560.68</v>
      </c>
      <c r="K516" t="s">
        <v>6028</v>
      </c>
      <c r="L516" t="s">
        <v>6033</v>
      </c>
      <c r="M516" s="1">
        <v>45583</v>
      </c>
      <c r="N516" t="s">
        <v>6543</v>
      </c>
      <c r="O516">
        <v>3</v>
      </c>
      <c r="P516" t="s">
        <v>8399</v>
      </c>
    </row>
    <row r="517" spans="1:16" x14ac:dyDescent="0.3">
      <c r="A517" t="s">
        <v>531</v>
      </c>
      <c r="B517" s="1">
        <v>45151</v>
      </c>
      <c r="C517" t="s">
        <v>2530</v>
      </c>
      <c r="D517" t="s">
        <v>4504</v>
      </c>
      <c r="E517" t="s">
        <v>5989</v>
      </c>
      <c r="F517" t="s">
        <v>5999</v>
      </c>
      <c r="G517" t="s">
        <v>6004</v>
      </c>
      <c r="H517">
        <v>10</v>
      </c>
      <c r="I517">
        <v>43414.97</v>
      </c>
      <c r="J517">
        <v>434149.7</v>
      </c>
      <c r="K517" t="s">
        <v>6032</v>
      </c>
      <c r="L517" t="s">
        <v>6034</v>
      </c>
      <c r="M517" s="1">
        <v>45164</v>
      </c>
      <c r="N517" t="s">
        <v>6544</v>
      </c>
      <c r="O517">
        <v>5</v>
      </c>
      <c r="P517" t="s">
        <v>8400</v>
      </c>
    </row>
    <row r="518" spans="1:16" x14ac:dyDescent="0.3">
      <c r="A518" t="s">
        <v>532</v>
      </c>
      <c r="B518" s="1">
        <v>45766</v>
      </c>
      <c r="C518" t="s">
        <v>2531</v>
      </c>
      <c r="D518" t="s">
        <v>4505</v>
      </c>
      <c r="E518" t="s">
        <v>5990</v>
      </c>
      <c r="F518" t="s">
        <v>5999</v>
      </c>
      <c r="G518" t="s">
        <v>6022</v>
      </c>
      <c r="H518">
        <v>9</v>
      </c>
      <c r="I518">
        <v>39236.93</v>
      </c>
      <c r="J518">
        <v>353132.37</v>
      </c>
      <c r="K518" t="s">
        <v>6029</v>
      </c>
      <c r="L518" t="s">
        <v>6035</v>
      </c>
      <c r="M518" s="1">
        <v>45780</v>
      </c>
      <c r="N518" t="s">
        <v>6545</v>
      </c>
      <c r="O518">
        <v>4</v>
      </c>
      <c r="P518" t="s">
        <v>8401</v>
      </c>
    </row>
    <row r="519" spans="1:16" x14ac:dyDescent="0.3">
      <c r="A519" t="s">
        <v>533</v>
      </c>
      <c r="B519" s="1">
        <v>45617</v>
      </c>
      <c r="C519" t="s">
        <v>2532</v>
      </c>
      <c r="D519" t="s">
        <v>4506</v>
      </c>
      <c r="E519" t="s">
        <v>5990</v>
      </c>
      <c r="F519" t="s">
        <v>5999</v>
      </c>
      <c r="G519" t="s">
        <v>6008</v>
      </c>
      <c r="H519">
        <v>9</v>
      </c>
      <c r="I519">
        <v>2784.73</v>
      </c>
      <c r="J519">
        <v>25062.57</v>
      </c>
      <c r="K519" t="s">
        <v>6032</v>
      </c>
      <c r="L519" t="s">
        <v>6034</v>
      </c>
      <c r="M519" s="1">
        <v>45630</v>
      </c>
      <c r="N519" t="s">
        <v>6546</v>
      </c>
      <c r="O519">
        <v>4</v>
      </c>
      <c r="P519" t="s">
        <v>8402</v>
      </c>
    </row>
    <row r="520" spans="1:16" x14ac:dyDescent="0.3">
      <c r="A520" t="s">
        <v>534</v>
      </c>
      <c r="B520" s="1">
        <v>45001</v>
      </c>
      <c r="C520" t="s">
        <v>2533</v>
      </c>
      <c r="D520" t="s">
        <v>4507</v>
      </c>
      <c r="E520" t="s">
        <v>5994</v>
      </c>
      <c r="F520" t="s">
        <v>6000</v>
      </c>
      <c r="G520" t="s">
        <v>6016</v>
      </c>
      <c r="H520">
        <v>10</v>
      </c>
      <c r="I520">
        <v>27376.1</v>
      </c>
      <c r="J520">
        <v>273761</v>
      </c>
      <c r="K520" t="s">
        <v>6032</v>
      </c>
      <c r="L520" t="s">
        <v>6035</v>
      </c>
      <c r="M520" s="1">
        <v>45012</v>
      </c>
      <c r="N520" t="s">
        <v>6547</v>
      </c>
      <c r="O520">
        <v>4</v>
      </c>
      <c r="P520" t="s">
        <v>8403</v>
      </c>
    </row>
    <row r="521" spans="1:16" x14ac:dyDescent="0.3">
      <c r="A521" t="s">
        <v>535</v>
      </c>
      <c r="B521" s="1">
        <v>45664</v>
      </c>
      <c r="C521" t="s">
        <v>2534</v>
      </c>
      <c r="D521" t="s">
        <v>4508</v>
      </c>
      <c r="E521" t="s">
        <v>5989</v>
      </c>
      <c r="F521" t="s">
        <v>6000</v>
      </c>
      <c r="G521" t="s">
        <v>6017</v>
      </c>
      <c r="H521">
        <v>3</v>
      </c>
      <c r="I521">
        <v>48127.51</v>
      </c>
      <c r="J521">
        <v>144382.53</v>
      </c>
      <c r="K521" t="s">
        <v>6029</v>
      </c>
      <c r="L521" t="s">
        <v>6035</v>
      </c>
      <c r="M521" s="1">
        <v>45677</v>
      </c>
      <c r="N521" t="s">
        <v>6548</v>
      </c>
      <c r="O521">
        <v>1</v>
      </c>
      <c r="P521" t="s">
        <v>8404</v>
      </c>
    </row>
    <row r="522" spans="1:16" x14ac:dyDescent="0.3">
      <c r="A522" t="s">
        <v>536</v>
      </c>
      <c r="B522" s="1">
        <v>45004</v>
      </c>
      <c r="C522" t="s">
        <v>2535</v>
      </c>
      <c r="D522" t="s">
        <v>4509</v>
      </c>
      <c r="E522" t="s">
        <v>5993</v>
      </c>
      <c r="F522" t="s">
        <v>5999</v>
      </c>
      <c r="G522" t="s">
        <v>6008</v>
      </c>
      <c r="H522">
        <v>9</v>
      </c>
      <c r="I522">
        <v>13285.56</v>
      </c>
      <c r="J522">
        <v>119570.04</v>
      </c>
      <c r="K522" t="s">
        <v>6031</v>
      </c>
      <c r="L522" t="s">
        <v>6033</v>
      </c>
      <c r="M522" s="1">
        <v>45008</v>
      </c>
      <c r="N522" t="s">
        <v>6549</v>
      </c>
      <c r="O522">
        <v>3</v>
      </c>
      <c r="P522" t="s">
        <v>8405</v>
      </c>
    </row>
    <row r="523" spans="1:16" x14ac:dyDescent="0.3">
      <c r="A523" t="s">
        <v>537</v>
      </c>
      <c r="B523" s="1">
        <v>45801</v>
      </c>
      <c r="C523" t="s">
        <v>2536</v>
      </c>
      <c r="D523" t="s">
        <v>4510</v>
      </c>
      <c r="E523" t="s">
        <v>5993</v>
      </c>
      <c r="F523" t="s">
        <v>5999</v>
      </c>
      <c r="G523" t="s">
        <v>6022</v>
      </c>
      <c r="H523">
        <v>1</v>
      </c>
      <c r="I523">
        <v>7769.8</v>
      </c>
      <c r="J523">
        <v>7769.8</v>
      </c>
      <c r="K523" t="s">
        <v>6029</v>
      </c>
      <c r="L523" t="s">
        <v>6034</v>
      </c>
      <c r="M523" s="1">
        <v>45808</v>
      </c>
      <c r="N523" t="s">
        <v>6550</v>
      </c>
      <c r="O523">
        <v>5</v>
      </c>
      <c r="P523" t="s">
        <v>8406</v>
      </c>
    </row>
    <row r="524" spans="1:16" x14ac:dyDescent="0.3">
      <c r="A524" t="s">
        <v>538</v>
      </c>
      <c r="B524" s="1">
        <v>45582</v>
      </c>
      <c r="C524" t="s">
        <v>2537</v>
      </c>
      <c r="D524" t="s">
        <v>4511</v>
      </c>
      <c r="E524" t="s">
        <v>5991</v>
      </c>
      <c r="F524" t="s">
        <v>6001</v>
      </c>
      <c r="G524" t="s">
        <v>6020</v>
      </c>
      <c r="H524">
        <v>10</v>
      </c>
      <c r="I524">
        <v>27552.99</v>
      </c>
      <c r="J524">
        <v>275529.90000000002</v>
      </c>
      <c r="K524" t="s">
        <v>6028</v>
      </c>
      <c r="L524" t="s">
        <v>6033</v>
      </c>
      <c r="M524" s="1">
        <v>45585</v>
      </c>
      <c r="N524" t="s">
        <v>6164</v>
      </c>
      <c r="O524">
        <v>2</v>
      </c>
      <c r="P524" t="s">
        <v>8407</v>
      </c>
    </row>
    <row r="525" spans="1:16" x14ac:dyDescent="0.3">
      <c r="A525" t="s">
        <v>539</v>
      </c>
      <c r="B525" s="1">
        <v>45517</v>
      </c>
      <c r="C525" t="s">
        <v>2538</v>
      </c>
      <c r="D525" t="s">
        <v>4512</v>
      </c>
      <c r="E525" t="s">
        <v>5989</v>
      </c>
      <c r="F525" t="s">
        <v>6002</v>
      </c>
      <c r="G525" t="s">
        <v>6021</v>
      </c>
      <c r="H525">
        <v>9</v>
      </c>
      <c r="I525">
        <v>8052.59</v>
      </c>
      <c r="J525">
        <v>72473.31</v>
      </c>
      <c r="K525" t="s">
        <v>6030</v>
      </c>
      <c r="L525" t="s">
        <v>6033</v>
      </c>
      <c r="M525" s="1">
        <v>45527</v>
      </c>
      <c r="N525" t="s">
        <v>6551</v>
      </c>
      <c r="O525">
        <v>3</v>
      </c>
      <c r="P525" t="s">
        <v>8408</v>
      </c>
    </row>
    <row r="526" spans="1:16" x14ac:dyDescent="0.3">
      <c r="A526" t="s">
        <v>540</v>
      </c>
      <c r="B526" s="1">
        <v>45545</v>
      </c>
      <c r="C526" t="s">
        <v>2539</v>
      </c>
      <c r="D526" t="s">
        <v>4513</v>
      </c>
      <c r="E526" t="s">
        <v>5994</v>
      </c>
      <c r="F526" t="s">
        <v>6000</v>
      </c>
      <c r="G526" t="s">
        <v>6012</v>
      </c>
      <c r="H526">
        <v>6</v>
      </c>
      <c r="I526">
        <v>16620.22</v>
      </c>
      <c r="J526">
        <v>99721.32</v>
      </c>
      <c r="K526" t="s">
        <v>6028</v>
      </c>
      <c r="L526" t="s">
        <v>6034</v>
      </c>
      <c r="M526" s="1">
        <v>45551</v>
      </c>
      <c r="N526" t="s">
        <v>6552</v>
      </c>
      <c r="O526">
        <v>4</v>
      </c>
      <c r="P526" t="s">
        <v>8409</v>
      </c>
    </row>
    <row r="527" spans="1:16" x14ac:dyDescent="0.3">
      <c r="A527" t="s">
        <v>541</v>
      </c>
      <c r="B527" s="1">
        <v>45155</v>
      </c>
      <c r="C527" t="s">
        <v>2540</v>
      </c>
      <c r="D527" t="s">
        <v>4514</v>
      </c>
      <c r="E527" t="s">
        <v>5994</v>
      </c>
      <c r="F527" t="s">
        <v>6002</v>
      </c>
      <c r="G527" t="s">
        <v>6021</v>
      </c>
      <c r="H527">
        <v>2</v>
      </c>
      <c r="I527">
        <v>33480.03</v>
      </c>
      <c r="J527">
        <v>66960.06</v>
      </c>
      <c r="K527" t="s">
        <v>6028</v>
      </c>
      <c r="L527" t="s">
        <v>6034</v>
      </c>
      <c r="M527" s="1">
        <v>45164</v>
      </c>
      <c r="N527" t="s">
        <v>6553</v>
      </c>
      <c r="O527">
        <v>2</v>
      </c>
      <c r="P527" t="s">
        <v>8410</v>
      </c>
    </row>
    <row r="528" spans="1:16" x14ac:dyDescent="0.3">
      <c r="A528" t="s">
        <v>542</v>
      </c>
      <c r="B528" s="1">
        <v>45200</v>
      </c>
      <c r="C528" t="s">
        <v>2541</v>
      </c>
      <c r="D528" t="s">
        <v>4515</v>
      </c>
      <c r="E528" t="s">
        <v>5996</v>
      </c>
      <c r="F528" t="s">
        <v>5998</v>
      </c>
      <c r="G528" t="s">
        <v>6007</v>
      </c>
      <c r="H528">
        <v>7</v>
      </c>
      <c r="I528">
        <v>45805.03</v>
      </c>
      <c r="J528">
        <v>320635.21000000002</v>
      </c>
      <c r="K528" t="s">
        <v>6031</v>
      </c>
      <c r="L528" t="s">
        <v>6034</v>
      </c>
      <c r="M528" s="1">
        <v>45203</v>
      </c>
      <c r="N528" t="s">
        <v>6554</v>
      </c>
      <c r="O528">
        <v>3</v>
      </c>
      <c r="P528" t="s">
        <v>8411</v>
      </c>
    </row>
    <row r="529" spans="1:16" x14ac:dyDescent="0.3">
      <c r="A529" t="s">
        <v>543</v>
      </c>
      <c r="B529" s="1">
        <v>45698</v>
      </c>
      <c r="C529" t="s">
        <v>2542</v>
      </c>
      <c r="D529" t="s">
        <v>4516</v>
      </c>
      <c r="E529" t="s">
        <v>5995</v>
      </c>
      <c r="F529" t="s">
        <v>5998</v>
      </c>
      <c r="G529" t="s">
        <v>6015</v>
      </c>
      <c r="H529">
        <v>6</v>
      </c>
      <c r="I529">
        <v>25764.02</v>
      </c>
      <c r="J529">
        <v>154584.12</v>
      </c>
      <c r="K529" t="s">
        <v>6030</v>
      </c>
      <c r="L529" t="s">
        <v>6033</v>
      </c>
      <c r="M529" s="1">
        <v>45708</v>
      </c>
      <c r="N529" t="s">
        <v>6555</v>
      </c>
      <c r="O529">
        <v>3</v>
      </c>
      <c r="P529" t="s">
        <v>8412</v>
      </c>
    </row>
    <row r="530" spans="1:16" x14ac:dyDescent="0.3">
      <c r="A530" t="s">
        <v>544</v>
      </c>
      <c r="B530" s="1">
        <v>45631</v>
      </c>
      <c r="C530" t="s">
        <v>2543</v>
      </c>
      <c r="D530" t="s">
        <v>4517</v>
      </c>
      <c r="E530" t="s">
        <v>5997</v>
      </c>
      <c r="F530" t="s">
        <v>6000</v>
      </c>
      <c r="G530" t="s">
        <v>6016</v>
      </c>
      <c r="H530">
        <v>9</v>
      </c>
      <c r="I530">
        <v>4209.04</v>
      </c>
      <c r="J530">
        <v>37881.360000000001</v>
      </c>
      <c r="K530" t="s">
        <v>6028</v>
      </c>
      <c r="L530" t="s">
        <v>6034</v>
      </c>
      <c r="M530" s="1">
        <v>45634</v>
      </c>
      <c r="N530" t="s">
        <v>6556</v>
      </c>
      <c r="O530">
        <v>1</v>
      </c>
      <c r="P530" t="s">
        <v>8413</v>
      </c>
    </row>
    <row r="531" spans="1:16" x14ac:dyDescent="0.3">
      <c r="A531" t="s">
        <v>545</v>
      </c>
      <c r="B531" s="1">
        <v>45269</v>
      </c>
      <c r="C531" t="s">
        <v>2544</v>
      </c>
      <c r="D531" t="s">
        <v>4518</v>
      </c>
      <c r="E531" t="s">
        <v>5988</v>
      </c>
      <c r="F531" t="s">
        <v>5998</v>
      </c>
      <c r="G531" t="s">
        <v>6010</v>
      </c>
      <c r="H531">
        <v>4</v>
      </c>
      <c r="I531">
        <v>43261.05</v>
      </c>
      <c r="J531">
        <v>173044.2</v>
      </c>
      <c r="K531" t="s">
        <v>6032</v>
      </c>
      <c r="L531" t="s">
        <v>6034</v>
      </c>
      <c r="M531" s="1">
        <v>45277</v>
      </c>
      <c r="N531" t="s">
        <v>6557</v>
      </c>
      <c r="O531">
        <v>4</v>
      </c>
      <c r="P531" t="s">
        <v>8414</v>
      </c>
    </row>
    <row r="532" spans="1:16" x14ac:dyDescent="0.3">
      <c r="A532" t="s">
        <v>546</v>
      </c>
      <c r="B532" s="1">
        <v>45111</v>
      </c>
      <c r="C532" t="s">
        <v>2545</v>
      </c>
      <c r="D532" t="s">
        <v>4519</v>
      </c>
      <c r="E532" t="s">
        <v>5992</v>
      </c>
      <c r="F532" t="s">
        <v>5998</v>
      </c>
      <c r="G532" t="s">
        <v>6010</v>
      </c>
      <c r="H532">
        <v>1</v>
      </c>
      <c r="I532">
        <v>23015.34</v>
      </c>
      <c r="J532">
        <v>23015.34</v>
      </c>
      <c r="K532" t="s">
        <v>6029</v>
      </c>
      <c r="L532" t="s">
        <v>6033</v>
      </c>
      <c r="M532" s="1">
        <v>45118</v>
      </c>
      <c r="N532" t="s">
        <v>6558</v>
      </c>
      <c r="O532">
        <v>1</v>
      </c>
      <c r="P532" t="s">
        <v>8415</v>
      </c>
    </row>
    <row r="533" spans="1:16" x14ac:dyDescent="0.3">
      <c r="A533" t="s">
        <v>547</v>
      </c>
      <c r="B533" s="1">
        <v>45097</v>
      </c>
      <c r="C533" t="s">
        <v>2546</v>
      </c>
      <c r="D533" t="s">
        <v>4520</v>
      </c>
      <c r="E533" t="s">
        <v>5994</v>
      </c>
      <c r="F533" t="s">
        <v>6000</v>
      </c>
      <c r="G533" t="s">
        <v>6016</v>
      </c>
      <c r="H533">
        <v>9</v>
      </c>
      <c r="I533">
        <v>3615.06</v>
      </c>
      <c r="J533">
        <v>32535.54</v>
      </c>
      <c r="K533" t="s">
        <v>6031</v>
      </c>
      <c r="L533" t="s">
        <v>6035</v>
      </c>
      <c r="M533" s="1">
        <v>45112</v>
      </c>
      <c r="N533" t="s">
        <v>6559</v>
      </c>
      <c r="O533">
        <v>4</v>
      </c>
      <c r="P533" t="s">
        <v>8416</v>
      </c>
    </row>
    <row r="534" spans="1:16" x14ac:dyDescent="0.3">
      <c r="A534" t="s">
        <v>548</v>
      </c>
      <c r="B534" s="1">
        <v>44876</v>
      </c>
      <c r="C534" t="s">
        <v>2547</v>
      </c>
      <c r="D534" t="s">
        <v>4521</v>
      </c>
      <c r="E534" t="s">
        <v>5988</v>
      </c>
      <c r="F534" t="s">
        <v>5999</v>
      </c>
      <c r="G534" t="s">
        <v>6024</v>
      </c>
      <c r="H534">
        <v>7</v>
      </c>
      <c r="I534">
        <v>15888.57</v>
      </c>
      <c r="J534">
        <v>111219.99</v>
      </c>
      <c r="K534" t="s">
        <v>6028</v>
      </c>
      <c r="L534" t="s">
        <v>6033</v>
      </c>
      <c r="M534" s="1">
        <v>44884</v>
      </c>
      <c r="N534" t="s">
        <v>6560</v>
      </c>
      <c r="O534">
        <v>5</v>
      </c>
      <c r="P534" t="s">
        <v>8417</v>
      </c>
    </row>
    <row r="535" spans="1:16" x14ac:dyDescent="0.3">
      <c r="A535" t="s">
        <v>549</v>
      </c>
      <c r="B535" s="1">
        <v>45414</v>
      </c>
      <c r="C535" t="s">
        <v>2548</v>
      </c>
      <c r="D535" t="s">
        <v>4522</v>
      </c>
      <c r="E535" t="s">
        <v>5991</v>
      </c>
      <c r="F535" t="s">
        <v>5998</v>
      </c>
      <c r="G535" t="s">
        <v>6015</v>
      </c>
      <c r="H535">
        <v>1</v>
      </c>
      <c r="I535">
        <v>35074.01</v>
      </c>
      <c r="J535">
        <v>35074.01</v>
      </c>
      <c r="K535" t="s">
        <v>6028</v>
      </c>
      <c r="L535" t="s">
        <v>6033</v>
      </c>
      <c r="M535" s="1">
        <v>45417</v>
      </c>
      <c r="N535" t="s">
        <v>6561</v>
      </c>
      <c r="O535">
        <v>3</v>
      </c>
      <c r="P535" t="s">
        <v>8418</v>
      </c>
    </row>
    <row r="536" spans="1:16" x14ac:dyDescent="0.3">
      <c r="A536" t="s">
        <v>550</v>
      </c>
      <c r="B536" s="1">
        <v>45112</v>
      </c>
      <c r="C536" t="s">
        <v>2549</v>
      </c>
      <c r="D536" t="s">
        <v>4523</v>
      </c>
      <c r="E536" t="s">
        <v>5996</v>
      </c>
      <c r="F536" t="s">
        <v>6001</v>
      </c>
      <c r="G536" t="s">
        <v>6025</v>
      </c>
      <c r="H536">
        <v>2</v>
      </c>
      <c r="I536">
        <v>14147.72</v>
      </c>
      <c r="J536">
        <v>28295.439999999999</v>
      </c>
      <c r="K536" t="s">
        <v>6030</v>
      </c>
      <c r="L536" t="s">
        <v>6034</v>
      </c>
      <c r="M536" s="1">
        <v>45121</v>
      </c>
      <c r="N536" t="s">
        <v>6562</v>
      </c>
      <c r="O536">
        <v>1</v>
      </c>
      <c r="P536" t="s">
        <v>8419</v>
      </c>
    </row>
    <row r="537" spans="1:16" x14ac:dyDescent="0.3">
      <c r="A537" t="s">
        <v>551</v>
      </c>
      <c r="B537" s="1">
        <v>45695</v>
      </c>
      <c r="C537" t="s">
        <v>2550</v>
      </c>
      <c r="D537" t="s">
        <v>4524</v>
      </c>
      <c r="E537" t="s">
        <v>5996</v>
      </c>
      <c r="F537" t="s">
        <v>5999</v>
      </c>
      <c r="G537" t="s">
        <v>6022</v>
      </c>
      <c r="H537">
        <v>9</v>
      </c>
      <c r="I537">
        <v>11071.3</v>
      </c>
      <c r="J537">
        <v>99641.7</v>
      </c>
      <c r="K537" t="s">
        <v>6028</v>
      </c>
      <c r="L537" t="s">
        <v>6035</v>
      </c>
      <c r="M537" s="1">
        <v>45708</v>
      </c>
      <c r="N537" t="s">
        <v>6563</v>
      </c>
      <c r="O537">
        <v>2</v>
      </c>
      <c r="P537" t="s">
        <v>8420</v>
      </c>
    </row>
    <row r="538" spans="1:16" x14ac:dyDescent="0.3">
      <c r="A538" t="s">
        <v>552</v>
      </c>
      <c r="B538" s="1">
        <v>45859</v>
      </c>
      <c r="C538" t="s">
        <v>2551</v>
      </c>
      <c r="D538" t="s">
        <v>4525</v>
      </c>
      <c r="E538" t="s">
        <v>5997</v>
      </c>
      <c r="F538" t="s">
        <v>6001</v>
      </c>
      <c r="G538" t="s">
        <v>6006</v>
      </c>
      <c r="H538">
        <v>1</v>
      </c>
      <c r="I538">
        <v>27720.86</v>
      </c>
      <c r="J538">
        <v>27720.86</v>
      </c>
      <c r="K538" t="s">
        <v>6029</v>
      </c>
      <c r="L538" t="s">
        <v>6033</v>
      </c>
      <c r="M538" s="1">
        <v>45869</v>
      </c>
      <c r="N538" t="s">
        <v>6564</v>
      </c>
      <c r="O538">
        <v>1</v>
      </c>
      <c r="P538" t="s">
        <v>8421</v>
      </c>
    </row>
    <row r="539" spans="1:16" x14ac:dyDescent="0.3">
      <c r="A539" t="s">
        <v>553</v>
      </c>
      <c r="B539" s="1">
        <v>45355</v>
      </c>
      <c r="C539" t="s">
        <v>2552</v>
      </c>
      <c r="D539" t="s">
        <v>4526</v>
      </c>
      <c r="E539" t="s">
        <v>5990</v>
      </c>
      <c r="F539" t="s">
        <v>6002</v>
      </c>
      <c r="G539" t="s">
        <v>6023</v>
      </c>
      <c r="H539">
        <v>7</v>
      </c>
      <c r="I539">
        <v>26903.89</v>
      </c>
      <c r="J539">
        <v>188327.23</v>
      </c>
      <c r="K539" t="s">
        <v>6032</v>
      </c>
      <c r="L539" t="s">
        <v>6034</v>
      </c>
      <c r="M539" s="1">
        <v>45358</v>
      </c>
      <c r="N539" t="s">
        <v>6565</v>
      </c>
      <c r="O539">
        <v>3</v>
      </c>
      <c r="P539" t="s">
        <v>8422</v>
      </c>
    </row>
    <row r="540" spans="1:16" x14ac:dyDescent="0.3">
      <c r="A540" t="s">
        <v>554</v>
      </c>
      <c r="B540" s="1">
        <v>45406</v>
      </c>
      <c r="C540" t="s">
        <v>2553</v>
      </c>
      <c r="D540" t="s">
        <v>4527</v>
      </c>
      <c r="E540" t="s">
        <v>5994</v>
      </c>
      <c r="F540" t="s">
        <v>6000</v>
      </c>
      <c r="G540" t="s">
        <v>6014</v>
      </c>
      <c r="H540">
        <v>9</v>
      </c>
      <c r="I540">
        <v>7208.51</v>
      </c>
      <c r="J540">
        <v>64876.59</v>
      </c>
      <c r="K540" t="s">
        <v>6028</v>
      </c>
      <c r="L540" t="s">
        <v>6035</v>
      </c>
      <c r="M540" s="1">
        <v>45410</v>
      </c>
      <c r="N540" t="s">
        <v>6566</v>
      </c>
      <c r="O540">
        <v>2</v>
      </c>
      <c r="P540" t="s">
        <v>8423</v>
      </c>
    </row>
    <row r="541" spans="1:16" x14ac:dyDescent="0.3">
      <c r="A541" t="s">
        <v>555</v>
      </c>
      <c r="B541" s="1">
        <v>45851</v>
      </c>
      <c r="C541" t="s">
        <v>2554</v>
      </c>
      <c r="D541" t="s">
        <v>4528</v>
      </c>
      <c r="E541" t="s">
        <v>5989</v>
      </c>
      <c r="F541" t="s">
        <v>5998</v>
      </c>
      <c r="G541" t="s">
        <v>6010</v>
      </c>
      <c r="H541">
        <v>10</v>
      </c>
      <c r="I541">
        <v>42627.33</v>
      </c>
      <c r="J541">
        <v>426273.3</v>
      </c>
      <c r="K541" t="s">
        <v>6030</v>
      </c>
      <c r="L541" t="s">
        <v>6034</v>
      </c>
      <c r="M541" s="1">
        <v>45866</v>
      </c>
      <c r="N541" t="s">
        <v>6567</v>
      </c>
      <c r="O541">
        <v>5</v>
      </c>
      <c r="P541" t="s">
        <v>8424</v>
      </c>
    </row>
    <row r="542" spans="1:16" x14ac:dyDescent="0.3">
      <c r="A542" t="s">
        <v>556</v>
      </c>
      <c r="B542" s="1">
        <v>44960</v>
      </c>
      <c r="C542" t="s">
        <v>2555</v>
      </c>
      <c r="D542" t="s">
        <v>4529</v>
      </c>
      <c r="E542" t="s">
        <v>5993</v>
      </c>
      <c r="F542" t="s">
        <v>5998</v>
      </c>
      <c r="G542" t="s">
        <v>6007</v>
      </c>
      <c r="H542">
        <v>2</v>
      </c>
      <c r="I542">
        <v>12609.31</v>
      </c>
      <c r="J542">
        <v>25218.62</v>
      </c>
      <c r="K542" t="s">
        <v>6030</v>
      </c>
      <c r="L542" t="s">
        <v>6035</v>
      </c>
      <c r="M542" s="1">
        <v>44965</v>
      </c>
      <c r="N542" t="s">
        <v>6568</v>
      </c>
      <c r="O542">
        <v>3</v>
      </c>
      <c r="P542" t="s">
        <v>8425</v>
      </c>
    </row>
    <row r="543" spans="1:16" x14ac:dyDescent="0.3">
      <c r="A543" t="s">
        <v>557</v>
      </c>
      <c r="B543" s="1">
        <v>45381</v>
      </c>
      <c r="C543" t="s">
        <v>2556</v>
      </c>
      <c r="D543" t="s">
        <v>4530</v>
      </c>
      <c r="E543" t="s">
        <v>5994</v>
      </c>
      <c r="F543" t="s">
        <v>6000</v>
      </c>
      <c r="G543" t="s">
        <v>6012</v>
      </c>
      <c r="H543">
        <v>2</v>
      </c>
      <c r="I543">
        <v>14328.34</v>
      </c>
      <c r="J543">
        <v>28656.68</v>
      </c>
      <c r="K543" t="s">
        <v>6031</v>
      </c>
      <c r="L543" t="s">
        <v>6035</v>
      </c>
      <c r="M543" s="1">
        <v>45384</v>
      </c>
      <c r="N543" t="s">
        <v>6569</v>
      </c>
      <c r="O543">
        <v>4</v>
      </c>
      <c r="P543" t="s">
        <v>8426</v>
      </c>
    </row>
    <row r="544" spans="1:16" x14ac:dyDescent="0.3">
      <c r="A544" t="s">
        <v>558</v>
      </c>
      <c r="B544" s="1">
        <v>45695</v>
      </c>
      <c r="C544" t="s">
        <v>2557</v>
      </c>
      <c r="D544" t="s">
        <v>4531</v>
      </c>
      <c r="E544" t="s">
        <v>5993</v>
      </c>
      <c r="F544" t="s">
        <v>6001</v>
      </c>
      <c r="G544" t="s">
        <v>6025</v>
      </c>
      <c r="H544">
        <v>5</v>
      </c>
      <c r="I544">
        <v>34703.56</v>
      </c>
      <c r="J544">
        <v>173517.8</v>
      </c>
      <c r="K544" t="s">
        <v>6028</v>
      </c>
      <c r="L544" t="s">
        <v>6035</v>
      </c>
      <c r="M544" s="1">
        <v>45699</v>
      </c>
      <c r="N544" t="s">
        <v>6570</v>
      </c>
      <c r="O544">
        <v>3</v>
      </c>
      <c r="P544" t="s">
        <v>8427</v>
      </c>
    </row>
    <row r="545" spans="1:16" x14ac:dyDescent="0.3">
      <c r="A545" t="s">
        <v>559</v>
      </c>
      <c r="B545" s="1">
        <v>45107</v>
      </c>
      <c r="C545" t="s">
        <v>2558</v>
      </c>
      <c r="D545" t="s">
        <v>4532</v>
      </c>
      <c r="E545" t="s">
        <v>5994</v>
      </c>
      <c r="F545" t="s">
        <v>5999</v>
      </c>
      <c r="G545" t="s">
        <v>6022</v>
      </c>
      <c r="H545">
        <v>1</v>
      </c>
      <c r="I545">
        <v>15729.42</v>
      </c>
      <c r="J545">
        <v>15729.42</v>
      </c>
      <c r="K545" t="s">
        <v>6030</v>
      </c>
      <c r="L545" t="s">
        <v>6035</v>
      </c>
      <c r="M545" s="1">
        <v>45121</v>
      </c>
      <c r="N545" t="s">
        <v>6571</v>
      </c>
      <c r="O545">
        <v>3</v>
      </c>
      <c r="P545" t="s">
        <v>8428</v>
      </c>
    </row>
    <row r="546" spans="1:16" x14ac:dyDescent="0.3">
      <c r="A546" t="s">
        <v>560</v>
      </c>
      <c r="B546" s="1">
        <v>45795</v>
      </c>
      <c r="C546" t="s">
        <v>2559</v>
      </c>
      <c r="D546" t="s">
        <v>4533</v>
      </c>
      <c r="E546" t="s">
        <v>5990</v>
      </c>
      <c r="F546" t="s">
        <v>6000</v>
      </c>
      <c r="G546" t="s">
        <v>6016</v>
      </c>
      <c r="H546">
        <v>8</v>
      </c>
      <c r="I546">
        <v>23196.13</v>
      </c>
      <c r="J546">
        <v>185569.04</v>
      </c>
      <c r="K546" t="s">
        <v>6030</v>
      </c>
      <c r="L546" t="s">
        <v>6034</v>
      </c>
      <c r="M546" s="1">
        <v>45802</v>
      </c>
      <c r="N546" t="s">
        <v>6572</v>
      </c>
      <c r="O546">
        <v>1</v>
      </c>
      <c r="P546" t="s">
        <v>8429</v>
      </c>
    </row>
    <row r="547" spans="1:16" x14ac:dyDescent="0.3">
      <c r="A547" t="s">
        <v>561</v>
      </c>
      <c r="B547" s="1">
        <v>45769</v>
      </c>
      <c r="C547" t="s">
        <v>2560</v>
      </c>
      <c r="D547" t="s">
        <v>4534</v>
      </c>
      <c r="E547" t="s">
        <v>5997</v>
      </c>
      <c r="F547" t="s">
        <v>6000</v>
      </c>
      <c r="G547" t="s">
        <v>6005</v>
      </c>
      <c r="H547">
        <v>2</v>
      </c>
      <c r="I547">
        <v>42105.47</v>
      </c>
      <c r="J547">
        <v>84210.94</v>
      </c>
      <c r="K547" t="s">
        <v>6028</v>
      </c>
      <c r="L547" t="s">
        <v>6033</v>
      </c>
      <c r="M547" s="1">
        <v>45784</v>
      </c>
      <c r="N547" t="s">
        <v>6573</v>
      </c>
      <c r="O547">
        <v>3</v>
      </c>
      <c r="P547" t="s">
        <v>8430</v>
      </c>
    </row>
    <row r="548" spans="1:16" x14ac:dyDescent="0.3">
      <c r="A548" t="s">
        <v>562</v>
      </c>
      <c r="B548" s="1">
        <v>44965</v>
      </c>
      <c r="C548" t="s">
        <v>2561</v>
      </c>
      <c r="D548" t="s">
        <v>4535</v>
      </c>
      <c r="E548" t="s">
        <v>5992</v>
      </c>
      <c r="F548" t="s">
        <v>5998</v>
      </c>
      <c r="G548" t="s">
        <v>6003</v>
      </c>
      <c r="H548">
        <v>1</v>
      </c>
      <c r="I548">
        <v>42494.400000000001</v>
      </c>
      <c r="J548">
        <v>42494.400000000001</v>
      </c>
      <c r="K548" t="s">
        <v>6028</v>
      </c>
      <c r="L548" t="s">
        <v>6034</v>
      </c>
      <c r="M548" s="1">
        <v>44977</v>
      </c>
      <c r="N548" t="s">
        <v>6574</v>
      </c>
      <c r="O548">
        <v>4</v>
      </c>
      <c r="P548" t="s">
        <v>8431</v>
      </c>
    </row>
    <row r="549" spans="1:16" x14ac:dyDescent="0.3">
      <c r="A549" t="s">
        <v>563</v>
      </c>
      <c r="B549" s="1">
        <v>45853</v>
      </c>
      <c r="C549" t="s">
        <v>2562</v>
      </c>
      <c r="D549" t="s">
        <v>4536</v>
      </c>
      <c r="E549" t="s">
        <v>5989</v>
      </c>
      <c r="F549" t="s">
        <v>6002</v>
      </c>
      <c r="G549" t="s">
        <v>6009</v>
      </c>
      <c r="H549">
        <v>1</v>
      </c>
      <c r="I549">
        <v>27624.54</v>
      </c>
      <c r="J549">
        <v>27624.54</v>
      </c>
      <c r="K549" t="s">
        <v>6030</v>
      </c>
      <c r="L549" t="s">
        <v>6034</v>
      </c>
      <c r="M549" s="1">
        <v>45863</v>
      </c>
      <c r="N549" t="s">
        <v>6575</v>
      </c>
      <c r="O549">
        <v>2</v>
      </c>
      <c r="P549" t="s">
        <v>8432</v>
      </c>
    </row>
    <row r="550" spans="1:16" x14ac:dyDescent="0.3">
      <c r="A550" t="s">
        <v>564</v>
      </c>
      <c r="B550" s="1">
        <v>45064</v>
      </c>
      <c r="C550" t="s">
        <v>2563</v>
      </c>
      <c r="D550" t="s">
        <v>4537</v>
      </c>
      <c r="E550" t="s">
        <v>5990</v>
      </c>
      <c r="F550" t="s">
        <v>6001</v>
      </c>
      <c r="G550" t="s">
        <v>6020</v>
      </c>
      <c r="H550">
        <v>4</v>
      </c>
      <c r="I550">
        <v>44582.73</v>
      </c>
      <c r="J550">
        <v>178330.92</v>
      </c>
      <c r="K550" t="s">
        <v>6032</v>
      </c>
      <c r="L550" t="s">
        <v>6035</v>
      </c>
      <c r="M550" s="1">
        <v>45075</v>
      </c>
      <c r="N550" t="s">
        <v>6576</v>
      </c>
      <c r="O550">
        <v>5</v>
      </c>
      <c r="P550" t="s">
        <v>8433</v>
      </c>
    </row>
    <row r="551" spans="1:16" x14ac:dyDescent="0.3">
      <c r="A551" t="s">
        <v>565</v>
      </c>
      <c r="B551" s="1">
        <v>45256</v>
      </c>
      <c r="C551" t="s">
        <v>2564</v>
      </c>
      <c r="D551" t="s">
        <v>4538</v>
      </c>
      <c r="E551" t="s">
        <v>5994</v>
      </c>
      <c r="F551" t="s">
        <v>6002</v>
      </c>
      <c r="G551" t="s">
        <v>6021</v>
      </c>
      <c r="H551">
        <v>7</v>
      </c>
      <c r="I551">
        <v>18256.89</v>
      </c>
      <c r="J551">
        <v>127798.23</v>
      </c>
      <c r="K551" t="s">
        <v>6028</v>
      </c>
      <c r="L551" t="s">
        <v>6034</v>
      </c>
      <c r="M551" s="1">
        <v>45258</v>
      </c>
      <c r="N551" t="s">
        <v>6577</v>
      </c>
      <c r="O551">
        <v>2</v>
      </c>
      <c r="P551" t="s">
        <v>8434</v>
      </c>
    </row>
    <row r="552" spans="1:16" x14ac:dyDescent="0.3">
      <c r="A552" t="s">
        <v>566</v>
      </c>
      <c r="B552" s="1">
        <v>45213</v>
      </c>
      <c r="C552" t="s">
        <v>2565</v>
      </c>
      <c r="D552" t="s">
        <v>4539</v>
      </c>
      <c r="E552" t="s">
        <v>5993</v>
      </c>
      <c r="F552" t="s">
        <v>6002</v>
      </c>
      <c r="G552" t="s">
        <v>6009</v>
      </c>
      <c r="H552">
        <v>8</v>
      </c>
      <c r="I552">
        <v>8045.2</v>
      </c>
      <c r="J552">
        <v>64361.599999999999</v>
      </c>
      <c r="K552" t="s">
        <v>6032</v>
      </c>
      <c r="L552" t="s">
        <v>6034</v>
      </c>
      <c r="M552" s="1">
        <v>45224</v>
      </c>
      <c r="N552" t="s">
        <v>6578</v>
      </c>
      <c r="O552">
        <v>4</v>
      </c>
      <c r="P552" t="s">
        <v>8435</v>
      </c>
    </row>
    <row r="553" spans="1:16" x14ac:dyDescent="0.3">
      <c r="A553" t="s">
        <v>567</v>
      </c>
      <c r="B553" s="1">
        <v>45045</v>
      </c>
      <c r="C553" t="s">
        <v>2566</v>
      </c>
      <c r="D553" t="s">
        <v>4540</v>
      </c>
      <c r="E553" t="s">
        <v>5988</v>
      </c>
      <c r="F553" t="s">
        <v>6001</v>
      </c>
      <c r="G553" t="s">
        <v>6019</v>
      </c>
      <c r="H553">
        <v>4</v>
      </c>
      <c r="I553">
        <v>38097.47</v>
      </c>
      <c r="J553">
        <v>152389.88</v>
      </c>
      <c r="K553" t="s">
        <v>6031</v>
      </c>
      <c r="L553" t="s">
        <v>6035</v>
      </c>
      <c r="M553" s="1">
        <v>45050</v>
      </c>
      <c r="N553" t="s">
        <v>6579</v>
      </c>
      <c r="O553">
        <v>2</v>
      </c>
      <c r="P553" t="s">
        <v>8436</v>
      </c>
    </row>
    <row r="554" spans="1:16" x14ac:dyDescent="0.3">
      <c r="A554" t="s">
        <v>568</v>
      </c>
      <c r="B554" s="1">
        <v>45064</v>
      </c>
      <c r="C554" t="s">
        <v>2567</v>
      </c>
      <c r="D554" t="s">
        <v>4541</v>
      </c>
      <c r="E554" t="s">
        <v>5996</v>
      </c>
      <c r="F554" t="s">
        <v>5998</v>
      </c>
      <c r="G554" t="s">
        <v>6010</v>
      </c>
      <c r="H554">
        <v>9</v>
      </c>
      <c r="I554">
        <v>45395.53</v>
      </c>
      <c r="J554">
        <v>408559.77</v>
      </c>
      <c r="K554" t="s">
        <v>6030</v>
      </c>
      <c r="L554" t="s">
        <v>6035</v>
      </c>
      <c r="M554" s="1">
        <v>45071</v>
      </c>
      <c r="N554" t="s">
        <v>6580</v>
      </c>
      <c r="O554">
        <v>1</v>
      </c>
      <c r="P554" t="s">
        <v>8437</v>
      </c>
    </row>
    <row r="555" spans="1:16" x14ac:dyDescent="0.3">
      <c r="A555" t="s">
        <v>569</v>
      </c>
      <c r="B555" s="1">
        <v>45115</v>
      </c>
      <c r="C555" t="s">
        <v>2568</v>
      </c>
      <c r="D555" t="s">
        <v>4542</v>
      </c>
      <c r="E555" t="s">
        <v>5990</v>
      </c>
      <c r="F555" t="s">
        <v>5998</v>
      </c>
      <c r="G555" t="s">
        <v>6007</v>
      </c>
      <c r="H555">
        <v>2</v>
      </c>
      <c r="I555">
        <v>35216.44</v>
      </c>
      <c r="J555">
        <v>70432.88</v>
      </c>
      <c r="K555" t="s">
        <v>6031</v>
      </c>
      <c r="L555" t="s">
        <v>6034</v>
      </c>
      <c r="M555" s="1">
        <v>45125</v>
      </c>
      <c r="N555" t="s">
        <v>6581</v>
      </c>
      <c r="O555">
        <v>5</v>
      </c>
      <c r="P555" t="s">
        <v>8438</v>
      </c>
    </row>
    <row r="556" spans="1:16" x14ac:dyDescent="0.3">
      <c r="A556" t="s">
        <v>570</v>
      </c>
      <c r="B556" s="1">
        <v>44783</v>
      </c>
      <c r="C556" t="s">
        <v>2569</v>
      </c>
      <c r="D556" t="s">
        <v>4543</v>
      </c>
      <c r="E556" t="s">
        <v>5993</v>
      </c>
      <c r="F556" t="s">
        <v>6002</v>
      </c>
      <c r="G556" t="s">
        <v>6009</v>
      </c>
      <c r="H556">
        <v>7</v>
      </c>
      <c r="I556">
        <v>32718.400000000001</v>
      </c>
      <c r="J556">
        <v>229028.8</v>
      </c>
      <c r="K556" t="s">
        <v>6029</v>
      </c>
      <c r="L556" t="s">
        <v>6034</v>
      </c>
      <c r="M556" s="1">
        <v>44790</v>
      </c>
      <c r="N556" t="s">
        <v>6582</v>
      </c>
      <c r="O556">
        <v>3</v>
      </c>
      <c r="P556" t="s">
        <v>8439</v>
      </c>
    </row>
    <row r="557" spans="1:16" x14ac:dyDescent="0.3">
      <c r="A557" t="s">
        <v>571</v>
      </c>
      <c r="B557" s="1">
        <v>45215</v>
      </c>
      <c r="C557" t="s">
        <v>2570</v>
      </c>
      <c r="D557" t="s">
        <v>4544</v>
      </c>
      <c r="E557" t="s">
        <v>5991</v>
      </c>
      <c r="F557" t="s">
        <v>5999</v>
      </c>
      <c r="G557" t="s">
        <v>6022</v>
      </c>
      <c r="H557">
        <v>9</v>
      </c>
      <c r="I557">
        <v>20351.53</v>
      </c>
      <c r="J557">
        <v>183163.77</v>
      </c>
      <c r="K557" t="s">
        <v>6030</v>
      </c>
      <c r="L557" t="s">
        <v>6035</v>
      </c>
      <c r="M557" s="1">
        <v>45230</v>
      </c>
      <c r="N557" t="s">
        <v>6583</v>
      </c>
      <c r="O557">
        <v>5</v>
      </c>
      <c r="P557" t="s">
        <v>8440</v>
      </c>
    </row>
    <row r="558" spans="1:16" x14ac:dyDescent="0.3">
      <c r="A558" t="s">
        <v>572</v>
      </c>
      <c r="B558" s="1">
        <v>45001</v>
      </c>
      <c r="C558" t="s">
        <v>2571</v>
      </c>
      <c r="D558" t="s">
        <v>4545</v>
      </c>
      <c r="E558" t="s">
        <v>5988</v>
      </c>
      <c r="F558" t="s">
        <v>5998</v>
      </c>
      <c r="G558" t="s">
        <v>6015</v>
      </c>
      <c r="H558">
        <v>3</v>
      </c>
      <c r="I558">
        <v>22050.95</v>
      </c>
      <c r="J558">
        <v>66152.850000000006</v>
      </c>
      <c r="K558" t="s">
        <v>6028</v>
      </c>
      <c r="L558" t="s">
        <v>6034</v>
      </c>
      <c r="M558" s="1">
        <v>45006</v>
      </c>
      <c r="N558" t="s">
        <v>6584</v>
      </c>
      <c r="O558">
        <v>3</v>
      </c>
      <c r="P558" t="s">
        <v>8441</v>
      </c>
    </row>
    <row r="559" spans="1:16" x14ac:dyDescent="0.3">
      <c r="A559" t="s">
        <v>573</v>
      </c>
      <c r="B559" s="1">
        <v>45205</v>
      </c>
      <c r="C559" t="s">
        <v>2572</v>
      </c>
      <c r="D559" t="s">
        <v>4546</v>
      </c>
      <c r="E559" t="s">
        <v>5988</v>
      </c>
      <c r="F559" t="s">
        <v>6000</v>
      </c>
      <c r="G559" t="s">
        <v>6012</v>
      </c>
      <c r="H559">
        <v>3</v>
      </c>
      <c r="I559">
        <v>7952.13</v>
      </c>
      <c r="J559">
        <v>23856.39</v>
      </c>
      <c r="K559" t="s">
        <v>6032</v>
      </c>
      <c r="L559" t="s">
        <v>6035</v>
      </c>
      <c r="M559" s="1">
        <v>45216</v>
      </c>
      <c r="N559" t="s">
        <v>6585</v>
      </c>
      <c r="O559">
        <v>3</v>
      </c>
      <c r="P559" t="s">
        <v>8442</v>
      </c>
    </row>
    <row r="560" spans="1:16" x14ac:dyDescent="0.3">
      <c r="A560" t="s">
        <v>574</v>
      </c>
      <c r="B560" s="1">
        <v>44831</v>
      </c>
      <c r="C560" t="s">
        <v>2573</v>
      </c>
      <c r="D560" t="s">
        <v>4547</v>
      </c>
      <c r="E560" t="s">
        <v>5997</v>
      </c>
      <c r="F560" t="s">
        <v>5998</v>
      </c>
      <c r="G560" t="s">
        <v>6026</v>
      </c>
      <c r="H560">
        <v>8</v>
      </c>
      <c r="I560">
        <v>24003.16</v>
      </c>
      <c r="J560">
        <v>192025.28</v>
      </c>
      <c r="K560" t="s">
        <v>6030</v>
      </c>
      <c r="L560" t="s">
        <v>6033</v>
      </c>
      <c r="M560" s="1">
        <v>44842</v>
      </c>
      <c r="N560" t="s">
        <v>6586</v>
      </c>
      <c r="O560">
        <v>2</v>
      </c>
      <c r="P560" t="s">
        <v>8443</v>
      </c>
    </row>
    <row r="561" spans="1:16" x14ac:dyDescent="0.3">
      <c r="A561" t="s">
        <v>575</v>
      </c>
      <c r="B561" s="1">
        <v>45454</v>
      </c>
      <c r="C561" t="s">
        <v>2574</v>
      </c>
      <c r="D561" t="s">
        <v>4548</v>
      </c>
      <c r="E561" t="s">
        <v>5989</v>
      </c>
      <c r="F561" t="s">
        <v>5998</v>
      </c>
      <c r="G561" t="s">
        <v>6010</v>
      </c>
      <c r="H561">
        <v>10</v>
      </c>
      <c r="I561">
        <v>29658.15</v>
      </c>
      <c r="J561">
        <v>296581.5</v>
      </c>
      <c r="K561" t="s">
        <v>6029</v>
      </c>
      <c r="L561" t="s">
        <v>6034</v>
      </c>
      <c r="M561" s="1">
        <v>45458</v>
      </c>
      <c r="N561" t="s">
        <v>6587</v>
      </c>
      <c r="O561">
        <v>2</v>
      </c>
      <c r="P561" t="s">
        <v>8444</v>
      </c>
    </row>
    <row r="562" spans="1:16" x14ac:dyDescent="0.3">
      <c r="A562" t="s">
        <v>576</v>
      </c>
      <c r="B562" s="1">
        <v>45312</v>
      </c>
      <c r="C562" t="s">
        <v>2575</v>
      </c>
      <c r="D562" t="s">
        <v>4549</v>
      </c>
      <c r="E562" t="s">
        <v>5996</v>
      </c>
      <c r="F562" t="s">
        <v>5998</v>
      </c>
      <c r="G562" t="s">
        <v>6010</v>
      </c>
      <c r="H562">
        <v>5</v>
      </c>
      <c r="I562">
        <v>46130.1</v>
      </c>
      <c r="J562">
        <v>230650.5</v>
      </c>
      <c r="K562" t="s">
        <v>6028</v>
      </c>
      <c r="L562" t="s">
        <v>6034</v>
      </c>
      <c r="M562" s="1">
        <v>45322</v>
      </c>
      <c r="N562" t="s">
        <v>6588</v>
      </c>
      <c r="O562">
        <v>1</v>
      </c>
      <c r="P562" t="s">
        <v>8445</v>
      </c>
    </row>
    <row r="563" spans="1:16" x14ac:dyDescent="0.3">
      <c r="A563" t="s">
        <v>577</v>
      </c>
      <c r="B563" s="1">
        <v>45866</v>
      </c>
      <c r="C563" t="s">
        <v>2576</v>
      </c>
      <c r="D563" t="s">
        <v>4550</v>
      </c>
      <c r="E563" t="s">
        <v>5995</v>
      </c>
      <c r="F563" t="s">
        <v>6001</v>
      </c>
      <c r="G563" t="s">
        <v>6019</v>
      </c>
      <c r="H563">
        <v>4</v>
      </c>
      <c r="I563">
        <v>22515.25</v>
      </c>
      <c r="J563">
        <v>90061</v>
      </c>
      <c r="K563" t="s">
        <v>6032</v>
      </c>
      <c r="L563" t="s">
        <v>6033</v>
      </c>
      <c r="M563" s="1">
        <v>45875</v>
      </c>
      <c r="N563" t="s">
        <v>6589</v>
      </c>
      <c r="O563">
        <v>4</v>
      </c>
      <c r="P563" t="s">
        <v>8446</v>
      </c>
    </row>
    <row r="564" spans="1:16" x14ac:dyDescent="0.3">
      <c r="A564" t="s">
        <v>578</v>
      </c>
      <c r="B564" s="1">
        <v>45767</v>
      </c>
      <c r="C564" t="s">
        <v>2577</v>
      </c>
      <c r="D564" t="s">
        <v>4551</v>
      </c>
      <c r="E564" t="s">
        <v>5993</v>
      </c>
      <c r="F564" t="s">
        <v>6002</v>
      </c>
      <c r="G564" t="s">
        <v>6009</v>
      </c>
      <c r="H564">
        <v>10</v>
      </c>
      <c r="I564">
        <v>41040.61</v>
      </c>
      <c r="J564">
        <v>410406.1</v>
      </c>
      <c r="K564" t="s">
        <v>6028</v>
      </c>
      <c r="L564" t="s">
        <v>6035</v>
      </c>
      <c r="M564" s="1">
        <v>45771</v>
      </c>
      <c r="N564" t="s">
        <v>6590</v>
      </c>
      <c r="O564">
        <v>2</v>
      </c>
      <c r="P564" t="s">
        <v>8447</v>
      </c>
    </row>
    <row r="565" spans="1:16" x14ac:dyDescent="0.3">
      <c r="A565" t="s">
        <v>579</v>
      </c>
      <c r="B565" s="1">
        <v>45350</v>
      </c>
      <c r="C565" t="s">
        <v>2578</v>
      </c>
      <c r="D565" t="s">
        <v>4552</v>
      </c>
      <c r="E565" t="s">
        <v>5996</v>
      </c>
      <c r="F565" t="s">
        <v>6001</v>
      </c>
      <c r="G565" t="s">
        <v>6020</v>
      </c>
      <c r="H565">
        <v>10</v>
      </c>
      <c r="I565">
        <v>29570.74</v>
      </c>
      <c r="J565">
        <v>295707.40000000002</v>
      </c>
      <c r="K565" t="s">
        <v>6030</v>
      </c>
      <c r="L565" t="s">
        <v>6033</v>
      </c>
      <c r="M565" s="1">
        <v>45355</v>
      </c>
      <c r="N565" t="s">
        <v>6374</v>
      </c>
      <c r="O565">
        <v>1</v>
      </c>
      <c r="P565" t="s">
        <v>8448</v>
      </c>
    </row>
    <row r="566" spans="1:16" x14ac:dyDescent="0.3">
      <c r="A566" t="s">
        <v>580</v>
      </c>
      <c r="B566" s="1">
        <v>45575</v>
      </c>
      <c r="C566" t="s">
        <v>2579</v>
      </c>
      <c r="D566" t="s">
        <v>4553</v>
      </c>
      <c r="E566" t="s">
        <v>5996</v>
      </c>
      <c r="F566" t="s">
        <v>5998</v>
      </c>
      <c r="G566" t="s">
        <v>6010</v>
      </c>
      <c r="H566">
        <v>9</v>
      </c>
      <c r="I566">
        <v>42993.63</v>
      </c>
      <c r="J566">
        <v>386942.67</v>
      </c>
      <c r="K566" t="s">
        <v>6032</v>
      </c>
      <c r="L566" t="s">
        <v>6034</v>
      </c>
      <c r="M566" s="1">
        <v>45585</v>
      </c>
      <c r="N566" t="s">
        <v>6591</v>
      </c>
      <c r="O566">
        <v>1</v>
      </c>
      <c r="P566" t="s">
        <v>8449</v>
      </c>
    </row>
    <row r="567" spans="1:16" x14ac:dyDescent="0.3">
      <c r="A567" t="s">
        <v>581</v>
      </c>
      <c r="B567" s="1">
        <v>45031</v>
      </c>
      <c r="C567" t="s">
        <v>2580</v>
      </c>
      <c r="D567" t="s">
        <v>4554</v>
      </c>
      <c r="E567" t="s">
        <v>5989</v>
      </c>
      <c r="F567" t="s">
        <v>6000</v>
      </c>
      <c r="G567" t="s">
        <v>6014</v>
      </c>
      <c r="H567">
        <v>10</v>
      </c>
      <c r="I567">
        <v>30030.71</v>
      </c>
      <c r="J567">
        <v>300307.09999999998</v>
      </c>
      <c r="K567" t="s">
        <v>6028</v>
      </c>
      <c r="L567" t="s">
        <v>6033</v>
      </c>
      <c r="M567" s="1">
        <v>45045</v>
      </c>
      <c r="N567" t="s">
        <v>6592</v>
      </c>
      <c r="O567">
        <v>1</v>
      </c>
      <c r="P567" t="s">
        <v>8450</v>
      </c>
    </row>
    <row r="568" spans="1:16" x14ac:dyDescent="0.3">
      <c r="A568" t="s">
        <v>582</v>
      </c>
      <c r="B568" s="1">
        <v>45648</v>
      </c>
      <c r="C568" t="s">
        <v>2581</v>
      </c>
      <c r="D568" t="s">
        <v>4555</v>
      </c>
      <c r="E568" t="s">
        <v>5996</v>
      </c>
      <c r="F568" t="s">
        <v>5999</v>
      </c>
      <c r="G568" t="s">
        <v>6022</v>
      </c>
      <c r="H568">
        <v>10</v>
      </c>
      <c r="I568">
        <v>27010.37</v>
      </c>
      <c r="J568">
        <v>270103.7</v>
      </c>
      <c r="K568" t="s">
        <v>6028</v>
      </c>
      <c r="L568" t="s">
        <v>6035</v>
      </c>
      <c r="M568" s="1">
        <v>45650</v>
      </c>
      <c r="N568" t="s">
        <v>6593</v>
      </c>
      <c r="O568">
        <v>3</v>
      </c>
      <c r="P568" t="s">
        <v>8451</v>
      </c>
    </row>
    <row r="569" spans="1:16" x14ac:dyDescent="0.3">
      <c r="A569" t="s">
        <v>583</v>
      </c>
      <c r="B569" s="1">
        <v>45286</v>
      </c>
      <c r="C569" t="s">
        <v>2582</v>
      </c>
      <c r="D569" t="s">
        <v>4556</v>
      </c>
      <c r="E569" t="s">
        <v>5995</v>
      </c>
      <c r="F569" t="s">
        <v>5998</v>
      </c>
      <c r="G569" t="s">
        <v>6015</v>
      </c>
      <c r="H569">
        <v>7</v>
      </c>
      <c r="I569">
        <v>11551.36</v>
      </c>
      <c r="J569">
        <v>80859.520000000004</v>
      </c>
      <c r="K569" t="s">
        <v>6030</v>
      </c>
      <c r="L569" t="s">
        <v>6035</v>
      </c>
      <c r="M569" s="1">
        <v>45300</v>
      </c>
      <c r="N569" t="s">
        <v>6594</v>
      </c>
      <c r="O569">
        <v>5</v>
      </c>
      <c r="P569" t="s">
        <v>8452</v>
      </c>
    </row>
    <row r="570" spans="1:16" x14ac:dyDescent="0.3">
      <c r="A570" t="s">
        <v>584</v>
      </c>
      <c r="B570" s="1">
        <v>45115</v>
      </c>
      <c r="C570" t="s">
        <v>2583</v>
      </c>
      <c r="D570" t="s">
        <v>4557</v>
      </c>
      <c r="E570" t="s">
        <v>5994</v>
      </c>
      <c r="F570" t="s">
        <v>6002</v>
      </c>
      <c r="G570" t="s">
        <v>6021</v>
      </c>
      <c r="H570">
        <v>7</v>
      </c>
      <c r="I570">
        <v>6780.77</v>
      </c>
      <c r="J570">
        <v>47465.39</v>
      </c>
      <c r="K570" t="s">
        <v>6029</v>
      </c>
      <c r="L570" t="s">
        <v>6035</v>
      </c>
      <c r="M570" s="1">
        <v>45124</v>
      </c>
      <c r="N570" t="s">
        <v>6595</v>
      </c>
      <c r="O570">
        <v>5</v>
      </c>
      <c r="P570" t="s">
        <v>8453</v>
      </c>
    </row>
    <row r="571" spans="1:16" x14ac:dyDescent="0.3">
      <c r="A571" t="s">
        <v>585</v>
      </c>
      <c r="B571" s="1">
        <v>45095</v>
      </c>
      <c r="C571" t="s">
        <v>2584</v>
      </c>
      <c r="D571" t="s">
        <v>4558</v>
      </c>
      <c r="E571" t="s">
        <v>5992</v>
      </c>
      <c r="F571" t="s">
        <v>6002</v>
      </c>
      <c r="G571" t="s">
        <v>6018</v>
      </c>
      <c r="H571">
        <v>5</v>
      </c>
      <c r="I571">
        <v>9532.15</v>
      </c>
      <c r="J571">
        <v>47660.75</v>
      </c>
      <c r="K571" t="s">
        <v>6028</v>
      </c>
      <c r="L571" t="s">
        <v>6034</v>
      </c>
      <c r="M571" s="1">
        <v>45108</v>
      </c>
      <c r="N571" t="s">
        <v>6596</v>
      </c>
      <c r="O571">
        <v>1</v>
      </c>
      <c r="P571" t="s">
        <v>8454</v>
      </c>
    </row>
    <row r="572" spans="1:16" x14ac:dyDescent="0.3">
      <c r="A572" t="s">
        <v>586</v>
      </c>
      <c r="B572" s="1">
        <v>45178</v>
      </c>
      <c r="C572" t="s">
        <v>2585</v>
      </c>
      <c r="D572" t="s">
        <v>4559</v>
      </c>
      <c r="E572" t="s">
        <v>5991</v>
      </c>
      <c r="F572" t="s">
        <v>6002</v>
      </c>
      <c r="G572" t="s">
        <v>6021</v>
      </c>
      <c r="H572">
        <v>7</v>
      </c>
      <c r="I572">
        <v>32761.85</v>
      </c>
      <c r="J572">
        <v>229332.95</v>
      </c>
      <c r="K572" t="s">
        <v>6030</v>
      </c>
      <c r="L572" t="s">
        <v>6035</v>
      </c>
      <c r="M572" s="1">
        <v>45191</v>
      </c>
      <c r="N572" t="s">
        <v>6478</v>
      </c>
      <c r="O572">
        <v>1</v>
      </c>
      <c r="P572" t="s">
        <v>8455</v>
      </c>
    </row>
    <row r="573" spans="1:16" x14ac:dyDescent="0.3">
      <c r="A573" t="s">
        <v>587</v>
      </c>
      <c r="B573" s="1">
        <v>45007</v>
      </c>
      <c r="C573" t="s">
        <v>2586</v>
      </c>
      <c r="D573" t="s">
        <v>4560</v>
      </c>
      <c r="E573" t="s">
        <v>5989</v>
      </c>
      <c r="F573" t="s">
        <v>6000</v>
      </c>
      <c r="G573" t="s">
        <v>6014</v>
      </c>
      <c r="H573">
        <v>10</v>
      </c>
      <c r="I573">
        <v>12756.27</v>
      </c>
      <c r="J573">
        <v>127562.7</v>
      </c>
      <c r="K573" t="s">
        <v>6030</v>
      </c>
      <c r="L573" t="s">
        <v>6034</v>
      </c>
      <c r="M573" s="1">
        <v>45022</v>
      </c>
      <c r="N573" t="s">
        <v>6597</v>
      </c>
      <c r="O573">
        <v>3</v>
      </c>
      <c r="P573" t="s">
        <v>8456</v>
      </c>
    </row>
    <row r="574" spans="1:16" x14ac:dyDescent="0.3">
      <c r="A574" t="s">
        <v>588</v>
      </c>
      <c r="B574" s="1">
        <v>45078</v>
      </c>
      <c r="C574" t="s">
        <v>2587</v>
      </c>
      <c r="D574" t="s">
        <v>4561</v>
      </c>
      <c r="E574" t="s">
        <v>5989</v>
      </c>
      <c r="F574" t="s">
        <v>6002</v>
      </c>
      <c r="G574" t="s">
        <v>6027</v>
      </c>
      <c r="H574">
        <v>7</v>
      </c>
      <c r="I574">
        <v>37773.1</v>
      </c>
      <c r="J574">
        <v>264411.7</v>
      </c>
      <c r="K574" t="s">
        <v>6028</v>
      </c>
      <c r="L574" t="s">
        <v>6035</v>
      </c>
      <c r="M574" s="1">
        <v>45086</v>
      </c>
      <c r="N574" t="s">
        <v>6598</v>
      </c>
      <c r="O574">
        <v>2</v>
      </c>
      <c r="P574" t="s">
        <v>8457</v>
      </c>
    </row>
    <row r="575" spans="1:16" x14ac:dyDescent="0.3">
      <c r="A575" t="s">
        <v>589</v>
      </c>
      <c r="B575" s="1">
        <v>45415</v>
      </c>
      <c r="C575" t="s">
        <v>2588</v>
      </c>
      <c r="D575" t="s">
        <v>4562</v>
      </c>
      <c r="E575" t="s">
        <v>5993</v>
      </c>
      <c r="F575" t="s">
        <v>6001</v>
      </c>
      <c r="G575" t="s">
        <v>6025</v>
      </c>
      <c r="H575">
        <v>9</v>
      </c>
      <c r="I575">
        <v>24239.63</v>
      </c>
      <c r="J575">
        <v>218156.67</v>
      </c>
      <c r="K575" t="s">
        <v>6031</v>
      </c>
      <c r="L575" t="s">
        <v>6034</v>
      </c>
      <c r="M575" s="1">
        <v>45421</v>
      </c>
      <c r="N575" t="s">
        <v>6599</v>
      </c>
      <c r="O575">
        <v>4</v>
      </c>
      <c r="P575" t="s">
        <v>8458</v>
      </c>
    </row>
    <row r="576" spans="1:16" x14ac:dyDescent="0.3">
      <c r="A576" t="s">
        <v>590</v>
      </c>
      <c r="B576" s="1">
        <v>45867</v>
      </c>
      <c r="C576" t="s">
        <v>2589</v>
      </c>
      <c r="D576" t="s">
        <v>4563</v>
      </c>
      <c r="E576" t="s">
        <v>5997</v>
      </c>
      <c r="F576" t="s">
        <v>6000</v>
      </c>
      <c r="G576" t="s">
        <v>6017</v>
      </c>
      <c r="H576">
        <v>4</v>
      </c>
      <c r="I576">
        <v>22385.08</v>
      </c>
      <c r="J576">
        <v>89540.32</v>
      </c>
      <c r="K576" t="s">
        <v>6029</v>
      </c>
      <c r="L576" t="s">
        <v>6033</v>
      </c>
      <c r="M576" s="1">
        <v>45880</v>
      </c>
      <c r="N576" t="s">
        <v>6600</v>
      </c>
      <c r="O576">
        <v>5</v>
      </c>
      <c r="P576" t="s">
        <v>8459</v>
      </c>
    </row>
    <row r="577" spans="1:16" x14ac:dyDescent="0.3">
      <c r="A577" t="s">
        <v>591</v>
      </c>
      <c r="B577" s="1">
        <v>44932</v>
      </c>
      <c r="C577" t="s">
        <v>2590</v>
      </c>
      <c r="D577" t="s">
        <v>4564</v>
      </c>
      <c r="E577" t="s">
        <v>5992</v>
      </c>
      <c r="F577" t="s">
        <v>5999</v>
      </c>
      <c r="G577" t="s">
        <v>6008</v>
      </c>
      <c r="H577">
        <v>9</v>
      </c>
      <c r="I577">
        <v>30739.87</v>
      </c>
      <c r="J577">
        <v>276658.83</v>
      </c>
      <c r="K577" t="s">
        <v>6032</v>
      </c>
      <c r="L577" t="s">
        <v>6035</v>
      </c>
      <c r="M577" s="1">
        <v>44944</v>
      </c>
      <c r="N577" t="s">
        <v>6601</v>
      </c>
      <c r="O577">
        <v>1</v>
      </c>
      <c r="P577" t="s">
        <v>8460</v>
      </c>
    </row>
    <row r="578" spans="1:16" x14ac:dyDescent="0.3">
      <c r="A578" t="s">
        <v>592</v>
      </c>
      <c r="B578" s="1">
        <v>45318</v>
      </c>
      <c r="C578" t="s">
        <v>2591</v>
      </c>
      <c r="D578" t="s">
        <v>4565</v>
      </c>
      <c r="E578" t="s">
        <v>5988</v>
      </c>
      <c r="F578" t="s">
        <v>5998</v>
      </c>
      <c r="G578" t="s">
        <v>6010</v>
      </c>
      <c r="H578">
        <v>8</v>
      </c>
      <c r="I578">
        <v>46300.5</v>
      </c>
      <c r="J578">
        <v>370404</v>
      </c>
      <c r="K578" t="s">
        <v>6029</v>
      </c>
      <c r="L578" t="s">
        <v>6035</v>
      </c>
      <c r="M578" s="1">
        <v>45326</v>
      </c>
      <c r="N578" t="s">
        <v>6602</v>
      </c>
      <c r="O578">
        <v>2</v>
      </c>
      <c r="P578" t="s">
        <v>8461</v>
      </c>
    </row>
    <row r="579" spans="1:16" x14ac:dyDescent="0.3">
      <c r="A579" t="s">
        <v>593</v>
      </c>
      <c r="B579" s="1">
        <v>45362</v>
      </c>
      <c r="C579" t="s">
        <v>2574</v>
      </c>
      <c r="D579" t="s">
        <v>4566</v>
      </c>
      <c r="E579" t="s">
        <v>5996</v>
      </c>
      <c r="F579" t="s">
        <v>6001</v>
      </c>
      <c r="G579" t="s">
        <v>6019</v>
      </c>
      <c r="H579">
        <v>10</v>
      </c>
      <c r="I579">
        <v>1983.99</v>
      </c>
      <c r="J579">
        <v>19839.900000000001</v>
      </c>
      <c r="K579" t="s">
        <v>6028</v>
      </c>
      <c r="L579" t="s">
        <v>6034</v>
      </c>
      <c r="M579" s="1">
        <v>45370</v>
      </c>
      <c r="N579" t="s">
        <v>6603</v>
      </c>
      <c r="O579">
        <v>5</v>
      </c>
      <c r="P579" t="s">
        <v>8462</v>
      </c>
    </row>
    <row r="580" spans="1:16" x14ac:dyDescent="0.3">
      <c r="A580" t="s">
        <v>594</v>
      </c>
      <c r="B580" s="1">
        <v>45749</v>
      </c>
      <c r="C580" t="s">
        <v>2592</v>
      </c>
      <c r="D580" t="s">
        <v>4567</v>
      </c>
      <c r="E580" t="s">
        <v>5997</v>
      </c>
      <c r="F580" t="s">
        <v>6001</v>
      </c>
      <c r="G580" t="s">
        <v>6025</v>
      </c>
      <c r="H580">
        <v>1</v>
      </c>
      <c r="I580">
        <v>47291.22</v>
      </c>
      <c r="J580">
        <v>47291.22</v>
      </c>
      <c r="K580" t="s">
        <v>6030</v>
      </c>
      <c r="L580" t="s">
        <v>6035</v>
      </c>
      <c r="M580" s="1">
        <v>45764</v>
      </c>
      <c r="N580" t="s">
        <v>6604</v>
      </c>
      <c r="O580">
        <v>1</v>
      </c>
      <c r="P580" t="s">
        <v>8463</v>
      </c>
    </row>
    <row r="581" spans="1:16" x14ac:dyDescent="0.3">
      <c r="A581" t="s">
        <v>595</v>
      </c>
      <c r="B581" s="1">
        <v>45675</v>
      </c>
      <c r="C581" t="s">
        <v>2593</v>
      </c>
      <c r="D581" t="s">
        <v>4568</v>
      </c>
      <c r="E581" t="s">
        <v>5993</v>
      </c>
      <c r="F581" t="s">
        <v>6000</v>
      </c>
      <c r="G581" t="s">
        <v>6005</v>
      </c>
      <c r="H581">
        <v>5</v>
      </c>
      <c r="I581">
        <v>9817.85</v>
      </c>
      <c r="J581">
        <v>49089.25</v>
      </c>
      <c r="K581" t="s">
        <v>6028</v>
      </c>
      <c r="L581" t="s">
        <v>6034</v>
      </c>
      <c r="M581" s="1">
        <v>45689</v>
      </c>
      <c r="N581" t="s">
        <v>6605</v>
      </c>
      <c r="O581">
        <v>2</v>
      </c>
      <c r="P581" t="s">
        <v>8464</v>
      </c>
    </row>
    <row r="582" spans="1:16" x14ac:dyDescent="0.3">
      <c r="A582" t="s">
        <v>596</v>
      </c>
      <c r="B582" s="1">
        <v>45134</v>
      </c>
      <c r="C582" t="s">
        <v>2594</v>
      </c>
      <c r="D582" t="s">
        <v>4569</v>
      </c>
      <c r="E582" t="s">
        <v>5992</v>
      </c>
      <c r="F582" t="s">
        <v>6002</v>
      </c>
      <c r="G582" t="s">
        <v>6009</v>
      </c>
      <c r="H582">
        <v>1</v>
      </c>
      <c r="I582">
        <v>18051.03</v>
      </c>
      <c r="J582">
        <v>18051.03</v>
      </c>
      <c r="K582" t="s">
        <v>6032</v>
      </c>
      <c r="L582" t="s">
        <v>6033</v>
      </c>
      <c r="M582" s="1">
        <v>45146</v>
      </c>
      <c r="N582" t="s">
        <v>6606</v>
      </c>
      <c r="O582">
        <v>3</v>
      </c>
      <c r="P582" t="s">
        <v>8465</v>
      </c>
    </row>
    <row r="583" spans="1:16" x14ac:dyDescent="0.3">
      <c r="A583" t="s">
        <v>597</v>
      </c>
      <c r="B583" s="1">
        <v>45196</v>
      </c>
      <c r="C583" t="s">
        <v>2595</v>
      </c>
      <c r="D583" t="s">
        <v>4570</v>
      </c>
      <c r="E583" t="s">
        <v>5989</v>
      </c>
      <c r="F583" t="s">
        <v>5999</v>
      </c>
      <c r="G583" t="s">
        <v>6008</v>
      </c>
      <c r="H583">
        <v>7</v>
      </c>
      <c r="I583">
        <v>20332</v>
      </c>
      <c r="J583">
        <v>142324</v>
      </c>
      <c r="K583" t="s">
        <v>6029</v>
      </c>
      <c r="L583" t="s">
        <v>6034</v>
      </c>
      <c r="M583" s="1">
        <v>45201</v>
      </c>
      <c r="N583" t="s">
        <v>6607</v>
      </c>
      <c r="O583">
        <v>1</v>
      </c>
      <c r="P583" t="s">
        <v>8466</v>
      </c>
    </row>
    <row r="584" spans="1:16" x14ac:dyDescent="0.3">
      <c r="A584" t="s">
        <v>598</v>
      </c>
      <c r="B584" s="1">
        <v>45420</v>
      </c>
      <c r="C584" t="s">
        <v>2596</v>
      </c>
      <c r="D584" t="s">
        <v>4571</v>
      </c>
      <c r="E584" t="s">
        <v>5993</v>
      </c>
      <c r="F584" t="s">
        <v>5998</v>
      </c>
      <c r="G584" t="s">
        <v>6015</v>
      </c>
      <c r="H584">
        <v>5</v>
      </c>
      <c r="I584">
        <v>36334.32</v>
      </c>
      <c r="J584">
        <v>181671.6</v>
      </c>
      <c r="K584" t="s">
        <v>6031</v>
      </c>
      <c r="L584" t="s">
        <v>6035</v>
      </c>
      <c r="M584" s="1">
        <v>45430</v>
      </c>
      <c r="N584" t="s">
        <v>6608</v>
      </c>
      <c r="O584">
        <v>3</v>
      </c>
      <c r="P584" t="s">
        <v>8467</v>
      </c>
    </row>
    <row r="585" spans="1:16" x14ac:dyDescent="0.3">
      <c r="A585" t="s">
        <v>599</v>
      </c>
      <c r="B585" s="1">
        <v>45147</v>
      </c>
      <c r="C585" t="s">
        <v>2597</v>
      </c>
      <c r="D585" t="s">
        <v>4572</v>
      </c>
      <c r="E585" t="s">
        <v>5993</v>
      </c>
      <c r="F585" t="s">
        <v>6000</v>
      </c>
      <c r="G585" t="s">
        <v>6005</v>
      </c>
      <c r="H585">
        <v>4</v>
      </c>
      <c r="I585">
        <v>22792.47</v>
      </c>
      <c r="J585">
        <v>91169.88</v>
      </c>
      <c r="K585" t="s">
        <v>6029</v>
      </c>
      <c r="L585" t="s">
        <v>6035</v>
      </c>
      <c r="M585" s="1">
        <v>45155</v>
      </c>
      <c r="N585" t="s">
        <v>6609</v>
      </c>
      <c r="O585">
        <v>2</v>
      </c>
      <c r="P585" t="s">
        <v>8468</v>
      </c>
    </row>
    <row r="586" spans="1:16" x14ac:dyDescent="0.3">
      <c r="A586" t="s">
        <v>600</v>
      </c>
      <c r="B586" s="1">
        <v>45468</v>
      </c>
      <c r="C586" t="s">
        <v>2598</v>
      </c>
      <c r="D586" t="s">
        <v>4573</v>
      </c>
      <c r="E586" t="s">
        <v>5990</v>
      </c>
      <c r="F586" t="s">
        <v>5999</v>
      </c>
      <c r="G586" t="s">
        <v>6013</v>
      </c>
      <c r="H586">
        <v>2</v>
      </c>
      <c r="I586">
        <v>27975.67</v>
      </c>
      <c r="J586">
        <v>55951.34</v>
      </c>
      <c r="K586" t="s">
        <v>6031</v>
      </c>
      <c r="L586" t="s">
        <v>6033</v>
      </c>
      <c r="M586" s="1">
        <v>45478</v>
      </c>
      <c r="N586" t="s">
        <v>6610</v>
      </c>
      <c r="O586">
        <v>5</v>
      </c>
      <c r="P586" t="s">
        <v>8469</v>
      </c>
    </row>
    <row r="587" spans="1:16" x14ac:dyDescent="0.3">
      <c r="A587" t="s">
        <v>601</v>
      </c>
      <c r="B587" s="1">
        <v>45128</v>
      </c>
      <c r="C587" t="s">
        <v>2599</v>
      </c>
      <c r="D587" t="s">
        <v>4574</v>
      </c>
      <c r="E587" t="s">
        <v>5996</v>
      </c>
      <c r="F587" t="s">
        <v>6001</v>
      </c>
      <c r="G587" t="s">
        <v>6025</v>
      </c>
      <c r="H587">
        <v>10</v>
      </c>
      <c r="I587">
        <v>12582.06</v>
      </c>
      <c r="J587">
        <v>125820.6</v>
      </c>
      <c r="K587" t="s">
        <v>6028</v>
      </c>
      <c r="L587" t="s">
        <v>6035</v>
      </c>
      <c r="M587" s="1">
        <v>45137</v>
      </c>
      <c r="N587" t="s">
        <v>6611</v>
      </c>
      <c r="O587">
        <v>2</v>
      </c>
      <c r="P587" t="s">
        <v>8470</v>
      </c>
    </row>
    <row r="588" spans="1:16" x14ac:dyDescent="0.3">
      <c r="A588" t="s">
        <v>602</v>
      </c>
      <c r="B588" s="1">
        <v>45687</v>
      </c>
      <c r="C588" t="s">
        <v>2600</v>
      </c>
      <c r="D588" t="s">
        <v>4575</v>
      </c>
      <c r="E588" t="s">
        <v>5992</v>
      </c>
      <c r="F588" t="s">
        <v>6001</v>
      </c>
      <c r="G588" t="s">
        <v>6020</v>
      </c>
      <c r="H588">
        <v>8</v>
      </c>
      <c r="I588">
        <v>44836.54</v>
      </c>
      <c r="J588">
        <v>358692.32</v>
      </c>
      <c r="K588" t="s">
        <v>6030</v>
      </c>
      <c r="L588" t="s">
        <v>6033</v>
      </c>
      <c r="M588" s="1">
        <v>45702</v>
      </c>
      <c r="N588" t="s">
        <v>6612</v>
      </c>
      <c r="O588">
        <v>3</v>
      </c>
      <c r="P588" t="s">
        <v>8471</v>
      </c>
    </row>
    <row r="589" spans="1:16" x14ac:dyDescent="0.3">
      <c r="A589" t="s">
        <v>603</v>
      </c>
      <c r="B589" s="1">
        <v>45504</v>
      </c>
      <c r="C589" t="s">
        <v>2601</v>
      </c>
      <c r="D589" t="s">
        <v>4576</v>
      </c>
      <c r="E589" t="s">
        <v>5991</v>
      </c>
      <c r="F589" t="s">
        <v>5998</v>
      </c>
      <c r="G589" t="s">
        <v>6026</v>
      </c>
      <c r="H589">
        <v>4</v>
      </c>
      <c r="I589">
        <v>33877.96</v>
      </c>
      <c r="J589">
        <v>135511.84</v>
      </c>
      <c r="K589" t="s">
        <v>6030</v>
      </c>
      <c r="L589" t="s">
        <v>6035</v>
      </c>
      <c r="M589" s="1">
        <v>45509</v>
      </c>
      <c r="N589" t="s">
        <v>6613</v>
      </c>
      <c r="O589">
        <v>5</v>
      </c>
      <c r="P589" t="s">
        <v>8472</v>
      </c>
    </row>
    <row r="590" spans="1:16" x14ac:dyDescent="0.3">
      <c r="A590" t="s">
        <v>604</v>
      </c>
      <c r="B590" s="1">
        <v>45029</v>
      </c>
      <c r="C590" t="s">
        <v>2602</v>
      </c>
      <c r="D590" t="s">
        <v>4577</v>
      </c>
      <c r="E590" t="s">
        <v>5996</v>
      </c>
      <c r="F590" t="s">
        <v>6002</v>
      </c>
      <c r="G590" t="s">
        <v>6021</v>
      </c>
      <c r="H590">
        <v>5</v>
      </c>
      <c r="I590">
        <v>12488.05</v>
      </c>
      <c r="J590">
        <v>62440.25</v>
      </c>
      <c r="K590" t="s">
        <v>6031</v>
      </c>
      <c r="L590" t="s">
        <v>6033</v>
      </c>
      <c r="M590" s="1">
        <v>45032</v>
      </c>
      <c r="N590" t="s">
        <v>6614</v>
      </c>
      <c r="O590">
        <v>5</v>
      </c>
      <c r="P590" t="s">
        <v>8473</v>
      </c>
    </row>
    <row r="591" spans="1:16" x14ac:dyDescent="0.3">
      <c r="A591" t="s">
        <v>605</v>
      </c>
      <c r="B591" s="1">
        <v>45218</v>
      </c>
      <c r="C591" t="s">
        <v>2603</v>
      </c>
      <c r="D591" t="s">
        <v>4578</v>
      </c>
      <c r="E591" t="s">
        <v>5990</v>
      </c>
      <c r="F591" t="s">
        <v>6000</v>
      </c>
      <c r="G591" t="s">
        <v>6014</v>
      </c>
      <c r="H591">
        <v>6</v>
      </c>
      <c r="I591">
        <v>17741.54</v>
      </c>
      <c r="J591">
        <v>106449.24</v>
      </c>
      <c r="K591" t="s">
        <v>6032</v>
      </c>
      <c r="L591" t="s">
        <v>6034</v>
      </c>
      <c r="M591" s="1">
        <v>45229</v>
      </c>
      <c r="N591" t="s">
        <v>6615</v>
      </c>
      <c r="O591">
        <v>2</v>
      </c>
      <c r="P591" t="s">
        <v>8474</v>
      </c>
    </row>
    <row r="592" spans="1:16" x14ac:dyDescent="0.3">
      <c r="A592" t="s">
        <v>606</v>
      </c>
      <c r="B592" s="1">
        <v>45650</v>
      </c>
      <c r="C592" t="s">
        <v>2604</v>
      </c>
      <c r="D592" t="s">
        <v>4579</v>
      </c>
      <c r="E592" t="s">
        <v>5990</v>
      </c>
      <c r="F592" t="s">
        <v>5999</v>
      </c>
      <c r="G592" t="s">
        <v>6022</v>
      </c>
      <c r="H592">
        <v>4</v>
      </c>
      <c r="I592">
        <v>36797.910000000003</v>
      </c>
      <c r="J592">
        <v>147191.64000000001</v>
      </c>
      <c r="K592" t="s">
        <v>6032</v>
      </c>
      <c r="L592" t="s">
        <v>6033</v>
      </c>
      <c r="M592" s="1">
        <v>45665</v>
      </c>
      <c r="N592" t="s">
        <v>6616</v>
      </c>
      <c r="O592">
        <v>2</v>
      </c>
      <c r="P592" t="s">
        <v>8475</v>
      </c>
    </row>
    <row r="593" spans="1:16" x14ac:dyDescent="0.3">
      <c r="A593" t="s">
        <v>607</v>
      </c>
      <c r="B593" s="1">
        <v>44820</v>
      </c>
      <c r="C593" t="s">
        <v>2605</v>
      </c>
      <c r="D593" t="s">
        <v>4580</v>
      </c>
      <c r="E593" t="s">
        <v>5988</v>
      </c>
      <c r="F593" t="s">
        <v>6000</v>
      </c>
      <c r="G593" t="s">
        <v>6005</v>
      </c>
      <c r="H593">
        <v>6</v>
      </c>
      <c r="I593">
        <v>7884.18</v>
      </c>
      <c r="J593">
        <v>47305.08</v>
      </c>
      <c r="K593" t="s">
        <v>6029</v>
      </c>
      <c r="L593" t="s">
        <v>6034</v>
      </c>
      <c r="M593" s="1">
        <v>44823</v>
      </c>
      <c r="N593" t="s">
        <v>6617</v>
      </c>
      <c r="O593">
        <v>4</v>
      </c>
      <c r="P593" t="s">
        <v>8476</v>
      </c>
    </row>
    <row r="594" spans="1:16" x14ac:dyDescent="0.3">
      <c r="A594" t="s">
        <v>608</v>
      </c>
      <c r="B594" s="1">
        <v>44962</v>
      </c>
      <c r="C594" t="s">
        <v>2606</v>
      </c>
      <c r="D594" t="s">
        <v>4581</v>
      </c>
      <c r="E594" t="s">
        <v>5995</v>
      </c>
      <c r="F594" t="s">
        <v>6002</v>
      </c>
      <c r="G594" t="s">
        <v>6021</v>
      </c>
      <c r="H594">
        <v>9</v>
      </c>
      <c r="I594">
        <v>47903.86</v>
      </c>
      <c r="J594">
        <v>431134.74</v>
      </c>
      <c r="K594" t="s">
        <v>6031</v>
      </c>
      <c r="L594" t="s">
        <v>6034</v>
      </c>
      <c r="M594" s="1">
        <v>44977</v>
      </c>
      <c r="N594" t="s">
        <v>6618</v>
      </c>
      <c r="O594">
        <v>3</v>
      </c>
      <c r="P594" t="s">
        <v>8477</v>
      </c>
    </row>
    <row r="595" spans="1:16" x14ac:dyDescent="0.3">
      <c r="A595" t="s">
        <v>609</v>
      </c>
      <c r="B595" s="1">
        <v>45248</v>
      </c>
      <c r="C595" t="s">
        <v>2607</v>
      </c>
      <c r="D595" t="s">
        <v>4582</v>
      </c>
      <c r="E595" t="s">
        <v>5989</v>
      </c>
      <c r="F595" t="s">
        <v>5999</v>
      </c>
      <c r="G595" t="s">
        <v>6013</v>
      </c>
      <c r="H595">
        <v>5</v>
      </c>
      <c r="I595">
        <v>24591.19</v>
      </c>
      <c r="J595">
        <v>122955.95</v>
      </c>
      <c r="K595" t="s">
        <v>6031</v>
      </c>
      <c r="L595" t="s">
        <v>6035</v>
      </c>
      <c r="M595" s="1">
        <v>45262</v>
      </c>
      <c r="N595" t="s">
        <v>6619</v>
      </c>
      <c r="O595">
        <v>2</v>
      </c>
      <c r="P595" t="s">
        <v>8478</v>
      </c>
    </row>
    <row r="596" spans="1:16" x14ac:dyDescent="0.3">
      <c r="A596" t="s">
        <v>610</v>
      </c>
      <c r="B596" s="1">
        <v>45622</v>
      </c>
      <c r="C596" t="s">
        <v>2608</v>
      </c>
      <c r="D596" t="s">
        <v>4583</v>
      </c>
      <c r="E596" t="s">
        <v>5995</v>
      </c>
      <c r="F596" t="s">
        <v>6002</v>
      </c>
      <c r="G596" t="s">
        <v>6009</v>
      </c>
      <c r="H596">
        <v>1</v>
      </c>
      <c r="I596">
        <v>26334.2</v>
      </c>
      <c r="J596">
        <v>26334.2</v>
      </c>
      <c r="K596" t="s">
        <v>6028</v>
      </c>
      <c r="L596" t="s">
        <v>6033</v>
      </c>
      <c r="M596" s="1">
        <v>45630</v>
      </c>
      <c r="N596" t="s">
        <v>6620</v>
      </c>
      <c r="O596">
        <v>5</v>
      </c>
      <c r="P596" t="s">
        <v>8479</v>
      </c>
    </row>
    <row r="597" spans="1:16" x14ac:dyDescent="0.3">
      <c r="A597" t="s">
        <v>611</v>
      </c>
      <c r="B597" s="1">
        <v>45794</v>
      </c>
      <c r="C597" t="s">
        <v>2609</v>
      </c>
      <c r="D597" t="s">
        <v>4584</v>
      </c>
      <c r="E597" t="s">
        <v>5989</v>
      </c>
      <c r="F597" t="s">
        <v>6001</v>
      </c>
      <c r="G597" t="s">
        <v>6020</v>
      </c>
      <c r="H597">
        <v>3</v>
      </c>
      <c r="I597">
        <v>22914.080000000002</v>
      </c>
      <c r="J597">
        <v>68742.240000000005</v>
      </c>
      <c r="K597" t="s">
        <v>6030</v>
      </c>
      <c r="L597" t="s">
        <v>6035</v>
      </c>
      <c r="M597" s="1">
        <v>45797</v>
      </c>
      <c r="N597" t="s">
        <v>6621</v>
      </c>
      <c r="O597">
        <v>1</v>
      </c>
      <c r="P597" t="s">
        <v>8480</v>
      </c>
    </row>
    <row r="598" spans="1:16" x14ac:dyDescent="0.3">
      <c r="A598" t="s">
        <v>612</v>
      </c>
      <c r="B598" s="1">
        <v>45674</v>
      </c>
      <c r="C598" t="s">
        <v>2610</v>
      </c>
      <c r="D598" t="s">
        <v>4585</v>
      </c>
      <c r="E598" t="s">
        <v>5991</v>
      </c>
      <c r="F598" t="s">
        <v>5998</v>
      </c>
      <c r="G598" t="s">
        <v>6010</v>
      </c>
      <c r="H598">
        <v>7</v>
      </c>
      <c r="I598">
        <v>29092.31</v>
      </c>
      <c r="J598">
        <v>203646.17</v>
      </c>
      <c r="K598" t="s">
        <v>6028</v>
      </c>
      <c r="L598" t="s">
        <v>6035</v>
      </c>
      <c r="M598" s="1">
        <v>45681</v>
      </c>
      <c r="N598" t="s">
        <v>6622</v>
      </c>
      <c r="O598">
        <v>2</v>
      </c>
      <c r="P598" t="s">
        <v>8481</v>
      </c>
    </row>
    <row r="599" spans="1:16" x14ac:dyDescent="0.3">
      <c r="A599" t="s">
        <v>613</v>
      </c>
      <c r="B599" s="1">
        <v>45726</v>
      </c>
      <c r="C599" t="s">
        <v>2611</v>
      </c>
      <c r="D599" t="s">
        <v>4586</v>
      </c>
      <c r="E599" t="s">
        <v>5991</v>
      </c>
      <c r="F599" t="s">
        <v>6002</v>
      </c>
      <c r="G599" t="s">
        <v>6027</v>
      </c>
      <c r="H599">
        <v>4</v>
      </c>
      <c r="I599">
        <v>13543.47</v>
      </c>
      <c r="J599">
        <v>54173.88</v>
      </c>
      <c r="K599" t="s">
        <v>6031</v>
      </c>
      <c r="L599" t="s">
        <v>6033</v>
      </c>
      <c r="M599" s="1">
        <v>45737</v>
      </c>
      <c r="N599" t="s">
        <v>6623</v>
      </c>
      <c r="O599">
        <v>4</v>
      </c>
      <c r="P599" t="s">
        <v>8482</v>
      </c>
    </row>
    <row r="600" spans="1:16" x14ac:dyDescent="0.3">
      <c r="A600" t="s">
        <v>614</v>
      </c>
      <c r="B600" s="1">
        <v>44997</v>
      </c>
      <c r="C600" t="s">
        <v>2612</v>
      </c>
      <c r="D600" t="s">
        <v>4587</v>
      </c>
      <c r="E600" t="s">
        <v>5991</v>
      </c>
      <c r="F600" t="s">
        <v>5999</v>
      </c>
      <c r="G600" t="s">
        <v>6022</v>
      </c>
      <c r="H600">
        <v>7</v>
      </c>
      <c r="I600">
        <v>35065.56</v>
      </c>
      <c r="J600">
        <v>245458.92</v>
      </c>
      <c r="K600" t="s">
        <v>6030</v>
      </c>
      <c r="L600" t="s">
        <v>6035</v>
      </c>
      <c r="M600" s="1">
        <v>45004</v>
      </c>
      <c r="N600" t="s">
        <v>6623</v>
      </c>
      <c r="O600">
        <v>4</v>
      </c>
      <c r="P600" t="s">
        <v>8483</v>
      </c>
    </row>
    <row r="601" spans="1:16" x14ac:dyDescent="0.3">
      <c r="A601" t="s">
        <v>615</v>
      </c>
      <c r="B601" s="1">
        <v>44987</v>
      </c>
      <c r="C601" t="s">
        <v>2613</v>
      </c>
      <c r="D601" t="s">
        <v>4588</v>
      </c>
      <c r="E601" t="s">
        <v>5994</v>
      </c>
      <c r="F601" t="s">
        <v>6000</v>
      </c>
      <c r="G601" t="s">
        <v>6005</v>
      </c>
      <c r="H601">
        <v>3</v>
      </c>
      <c r="I601">
        <v>48965.7</v>
      </c>
      <c r="J601">
        <v>146897.1</v>
      </c>
      <c r="K601" t="s">
        <v>6029</v>
      </c>
      <c r="L601" t="s">
        <v>6034</v>
      </c>
      <c r="M601" s="1">
        <v>44999</v>
      </c>
      <c r="N601" t="s">
        <v>6041</v>
      </c>
      <c r="O601">
        <v>3</v>
      </c>
      <c r="P601" t="s">
        <v>8484</v>
      </c>
    </row>
    <row r="602" spans="1:16" x14ac:dyDescent="0.3">
      <c r="A602" t="s">
        <v>616</v>
      </c>
      <c r="B602" s="1">
        <v>45182</v>
      </c>
      <c r="C602" t="s">
        <v>2614</v>
      </c>
      <c r="D602" t="s">
        <v>4589</v>
      </c>
      <c r="E602" t="s">
        <v>5997</v>
      </c>
      <c r="F602" t="s">
        <v>6000</v>
      </c>
      <c r="G602" t="s">
        <v>6005</v>
      </c>
      <c r="H602">
        <v>7</v>
      </c>
      <c r="I602">
        <v>42829.81</v>
      </c>
      <c r="J602">
        <v>299808.67</v>
      </c>
      <c r="K602" t="s">
        <v>6032</v>
      </c>
      <c r="L602" t="s">
        <v>6035</v>
      </c>
      <c r="M602" s="1">
        <v>45187</v>
      </c>
      <c r="N602" t="s">
        <v>6624</v>
      </c>
      <c r="O602">
        <v>1</v>
      </c>
      <c r="P602" t="s">
        <v>8485</v>
      </c>
    </row>
    <row r="603" spans="1:16" x14ac:dyDescent="0.3">
      <c r="A603" t="s">
        <v>617</v>
      </c>
      <c r="B603" s="1">
        <v>45376</v>
      </c>
      <c r="C603" t="s">
        <v>2615</v>
      </c>
      <c r="D603" t="s">
        <v>4590</v>
      </c>
      <c r="E603" t="s">
        <v>5989</v>
      </c>
      <c r="F603" t="s">
        <v>6000</v>
      </c>
      <c r="G603" t="s">
        <v>6014</v>
      </c>
      <c r="H603">
        <v>8</v>
      </c>
      <c r="I603">
        <v>6810.14</v>
      </c>
      <c r="J603">
        <v>54481.120000000003</v>
      </c>
      <c r="K603" t="s">
        <v>6028</v>
      </c>
      <c r="L603" t="s">
        <v>6034</v>
      </c>
      <c r="M603" s="1">
        <v>45391</v>
      </c>
      <c r="N603" t="s">
        <v>6625</v>
      </c>
      <c r="O603">
        <v>3</v>
      </c>
      <c r="P603" t="s">
        <v>8486</v>
      </c>
    </row>
    <row r="604" spans="1:16" x14ac:dyDescent="0.3">
      <c r="A604" t="s">
        <v>618</v>
      </c>
      <c r="B604" s="1">
        <v>45308</v>
      </c>
      <c r="C604" t="s">
        <v>2616</v>
      </c>
      <c r="D604" t="s">
        <v>4591</v>
      </c>
      <c r="E604" t="s">
        <v>5992</v>
      </c>
      <c r="F604" t="s">
        <v>5999</v>
      </c>
      <c r="G604" t="s">
        <v>6008</v>
      </c>
      <c r="H604">
        <v>5</v>
      </c>
      <c r="I604">
        <v>28150.71</v>
      </c>
      <c r="J604">
        <v>140753.54999999999</v>
      </c>
      <c r="K604" t="s">
        <v>6030</v>
      </c>
      <c r="L604" t="s">
        <v>6033</v>
      </c>
      <c r="M604" s="1">
        <v>45319</v>
      </c>
      <c r="N604" t="s">
        <v>6626</v>
      </c>
      <c r="O604">
        <v>2</v>
      </c>
      <c r="P604" t="s">
        <v>8487</v>
      </c>
    </row>
    <row r="605" spans="1:16" x14ac:dyDescent="0.3">
      <c r="A605" t="s">
        <v>619</v>
      </c>
      <c r="B605" s="1">
        <v>45301</v>
      </c>
      <c r="C605" t="s">
        <v>2617</v>
      </c>
      <c r="D605" t="s">
        <v>4592</v>
      </c>
      <c r="E605" t="s">
        <v>5988</v>
      </c>
      <c r="F605" t="s">
        <v>5998</v>
      </c>
      <c r="G605" t="s">
        <v>6010</v>
      </c>
      <c r="H605">
        <v>5</v>
      </c>
      <c r="I605">
        <v>23879.32</v>
      </c>
      <c r="J605">
        <v>119396.6</v>
      </c>
      <c r="K605" t="s">
        <v>6030</v>
      </c>
      <c r="L605" t="s">
        <v>6034</v>
      </c>
      <c r="M605" s="1">
        <v>45313</v>
      </c>
      <c r="N605" t="s">
        <v>6627</v>
      </c>
      <c r="O605">
        <v>3</v>
      </c>
      <c r="P605" t="s">
        <v>8488</v>
      </c>
    </row>
    <row r="606" spans="1:16" x14ac:dyDescent="0.3">
      <c r="A606" t="s">
        <v>620</v>
      </c>
      <c r="B606" s="1">
        <v>45747</v>
      </c>
      <c r="C606" t="s">
        <v>2618</v>
      </c>
      <c r="D606" t="s">
        <v>4593</v>
      </c>
      <c r="E606" t="s">
        <v>5990</v>
      </c>
      <c r="F606" t="s">
        <v>6001</v>
      </c>
      <c r="G606" t="s">
        <v>6006</v>
      </c>
      <c r="H606">
        <v>6</v>
      </c>
      <c r="I606">
        <v>28061.47</v>
      </c>
      <c r="J606">
        <v>168368.82</v>
      </c>
      <c r="K606" t="s">
        <v>6031</v>
      </c>
      <c r="L606" t="s">
        <v>6033</v>
      </c>
      <c r="M606" s="1">
        <v>45761</v>
      </c>
      <c r="N606" t="s">
        <v>6628</v>
      </c>
      <c r="O606">
        <v>4</v>
      </c>
      <c r="P606" t="s">
        <v>8489</v>
      </c>
    </row>
    <row r="607" spans="1:16" x14ac:dyDescent="0.3">
      <c r="A607" t="s">
        <v>621</v>
      </c>
      <c r="B607" s="1">
        <v>44830</v>
      </c>
      <c r="C607" t="s">
        <v>2619</v>
      </c>
      <c r="D607" t="s">
        <v>4594</v>
      </c>
      <c r="E607" t="s">
        <v>5989</v>
      </c>
      <c r="F607" t="s">
        <v>5998</v>
      </c>
      <c r="G607" t="s">
        <v>6007</v>
      </c>
      <c r="H607">
        <v>10</v>
      </c>
      <c r="I607">
        <v>10028.01</v>
      </c>
      <c r="J607">
        <v>100280.1</v>
      </c>
      <c r="K607" t="s">
        <v>6032</v>
      </c>
      <c r="L607" t="s">
        <v>6035</v>
      </c>
      <c r="M607" s="1">
        <v>44841</v>
      </c>
      <c r="N607" t="s">
        <v>6629</v>
      </c>
      <c r="O607">
        <v>3</v>
      </c>
      <c r="P607" t="s">
        <v>8490</v>
      </c>
    </row>
    <row r="608" spans="1:16" x14ac:dyDescent="0.3">
      <c r="A608" t="s">
        <v>622</v>
      </c>
      <c r="B608" s="1">
        <v>45162</v>
      </c>
      <c r="C608" t="s">
        <v>2620</v>
      </c>
      <c r="D608" t="s">
        <v>4595</v>
      </c>
      <c r="E608" t="s">
        <v>5988</v>
      </c>
      <c r="F608" t="s">
        <v>6001</v>
      </c>
      <c r="G608" t="s">
        <v>6025</v>
      </c>
      <c r="H608">
        <v>8</v>
      </c>
      <c r="I608">
        <v>38759.74</v>
      </c>
      <c r="J608">
        <v>310077.92</v>
      </c>
      <c r="K608" t="s">
        <v>6030</v>
      </c>
      <c r="L608" t="s">
        <v>6034</v>
      </c>
      <c r="M608" s="1">
        <v>45171</v>
      </c>
      <c r="N608" t="s">
        <v>6630</v>
      </c>
      <c r="O608">
        <v>3</v>
      </c>
      <c r="P608" t="s">
        <v>8491</v>
      </c>
    </row>
    <row r="609" spans="1:16" x14ac:dyDescent="0.3">
      <c r="A609" t="s">
        <v>623</v>
      </c>
      <c r="B609" s="1">
        <v>44832</v>
      </c>
      <c r="C609" t="s">
        <v>2621</v>
      </c>
      <c r="D609" t="s">
        <v>4596</v>
      </c>
      <c r="E609" t="s">
        <v>5996</v>
      </c>
      <c r="F609" t="s">
        <v>5999</v>
      </c>
      <c r="G609" t="s">
        <v>6022</v>
      </c>
      <c r="H609">
        <v>3</v>
      </c>
      <c r="I609">
        <v>32064.97</v>
      </c>
      <c r="J609">
        <v>96194.91</v>
      </c>
      <c r="K609" t="s">
        <v>6028</v>
      </c>
      <c r="L609" t="s">
        <v>6034</v>
      </c>
      <c r="M609" s="1">
        <v>44839</v>
      </c>
      <c r="N609" t="s">
        <v>6631</v>
      </c>
      <c r="O609">
        <v>4</v>
      </c>
      <c r="P609" t="s">
        <v>8492</v>
      </c>
    </row>
    <row r="610" spans="1:16" x14ac:dyDescent="0.3">
      <c r="A610" t="s">
        <v>624</v>
      </c>
      <c r="B610" s="1">
        <v>45761</v>
      </c>
      <c r="C610" t="s">
        <v>2622</v>
      </c>
      <c r="D610" t="s">
        <v>4597</v>
      </c>
      <c r="E610" t="s">
        <v>5991</v>
      </c>
      <c r="F610" t="s">
        <v>5998</v>
      </c>
      <c r="G610" t="s">
        <v>6003</v>
      </c>
      <c r="H610">
        <v>3</v>
      </c>
      <c r="I610">
        <v>17246.91</v>
      </c>
      <c r="J610">
        <v>51740.73</v>
      </c>
      <c r="K610" t="s">
        <v>6031</v>
      </c>
      <c r="L610" t="s">
        <v>6034</v>
      </c>
      <c r="M610" s="1">
        <v>45768</v>
      </c>
      <c r="N610" t="s">
        <v>6632</v>
      </c>
      <c r="O610">
        <v>3</v>
      </c>
      <c r="P610" t="s">
        <v>8493</v>
      </c>
    </row>
    <row r="611" spans="1:16" x14ac:dyDescent="0.3">
      <c r="A611" t="s">
        <v>625</v>
      </c>
      <c r="B611" s="1">
        <v>45178</v>
      </c>
      <c r="C611" t="s">
        <v>2623</v>
      </c>
      <c r="D611" t="s">
        <v>4598</v>
      </c>
      <c r="E611" t="s">
        <v>5991</v>
      </c>
      <c r="F611" t="s">
        <v>6002</v>
      </c>
      <c r="G611" t="s">
        <v>6018</v>
      </c>
      <c r="H611">
        <v>5</v>
      </c>
      <c r="I611">
        <v>44395.82</v>
      </c>
      <c r="J611">
        <v>221979.1</v>
      </c>
      <c r="K611" t="s">
        <v>6028</v>
      </c>
      <c r="L611" t="s">
        <v>6034</v>
      </c>
      <c r="M611" s="1">
        <v>45192</v>
      </c>
      <c r="N611" t="s">
        <v>6633</v>
      </c>
      <c r="O611">
        <v>4</v>
      </c>
      <c r="P611" t="s">
        <v>8494</v>
      </c>
    </row>
    <row r="612" spans="1:16" x14ac:dyDescent="0.3">
      <c r="A612" t="s">
        <v>626</v>
      </c>
      <c r="B612" s="1">
        <v>45086</v>
      </c>
      <c r="C612" t="s">
        <v>2624</v>
      </c>
      <c r="D612" t="s">
        <v>4599</v>
      </c>
      <c r="E612" t="s">
        <v>5994</v>
      </c>
      <c r="F612" t="s">
        <v>5999</v>
      </c>
      <c r="G612" t="s">
        <v>6022</v>
      </c>
      <c r="H612">
        <v>3</v>
      </c>
      <c r="I612">
        <v>42725.17</v>
      </c>
      <c r="J612">
        <v>128175.51</v>
      </c>
      <c r="K612" t="s">
        <v>6031</v>
      </c>
      <c r="L612" t="s">
        <v>6034</v>
      </c>
      <c r="M612" s="1">
        <v>45090</v>
      </c>
      <c r="N612" t="s">
        <v>6634</v>
      </c>
      <c r="O612">
        <v>1</v>
      </c>
      <c r="P612" t="s">
        <v>8495</v>
      </c>
    </row>
    <row r="613" spans="1:16" x14ac:dyDescent="0.3">
      <c r="A613" t="s">
        <v>627</v>
      </c>
      <c r="B613" s="1">
        <v>45672</v>
      </c>
      <c r="C613" t="s">
        <v>2625</v>
      </c>
      <c r="D613" t="s">
        <v>4600</v>
      </c>
      <c r="E613" t="s">
        <v>5995</v>
      </c>
      <c r="F613" t="s">
        <v>6000</v>
      </c>
      <c r="G613" t="s">
        <v>6012</v>
      </c>
      <c r="H613">
        <v>7</v>
      </c>
      <c r="I613">
        <v>5240.16</v>
      </c>
      <c r="J613">
        <v>36681.120000000003</v>
      </c>
      <c r="K613" t="s">
        <v>6028</v>
      </c>
      <c r="L613" t="s">
        <v>6033</v>
      </c>
      <c r="M613" s="1">
        <v>45675</v>
      </c>
      <c r="N613" t="s">
        <v>6635</v>
      </c>
      <c r="O613">
        <v>1</v>
      </c>
      <c r="P613" t="s">
        <v>8496</v>
      </c>
    </row>
    <row r="614" spans="1:16" x14ac:dyDescent="0.3">
      <c r="A614" t="s">
        <v>628</v>
      </c>
      <c r="B614" s="1">
        <v>45530</v>
      </c>
      <c r="C614" t="s">
        <v>2626</v>
      </c>
      <c r="D614" t="s">
        <v>4601</v>
      </c>
      <c r="E614" t="s">
        <v>5997</v>
      </c>
      <c r="F614" t="s">
        <v>5999</v>
      </c>
      <c r="G614" t="s">
        <v>6013</v>
      </c>
      <c r="H614">
        <v>2</v>
      </c>
      <c r="I614">
        <v>5286.03</v>
      </c>
      <c r="J614">
        <v>10572.06</v>
      </c>
      <c r="K614" t="s">
        <v>6029</v>
      </c>
      <c r="L614" t="s">
        <v>6034</v>
      </c>
      <c r="M614" s="1">
        <v>45541</v>
      </c>
      <c r="N614" t="s">
        <v>6636</v>
      </c>
      <c r="O614">
        <v>4</v>
      </c>
      <c r="P614" t="s">
        <v>8497</v>
      </c>
    </row>
    <row r="615" spans="1:16" x14ac:dyDescent="0.3">
      <c r="A615" t="s">
        <v>629</v>
      </c>
      <c r="B615" s="1">
        <v>45580</v>
      </c>
      <c r="C615" t="s">
        <v>2627</v>
      </c>
      <c r="D615" t="s">
        <v>4602</v>
      </c>
      <c r="E615" t="s">
        <v>5997</v>
      </c>
      <c r="F615" t="s">
        <v>6001</v>
      </c>
      <c r="G615" t="s">
        <v>6011</v>
      </c>
      <c r="H615">
        <v>4</v>
      </c>
      <c r="I615">
        <v>36905.9</v>
      </c>
      <c r="J615">
        <v>147623.6</v>
      </c>
      <c r="K615" t="s">
        <v>6032</v>
      </c>
      <c r="L615" t="s">
        <v>6034</v>
      </c>
      <c r="M615" s="1">
        <v>45589</v>
      </c>
      <c r="N615" t="s">
        <v>6637</v>
      </c>
      <c r="O615">
        <v>2</v>
      </c>
      <c r="P615" t="s">
        <v>8498</v>
      </c>
    </row>
    <row r="616" spans="1:16" x14ac:dyDescent="0.3">
      <c r="A616" t="s">
        <v>630</v>
      </c>
      <c r="B616" s="1">
        <v>45376</v>
      </c>
      <c r="C616" t="s">
        <v>2628</v>
      </c>
      <c r="D616" t="s">
        <v>4603</v>
      </c>
      <c r="E616" t="s">
        <v>5995</v>
      </c>
      <c r="F616" t="s">
        <v>5998</v>
      </c>
      <c r="G616" t="s">
        <v>6003</v>
      </c>
      <c r="H616">
        <v>6</v>
      </c>
      <c r="I616">
        <v>43032.4</v>
      </c>
      <c r="J616">
        <v>258194.4</v>
      </c>
      <c r="K616" t="s">
        <v>6030</v>
      </c>
      <c r="L616" t="s">
        <v>6034</v>
      </c>
      <c r="M616" s="1">
        <v>45383</v>
      </c>
      <c r="N616" t="s">
        <v>6638</v>
      </c>
      <c r="O616">
        <v>3</v>
      </c>
      <c r="P616" t="s">
        <v>8499</v>
      </c>
    </row>
    <row r="617" spans="1:16" x14ac:dyDescent="0.3">
      <c r="A617" t="s">
        <v>631</v>
      </c>
      <c r="B617" s="1">
        <v>45862</v>
      </c>
      <c r="C617" t="s">
        <v>2629</v>
      </c>
      <c r="D617" t="s">
        <v>4604</v>
      </c>
      <c r="E617" t="s">
        <v>5989</v>
      </c>
      <c r="F617" t="s">
        <v>6002</v>
      </c>
      <c r="G617" t="s">
        <v>6018</v>
      </c>
      <c r="H617">
        <v>3</v>
      </c>
      <c r="I617">
        <v>48480.160000000003</v>
      </c>
      <c r="J617">
        <v>145440.48000000001</v>
      </c>
      <c r="K617" t="s">
        <v>6032</v>
      </c>
      <c r="L617" t="s">
        <v>6034</v>
      </c>
      <c r="M617" s="1">
        <v>45875</v>
      </c>
      <c r="N617" t="s">
        <v>6639</v>
      </c>
      <c r="O617">
        <v>5</v>
      </c>
      <c r="P617" t="s">
        <v>8500</v>
      </c>
    </row>
    <row r="618" spans="1:16" x14ac:dyDescent="0.3">
      <c r="A618" t="s">
        <v>632</v>
      </c>
      <c r="B618" s="1">
        <v>45392</v>
      </c>
      <c r="C618" t="s">
        <v>2630</v>
      </c>
      <c r="D618" t="s">
        <v>4605</v>
      </c>
      <c r="E618" t="s">
        <v>5989</v>
      </c>
      <c r="F618" t="s">
        <v>5999</v>
      </c>
      <c r="G618" t="s">
        <v>6013</v>
      </c>
      <c r="H618">
        <v>7</v>
      </c>
      <c r="I618">
        <v>26220.639999999999</v>
      </c>
      <c r="J618">
        <v>183544.48</v>
      </c>
      <c r="K618" t="s">
        <v>6031</v>
      </c>
      <c r="L618" t="s">
        <v>6035</v>
      </c>
      <c r="M618" s="1">
        <v>45404</v>
      </c>
      <c r="N618" t="s">
        <v>6640</v>
      </c>
      <c r="O618">
        <v>4</v>
      </c>
      <c r="P618" t="s">
        <v>8501</v>
      </c>
    </row>
    <row r="619" spans="1:16" x14ac:dyDescent="0.3">
      <c r="A619" t="s">
        <v>633</v>
      </c>
      <c r="B619" s="1">
        <v>45308</v>
      </c>
      <c r="C619" t="s">
        <v>2631</v>
      </c>
      <c r="D619" t="s">
        <v>4606</v>
      </c>
      <c r="E619" t="s">
        <v>5996</v>
      </c>
      <c r="F619" t="s">
        <v>6002</v>
      </c>
      <c r="G619" t="s">
        <v>6009</v>
      </c>
      <c r="H619">
        <v>2</v>
      </c>
      <c r="I619">
        <v>22148.83</v>
      </c>
      <c r="J619">
        <v>44297.66</v>
      </c>
      <c r="K619" t="s">
        <v>6031</v>
      </c>
      <c r="L619" t="s">
        <v>6033</v>
      </c>
      <c r="M619" s="1">
        <v>45315</v>
      </c>
      <c r="N619" t="s">
        <v>6641</v>
      </c>
      <c r="O619">
        <v>3</v>
      </c>
      <c r="P619" t="s">
        <v>8502</v>
      </c>
    </row>
    <row r="620" spans="1:16" x14ac:dyDescent="0.3">
      <c r="A620" t="s">
        <v>634</v>
      </c>
      <c r="B620" s="1">
        <v>45434</v>
      </c>
      <c r="C620" t="s">
        <v>2632</v>
      </c>
      <c r="D620" t="s">
        <v>4607</v>
      </c>
      <c r="E620" t="s">
        <v>5997</v>
      </c>
      <c r="F620" t="s">
        <v>5998</v>
      </c>
      <c r="G620" t="s">
        <v>6003</v>
      </c>
      <c r="H620">
        <v>9</v>
      </c>
      <c r="I620">
        <v>40787.449999999997</v>
      </c>
      <c r="J620">
        <v>367087.05</v>
      </c>
      <c r="K620" t="s">
        <v>6031</v>
      </c>
      <c r="L620" t="s">
        <v>6035</v>
      </c>
      <c r="M620" s="1">
        <v>45449</v>
      </c>
      <c r="N620" t="s">
        <v>6642</v>
      </c>
      <c r="O620">
        <v>4</v>
      </c>
      <c r="P620" t="s">
        <v>8503</v>
      </c>
    </row>
    <row r="621" spans="1:16" x14ac:dyDescent="0.3">
      <c r="A621" t="s">
        <v>635</v>
      </c>
      <c r="B621" s="1">
        <v>44939</v>
      </c>
      <c r="C621" t="s">
        <v>2633</v>
      </c>
      <c r="D621" t="s">
        <v>4608</v>
      </c>
      <c r="E621" t="s">
        <v>5990</v>
      </c>
      <c r="F621" t="s">
        <v>6002</v>
      </c>
      <c r="G621" t="s">
        <v>6021</v>
      </c>
      <c r="H621">
        <v>8</v>
      </c>
      <c r="I621">
        <v>47353.18</v>
      </c>
      <c r="J621">
        <v>378825.44</v>
      </c>
      <c r="K621" t="s">
        <v>6029</v>
      </c>
      <c r="L621" t="s">
        <v>6035</v>
      </c>
      <c r="M621" s="1">
        <v>44948</v>
      </c>
      <c r="N621" t="s">
        <v>6643</v>
      </c>
      <c r="O621">
        <v>3</v>
      </c>
      <c r="P621" t="s">
        <v>8504</v>
      </c>
    </row>
    <row r="622" spans="1:16" x14ac:dyDescent="0.3">
      <c r="A622" t="s">
        <v>636</v>
      </c>
      <c r="B622" s="1">
        <v>45003</v>
      </c>
      <c r="C622" t="s">
        <v>2634</v>
      </c>
      <c r="D622" t="s">
        <v>4609</v>
      </c>
      <c r="E622" t="s">
        <v>5996</v>
      </c>
      <c r="F622" t="s">
        <v>6002</v>
      </c>
      <c r="G622" t="s">
        <v>6009</v>
      </c>
      <c r="H622">
        <v>1</v>
      </c>
      <c r="I622">
        <v>27455.79</v>
      </c>
      <c r="J622">
        <v>27455.79</v>
      </c>
      <c r="K622" t="s">
        <v>6028</v>
      </c>
      <c r="L622" t="s">
        <v>6035</v>
      </c>
      <c r="M622" s="1">
        <v>45008</v>
      </c>
      <c r="N622" t="s">
        <v>6644</v>
      </c>
      <c r="O622">
        <v>4</v>
      </c>
      <c r="P622" t="s">
        <v>8505</v>
      </c>
    </row>
    <row r="623" spans="1:16" x14ac:dyDescent="0.3">
      <c r="A623" t="s">
        <v>637</v>
      </c>
      <c r="B623" s="1">
        <v>45213</v>
      </c>
      <c r="C623" t="s">
        <v>2635</v>
      </c>
      <c r="D623" t="s">
        <v>4610</v>
      </c>
      <c r="E623" t="s">
        <v>5990</v>
      </c>
      <c r="F623" t="s">
        <v>6000</v>
      </c>
      <c r="G623" t="s">
        <v>6012</v>
      </c>
      <c r="H623">
        <v>7</v>
      </c>
      <c r="I623">
        <v>41438.5</v>
      </c>
      <c r="J623">
        <v>290069.5</v>
      </c>
      <c r="K623" t="s">
        <v>6029</v>
      </c>
      <c r="L623" t="s">
        <v>6035</v>
      </c>
      <c r="M623" s="1">
        <v>45218</v>
      </c>
      <c r="N623" t="s">
        <v>6645</v>
      </c>
      <c r="O623">
        <v>2</v>
      </c>
      <c r="P623" t="s">
        <v>8506</v>
      </c>
    </row>
    <row r="624" spans="1:16" x14ac:dyDescent="0.3">
      <c r="A624" t="s">
        <v>638</v>
      </c>
      <c r="B624" s="1">
        <v>45023</v>
      </c>
      <c r="C624" t="s">
        <v>2636</v>
      </c>
      <c r="D624" t="s">
        <v>4611</v>
      </c>
      <c r="E624" t="s">
        <v>5989</v>
      </c>
      <c r="F624" t="s">
        <v>6002</v>
      </c>
      <c r="G624" t="s">
        <v>6023</v>
      </c>
      <c r="H624">
        <v>5</v>
      </c>
      <c r="I624">
        <v>14305.38</v>
      </c>
      <c r="J624">
        <v>71526.899999999994</v>
      </c>
      <c r="K624" t="s">
        <v>6031</v>
      </c>
      <c r="L624" t="s">
        <v>6035</v>
      </c>
      <c r="M624" s="1">
        <v>45036</v>
      </c>
      <c r="N624" t="s">
        <v>6646</v>
      </c>
      <c r="O624">
        <v>2</v>
      </c>
      <c r="P624" t="s">
        <v>8507</v>
      </c>
    </row>
    <row r="625" spans="1:16" x14ac:dyDescent="0.3">
      <c r="A625" t="s">
        <v>639</v>
      </c>
      <c r="B625" s="1">
        <v>45125</v>
      </c>
      <c r="C625" t="s">
        <v>2637</v>
      </c>
      <c r="D625" t="s">
        <v>4612</v>
      </c>
      <c r="E625" t="s">
        <v>5995</v>
      </c>
      <c r="F625" t="s">
        <v>5998</v>
      </c>
      <c r="G625" t="s">
        <v>6010</v>
      </c>
      <c r="H625">
        <v>3</v>
      </c>
      <c r="I625">
        <v>14550.81</v>
      </c>
      <c r="J625">
        <v>43652.43</v>
      </c>
      <c r="K625" t="s">
        <v>6028</v>
      </c>
      <c r="L625" t="s">
        <v>6035</v>
      </c>
      <c r="M625" s="1">
        <v>45137</v>
      </c>
      <c r="N625" t="s">
        <v>6647</v>
      </c>
      <c r="O625">
        <v>3</v>
      </c>
      <c r="P625" t="s">
        <v>8508</v>
      </c>
    </row>
    <row r="626" spans="1:16" x14ac:dyDescent="0.3">
      <c r="A626" t="s">
        <v>640</v>
      </c>
      <c r="B626" s="1">
        <v>44960</v>
      </c>
      <c r="C626" t="s">
        <v>2638</v>
      </c>
      <c r="D626" t="s">
        <v>4613</v>
      </c>
      <c r="E626" t="s">
        <v>5992</v>
      </c>
      <c r="F626" t="s">
        <v>6002</v>
      </c>
      <c r="G626" t="s">
        <v>6018</v>
      </c>
      <c r="H626">
        <v>4</v>
      </c>
      <c r="I626">
        <v>16100.12</v>
      </c>
      <c r="J626">
        <v>64400.480000000003</v>
      </c>
      <c r="K626" t="s">
        <v>6028</v>
      </c>
      <c r="L626" t="s">
        <v>6033</v>
      </c>
      <c r="M626" s="1">
        <v>44964</v>
      </c>
      <c r="N626" t="s">
        <v>6648</v>
      </c>
      <c r="O626">
        <v>2</v>
      </c>
      <c r="P626" t="s">
        <v>8509</v>
      </c>
    </row>
    <row r="627" spans="1:16" x14ac:dyDescent="0.3">
      <c r="A627" t="s">
        <v>641</v>
      </c>
      <c r="B627" s="1">
        <v>45461</v>
      </c>
      <c r="C627" t="s">
        <v>2639</v>
      </c>
      <c r="D627" t="s">
        <v>4614</v>
      </c>
      <c r="E627" t="s">
        <v>5992</v>
      </c>
      <c r="F627" t="s">
        <v>5998</v>
      </c>
      <c r="G627" t="s">
        <v>6007</v>
      </c>
      <c r="H627">
        <v>5</v>
      </c>
      <c r="I627">
        <v>6339.46</v>
      </c>
      <c r="J627">
        <v>31697.3</v>
      </c>
      <c r="K627" t="s">
        <v>6032</v>
      </c>
      <c r="L627" t="s">
        <v>6033</v>
      </c>
      <c r="M627" s="1">
        <v>45470</v>
      </c>
      <c r="N627" t="s">
        <v>6649</v>
      </c>
      <c r="O627">
        <v>2</v>
      </c>
      <c r="P627" t="s">
        <v>8510</v>
      </c>
    </row>
    <row r="628" spans="1:16" x14ac:dyDescent="0.3">
      <c r="A628" t="s">
        <v>642</v>
      </c>
      <c r="B628" s="1">
        <v>45762</v>
      </c>
      <c r="C628" t="s">
        <v>2640</v>
      </c>
      <c r="D628" t="s">
        <v>4615</v>
      </c>
      <c r="E628" t="s">
        <v>5995</v>
      </c>
      <c r="F628" t="s">
        <v>5998</v>
      </c>
      <c r="G628" t="s">
        <v>6026</v>
      </c>
      <c r="H628">
        <v>4</v>
      </c>
      <c r="I628">
        <v>17161.45</v>
      </c>
      <c r="J628">
        <v>68645.8</v>
      </c>
      <c r="K628" t="s">
        <v>6031</v>
      </c>
      <c r="L628" t="s">
        <v>6035</v>
      </c>
      <c r="M628" s="1">
        <v>45768</v>
      </c>
      <c r="N628" t="s">
        <v>6650</v>
      </c>
      <c r="O628">
        <v>1</v>
      </c>
      <c r="P628" t="s">
        <v>8511</v>
      </c>
    </row>
    <row r="629" spans="1:16" x14ac:dyDescent="0.3">
      <c r="A629" t="s">
        <v>643</v>
      </c>
      <c r="B629" s="1">
        <v>45002</v>
      </c>
      <c r="C629" t="s">
        <v>2641</v>
      </c>
      <c r="D629" t="s">
        <v>4616</v>
      </c>
      <c r="E629" t="s">
        <v>5996</v>
      </c>
      <c r="F629" t="s">
        <v>6001</v>
      </c>
      <c r="G629" t="s">
        <v>6019</v>
      </c>
      <c r="H629">
        <v>3</v>
      </c>
      <c r="I629">
        <v>2896.31</v>
      </c>
      <c r="J629">
        <v>8688.93</v>
      </c>
      <c r="K629" t="s">
        <v>6029</v>
      </c>
      <c r="L629" t="s">
        <v>6034</v>
      </c>
      <c r="M629" s="1">
        <v>45016</v>
      </c>
      <c r="N629" t="s">
        <v>6651</v>
      </c>
      <c r="O629">
        <v>4</v>
      </c>
      <c r="P629" t="s">
        <v>8512</v>
      </c>
    </row>
    <row r="630" spans="1:16" x14ac:dyDescent="0.3">
      <c r="A630" t="s">
        <v>644</v>
      </c>
      <c r="B630" s="1">
        <v>45083</v>
      </c>
      <c r="C630" t="s">
        <v>2642</v>
      </c>
      <c r="D630" t="s">
        <v>4617</v>
      </c>
      <c r="E630" t="s">
        <v>5992</v>
      </c>
      <c r="F630" t="s">
        <v>6000</v>
      </c>
      <c r="G630" t="s">
        <v>6012</v>
      </c>
      <c r="H630">
        <v>5</v>
      </c>
      <c r="I630">
        <v>40880.81</v>
      </c>
      <c r="J630">
        <v>204404.05</v>
      </c>
      <c r="K630" t="s">
        <v>6029</v>
      </c>
      <c r="L630" t="s">
        <v>6034</v>
      </c>
      <c r="M630" s="1">
        <v>45098</v>
      </c>
      <c r="N630" t="s">
        <v>6652</v>
      </c>
      <c r="O630">
        <v>2</v>
      </c>
      <c r="P630" t="s">
        <v>8513</v>
      </c>
    </row>
    <row r="631" spans="1:16" x14ac:dyDescent="0.3">
      <c r="A631" t="s">
        <v>645</v>
      </c>
      <c r="B631" s="1">
        <v>45034</v>
      </c>
      <c r="C631" t="s">
        <v>2643</v>
      </c>
      <c r="D631" t="s">
        <v>4618</v>
      </c>
      <c r="E631" t="s">
        <v>5994</v>
      </c>
      <c r="F631" t="s">
        <v>5999</v>
      </c>
      <c r="G631" t="s">
        <v>6024</v>
      </c>
      <c r="H631">
        <v>4</v>
      </c>
      <c r="I631">
        <v>36907.19</v>
      </c>
      <c r="J631">
        <v>147628.76</v>
      </c>
      <c r="K631" t="s">
        <v>6030</v>
      </c>
      <c r="L631" t="s">
        <v>6034</v>
      </c>
      <c r="M631" s="1">
        <v>45036</v>
      </c>
      <c r="N631" t="s">
        <v>6653</v>
      </c>
      <c r="O631">
        <v>1</v>
      </c>
      <c r="P631" t="s">
        <v>8514</v>
      </c>
    </row>
    <row r="632" spans="1:16" x14ac:dyDescent="0.3">
      <c r="A632" t="s">
        <v>646</v>
      </c>
      <c r="B632" s="1">
        <v>44919</v>
      </c>
      <c r="C632" t="s">
        <v>2644</v>
      </c>
      <c r="D632" t="s">
        <v>4619</v>
      </c>
      <c r="E632" t="s">
        <v>5991</v>
      </c>
      <c r="F632" t="s">
        <v>6002</v>
      </c>
      <c r="G632" t="s">
        <v>6009</v>
      </c>
      <c r="H632">
        <v>8</v>
      </c>
      <c r="I632">
        <v>19517.240000000002</v>
      </c>
      <c r="J632">
        <v>156137.92000000001</v>
      </c>
      <c r="K632" t="s">
        <v>6032</v>
      </c>
      <c r="L632" t="s">
        <v>6034</v>
      </c>
      <c r="M632" s="1">
        <v>44925</v>
      </c>
      <c r="N632" t="s">
        <v>6654</v>
      </c>
      <c r="O632">
        <v>1</v>
      </c>
      <c r="P632" t="s">
        <v>8515</v>
      </c>
    </row>
    <row r="633" spans="1:16" x14ac:dyDescent="0.3">
      <c r="A633" t="s">
        <v>647</v>
      </c>
      <c r="B633" s="1">
        <v>44795</v>
      </c>
      <c r="C633" t="s">
        <v>2645</v>
      </c>
      <c r="D633" t="s">
        <v>4620</v>
      </c>
      <c r="E633" t="s">
        <v>5990</v>
      </c>
      <c r="F633" t="s">
        <v>6002</v>
      </c>
      <c r="G633" t="s">
        <v>6023</v>
      </c>
      <c r="H633">
        <v>2</v>
      </c>
      <c r="I633">
        <v>12740.31</v>
      </c>
      <c r="J633">
        <v>25480.62</v>
      </c>
      <c r="K633" t="s">
        <v>6032</v>
      </c>
      <c r="L633" t="s">
        <v>6035</v>
      </c>
      <c r="M633" s="1">
        <v>44807</v>
      </c>
      <c r="N633" t="s">
        <v>6655</v>
      </c>
      <c r="O633">
        <v>1</v>
      </c>
      <c r="P633" t="s">
        <v>8516</v>
      </c>
    </row>
    <row r="634" spans="1:16" x14ac:dyDescent="0.3">
      <c r="A634" t="s">
        <v>648</v>
      </c>
      <c r="B634" s="1">
        <v>45473</v>
      </c>
      <c r="C634" t="s">
        <v>2646</v>
      </c>
      <c r="D634" t="s">
        <v>4621</v>
      </c>
      <c r="E634" t="s">
        <v>5992</v>
      </c>
      <c r="F634" t="s">
        <v>6000</v>
      </c>
      <c r="G634" t="s">
        <v>6017</v>
      </c>
      <c r="H634">
        <v>4</v>
      </c>
      <c r="I634">
        <v>31682.16</v>
      </c>
      <c r="J634">
        <v>126728.64</v>
      </c>
      <c r="K634" t="s">
        <v>6032</v>
      </c>
      <c r="L634" t="s">
        <v>6035</v>
      </c>
      <c r="M634" s="1">
        <v>45480</v>
      </c>
      <c r="N634" t="s">
        <v>6656</v>
      </c>
      <c r="O634">
        <v>5</v>
      </c>
      <c r="P634" t="s">
        <v>8517</v>
      </c>
    </row>
    <row r="635" spans="1:16" x14ac:dyDescent="0.3">
      <c r="A635" t="s">
        <v>649</v>
      </c>
      <c r="B635" s="1">
        <v>45449</v>
      </c>
      <c r="C635" t="s">
        <v>2647</v>
      </c>
      <c r="D635" t="s">
        <v>4622</v>
      </c>
      <c r="E635" t="s">
        <v>5993</v>
      </c>
      <c r="F635" t="s">
        <v>5998</v>
      </c>
      <c r="G635" t="s">
        <v>6026</v>
      </c>
      <c r="H635">
        <v>4</v>
      </c>
      <c r="I635">
        <v>545.6</v>
      </c>
      <c r="J635">
        <v>2182.4</v>
      </c>
      <c r="K635" t="s">
        <v>6030</v>
      </c>
      <c r="L635" t="s">
        <v>6034</v>
      </c>
      <c r="M635" s="1">
        <v>45451</v>
      </c>
      <c r="N635" t="s">
        <v>6657</v>
      </c>
      <c r="O635">
        <v>5</v>
      </c>
      <c r="P635" t="s">
        <v>8518</v>
      </c>
    </row>
    <row r="636" spans="1:16" x14ac:dyDescent="0.3">
      <c r="A636" t="s">
        <v>650</v>
      </c>
      <c r="B636" s="1">
        <v>45785</v>
      </c>
      <c r="C636" t="s">
        <v>2648</v>
      </c>
      <c r="D636" t="s">
        <v>4623</v>
      </c>
      <c r="E636" t="s">
        <v>5988</v>
      </c>
      <c r="F636" t="s">
        <v>6000</v>
      </c>
      <c r="G636" t="s">
        <v>6016</v>
      </c>
      <c r="H636">
        <v>2</v>
      </c>
      <c r="I636">
        <v>12511.24</v>
      </c>
      <c r="J636">
        <v>25022.48</v>
      </c>
      <c r="K636" t="s">
        <v>6028</v>
      </c>
      <c r="L636" t="s">
        <v>6035</v>
      </c>
      <c r="M636" s="1">
        <v>45794</v>
      </c>
      <c r="N636" t="s">
        <v>6658</v>
      </c>
      <c r="O636">
        <v>1</v>
      </c>
      <c r="P636" t="s">
        <v>8519</v>
      </c>
    </row>
    <row r="637" spans="1:16" x14ac:dyDescent="0.3">
      <c r="A637" t="s">
        <v>651</v>
      </c>
      <c r="B637" s="1">
        <v>44890</v>
      </c>
      <c r="C637" t="s">
        <v>2649</v>
      </c>
      <c r="D637" t="s">
        <v>4624</v>
      </c>
      <c r="E637" t="s">
        <v>5988</v>
      </c>
      <c r="F637" t="s">
        <v>5998</v>
      </c>
      <c r="G637" t="s">
        <v>6007</v>
      </c>
      <c r="H637">
        <v>3</v>
      </c>
      <c r="I637">
        <v>35096.269999999997</v>
      </c>
      <c r="J637">
        <v>105288.81</v>
      </c>
      <c r="K637" t="s">
        <v>6032</v>
      </c>
      <c r="L637" t="s">
        <v>6035</v>
      </c>
      <c r="M637" s="1">
        <v>44904</v>
      </c>
      <c r="N637" t="s">
        <v>6659</v>
      </c>
      <c r="O637">
        <v>2</v>
      </c>
      <c r="P637" t="s">
        <v>8520</v>
      </c>
    </row>
    <row r="638" spans="1:16" x14ac:dyDescent="0.3">
      <c r="A638" t="s">
        <v>652</v>
      </c>
      <c r="B638" s="1">
        <v>45088</v>
      </c>
      <c r="C638" t="s">
        <v>2650</v>
      </c>
      <c r="D638" t="s">
        <v>4625</v>
      </c>
      <c r="E638" t="s">
        <v>5994</v>
      </c>
      <c r="F638" t="s">
        <v>6001</v>
      </c>
      <c r="G638" t="s">
        <v>6025</v>
      </c>
      <c r="H638">
        <v>6</v>
      </c>
      <c r="I638">
        <v>40295.72</v>
      </c>
      <c r="J638">
        <v>241774.32</v>
      </c>
      <c r="K638" t="s">
        <v>6029</v>
      </c>
      <c r="L638" t="s">
        <v>6034</v>
      </c>
      <c r="M638" s="1">
        <v>45097</v>
      </c>
      <c r="N638" t="s">
        <v>6660</v>
      </c>
      <c r="O638">
        <v>4</v>
      </c>
      <c r="P638" t="s">
        <v>8521</v>
      </c>
    </row>
    <row r="639" spans="1:16" x14ac:dyDescent="0.3">
      <c r="A639" t="s">
        <v>653</v>
      </c>
      <c r="B639" s="1">
        <v>44809</v>
      </c>
      <c r="C639" t="s">
        <v>2651</v>
      </c>
      <c r="D639" t="s">
        <v>4626</v>
      </c>
      <c r="E639" t="s">
        <v>5995</v>
      </c>
      <c r="F639" t="s">
        <v>6001</v>
      </c>
      <c r="G639" t="s">
        <v>6011</v>
      </c>
      <c r="H639">
        <v>5</v>
      </c>
      <c r="I639">
        <v>44943.29</v>
      </c>
      <c r="J639">
        <v>224716.45</v>
      </c>
      <c r="K639" t="s">
        <v>6028</v>
      </c>
      <c r="L639" t="s">
        <v>6035</v>
      </c>
      <c r="M639" s="1">
        <v>44818</v>
      </c>
      <c r="N639" t="s">
        <v>6661</v>
      </c>
      <c r="O639">
        <v>5</v>
      </c>
      <c r="P639" t="s">
        <v>8522</v>
      </c>
    </row>
    <row r="640" spans="1:16" x14ac:dyDescent="0.3">
      <c r="A640" t="s">
        <v>654</v>
      </c>
      <c r="B640" s="1">
        <v>45682</v>
      </c>
      <c r="C640" t="s">
        <v>2652</v>
      </c>
      <c r="D640" t="s">
        <v>4627</v>
      </c>
      <c r="E640" t="s">
        <v>5991</v>
      </c>
      <c r="F640" t="s">
        <v>5999</v>
      </c>
      <c r="G640" t="s">
        <v>6022</v>
      </c>
      <c r="H640">
        <v>10</v>
      </c>
      <c r="I640">
        <v>9412.67</v>
      </c>
      <c r="J640">
        <v>94126.7</v>
      </c>
      <c r="K640" t="s">
        <v>6030</v>
      </c>
      <c r="L640" t="s">
        <v>6035</v>
      </c>
      <c r="M640" s="1">
        <v>45689</v>
      </c>
      <c r="N640" t="s">
        <v>6662</v>
      </c>
      <c r="O640">
        <v>5</v>
      </c>
      <c r="P640" t="s">
        <v>8523</v>
      </c>
    </row>
    <row r="641" spans="1:16" x14ac:dyDescent="0.3">
      <c r="A641" t="s">
        <v>655</v>
      </c>
      <c r="B641" s="1">
        <v>45234</v>
      </c>
      <c r="C641" t="s">
        <v>2653</v>
      </c>
      <c r="D641" t="s">
        <v>4628</v>
      </c>
      <c r="E641" t="s">
        <v>5990</v>
      </c>
      <c r="F641" t="s">
        <v>6002</v>
      </c>
      <c r="G641" t="s">
        <v>6009</v>
      </c>
      <c r="H641">
        <v>2</v>
      </c>
      <c r="I641">
        <v>26603.759999999998</v>
      </c>
      <c r="J641">
        <v>53207.519999999997</v>
      </c>
      <c r="K641" t="s">
        <v>6031</v>
      </c>
      <c r="L641" t="s">
        <v>6034</v>
      </c>
      <c r="M641" s="1">
        <v>45243</v>
      </c>
      <c r="N641" t="s">
        <v>6663</v>
      </c>
      <c r="O641">
        <v>3</v>
      </c>
      <c r="P641" t="s">
        <v>8524</v>
      </c>
    </row>
    <row r="642" spans="1:16" x14ac:dyDescent="0.3">
      <c r="A642" t="s">
        <v>656</v>
      </c>
      <c r="B642" s="1">
        <v>45842</v>
      </c>
      <c r="C642" t="s">
        <v>2654</v>
      </c>
      <c r="D642" t="s">
        <v>4629</v>
      </c>
      <c r="E642" t="s">
        <v>5992</v>
      </c>
      <c r="F642" t="s">
        <v>5999</v>
      </c>
      <c r="G642" t="s">
        <v>6004</v>
      </c>
      <c r="H642">
        <v>9</v>
      </c>
      <c r="I642">
        <v>19014.27</v>
      </c>
      <c r="J642">
        <v>171128.43</v>
      </c>
      <c r="K642" t="s">
        <v>6028</v>
      </c>
      <c r="L642" t="s">
        <v>6035</v>
      </c>
      <c r="M642" s="1">
        <v>45846</v>
      </c>
      <c r="N642" t="s">
        <v>6664</v>
      </c>
      <c r="O642">
        <v>5</v>
      </c>
      <c r="P642" t="s">
        <v>8525</v>
      </c>
    </row>
    <row r="643" spans="1:16" x14ac:dyDescent="0.3">
      <c r="A643" t="s">
        <v>657</v>
      </c>
      <c r="B643" s="1">
        <v>45255</v>
      </c>
      <c r="C643" t="s">
        <v>2655</v>
      </c>
      <c r="D643" t="s">
        <v>4630</v>
      </c>
      <c r="E643" t="s">
        <v>5996</v>
      </c>
      <c r="F643" t="s">
        <v>6000</v>
      </c>
      <c r="G643" t="s">
        <v>6016</v>
      </c>
      <c r="H643">
        <v>2</v>
      </c>
      <c r="I643">
        <v>32948.639999999999</v>
      </c>
      <c r="J643">
        <v>65897.279999999999</v>
      </c>
      <c r="K643" t="s">
        <v>6032</v>
      </c>
      <c r="L643" t="s">
        <v>6034</v>
      </c>
      <c r="M643" s="1">
        <v>45265</v>
      </c>
      <c r="N643" t="s">
        <v>6665</v>
      </c>
      <c r="O643">
        <v>4</v>
      </c>
      <c r="P643" t="s">
        <v>8526</v>
      </c>
    </row>
    <row r="644" spans="1:16" x14ac:dyDescent="0.3">
      <c r="A644" t="s">
        <v>658</v>
      </c>
      <c r="B644" s="1">
        <v>45366</v>
      </c>
      <c r="C644" t="s">
        <v>2656</v>
      </c>
      <c r="D644" t="s">
        <v>4631</v>
      </c>
      <c r="E644" t="s">
        <v>5991</v>
      </c>
      <c r="F644" t="s">
        <v>6002</v>
      </c>
      <c r="G644" t="s">
        <v>6009</v>
      </c>
      <c r="H644">
        <v>10</v>
      </c>
      <c r="I644">
        <v>14228.14</v>
      </c>
      <c r="J644">
        <v>142281.4</v>
      </c>
      <c r="K644" t="s">
        <v>6029</v>
      </c>
      <c r="L644" t="s">
        <v>6033</v>
      </c>
      <c r="M644" s="1">
        <v>45374</v>
      </c>
      <c r="N644" t="s">
        <v>6666</v>
      </c>
      <c r="O644">
        <v>5</v>
      </c>
      <c r="P644" t="s">
        <v>8527</v>
      </c>
    </row>
    <row r="645" spans="1:16" x14ac:dyDescent="0.3">
      <c r="A645" t="s">
        <v>659</v>
      </c>
      <c r="B645" s="1">
        <v>44850</v>
      </c>
      <c r="C645" t="s">
        <v>2657</v>
      </c>
      <c r="D645" t="s">
        <v>4632</v>
      </c>
      <c r="E645" t="s">
        <v>5994</v>
      </c>
      <c r="F645" t="s">
        <v>5998</v>
      </c>
      <c r="G645" t="s">
        <v>6003</v>
      </c>
      <c r="H645">
        <v>3</v>
      </c>
      <c r="I645">
        <v>9014.08</v>
      </c>
      <c r="J645">
        <v>27042.240000000002</v>
      </c>
      <c r="K645" t="s">
        <v>6029</v>
      </c>
      <c r="L645" t="s">
        <v>6035</v>
      </c>
      <c r="M645" s="1">
        <v>44852</v>
      </c>
      <c r="N645" t="s">
        <v>6667</v>
      </c>
      <c r="O645">
        <v>2</v>
      </c>
      <c r="P645" t="s">
        <v>8528</v>
      </c>
    </row>
    <row r="646" spans="1:16" x14ac:dyDescent="0.3">
      <c r="A646" t="s">
        <v>660</v>
      </c>
      <c r="B646" s="1">
        <v>45466</v>
      </c>
      <c r="C646" t="s">
        <v>2658</v>
      </c>
      <c r="D646" t="s">
        <v>4633</v>
      </c>
      <c r="E646" t="s">
        <v>5995</v>
      </c>
      <c r="F646" t="s">
        <v>5998</v>
      </c>
      <c r="G646" t="s">
        <v>6003</v>
      </c>
      <c r="H646">
        <v>10</v>
      </c>
      <c r="I646">
        <v>32123.41</v>
      </c>
      <c r="J646">
        <v>321234.09999999998</v>
      </c>
      <c r="K646" t="s">
        <v>6028</v>
      </c>
      <c r="L646" t="s">
        <v>6034</v>
      </c>
      <c r="M646" s="1">
        <v>45474</v>
      </c>
      <c r="N646" t="s">
        <v>6668</v>
      </c>
      <c r="O646">
        <v>5</v>
      </c>
      <c r="P646" t="s">
        <v>8529</v>
      </c>
    </row>
    <row r="647" spans="1:16" x14ac:dyDescent="0.3">
      <c r="A647" t="s">
        <v>661</v>
      </c>
      <c r="B647" s="1">
        <v>44968</v>
      </c>
      <c r="C647" t="s">
        <v>2659</v>
      </c>
      <c r="D647" t="s">
        <v>4634</v>
      </c>
      <c r="E647" t="s">
        <v>5988</v>
      </c>
      <c r="F647" t="s">
        <v>6001</v>
      </c>
      <c r="G647" t="s">
        <v>6019</v>
      </c>
      <c r="H647">
        <v>6</v>
      </c>
      <c r="I647">
        <v>11114.07</v>
      </c>
      <c r="J647">
        <v>66684.42</v>
      </c>
      <c r="K647" t="s">
        <v>6029</v>
      </c>
      <c r="L647" t="s">
        <v>6033</v>
      </c>
      <c r="M647" s="1">
        <v>44981</v>
      </c>
      <c r="N647" t="s">
        <v>6669</v>
      </c>
      <c r="O647">
        <v>4</v>
      </c>
      <c r="P647" t="s">
        <v>8530</v>
      </c>
    </row>
    <row r="648" spans="1:16" x14ac:dyDescent="0.3">
      <c r="A648" t="s">
        <v>662</v>
      </c>
      <c r="B648" s="1">
        <v>45413</v>
      </c>
      <c r="C648" t="s">
        <v>2660</v>
      </c>
      <c r="D648" t="s">
        <v>4635</v>
      </c>
      <c r="E648" t="s">
        <v>5996</v>
      </c>
      <c r="F648" t="s">
        <v>5998</v>
      </c>
      <c r="G648" t="s">
        <v>6026</v>
      </c>
      <c r="H648">
        <v>1</v>
      </c>
      <c r="I648">
        <v>18110.21</v>
      </c>
      <c r="J648">
        <v>18110.21</v>
      </c>
      <c r="K648" t="s">
        <v>6031</v>
      </c>
      <c r="L648" t="s">
        <v>6034</v>
      </c>
      <c r="M648" s="1">
        <v>45426</v>
      </c>
      <c r="N648" t="s">
        <v>6670</v>
      </c>
      <c r="O648">
        <v>1</v>
      </c>
      <c r="P648" t="s">
        <v>8531</v>
      </c>
    </row>
    <row r="649" spans="1:16" x14ac:dyDescent="0.3">
      <c r="A649" t="s">
        <v>663</v>
      </c>
      <c r="B649" s="1">
        <v>45614</v>
      </c>
      <c r="C649" t="s">
        <v>2661</v>
      </c>
      <c r="D649" t="s">
        <v>4636</v>
      </c>
      <c r="E649" t="s">
        <v>5990</v>
      </c>
      <c r="F649" t="s">
        <v>6002</v>
      </c>
      <c r="G649" t="s">
        <v>6027</v>
      </c>
      <c r="H649">
        <v>9</v>
      </c>
      <c r="I649">
        <v>2128.59</v>
      </c>
      <c r="J649">
        <v>19157.310000000001</v>
      </c>
      <c r="K649" t="s">
        <v>6029</v>
      </c>
      <c r="L649" t="s">
        <v>6033</v>
      </c>
      <c r="M649" s="1">
        <v>45617</v>
      </c>
      <c r="N649" t="s">
        <v>6671</v>
      </c>
      <c r="O649">
        <v>5</v>
      </c>
      <c r="P649" t="s">
        <v>8532</v>
      </c>
    </row>
    <row r="650" spans="1:16" x14ac:dyDescent="0.3">
      <c r="A650" t="s">
        <v>664</v>
      </c>
      <c r="B650" s="1">
        <v>45421</v>
      </c>
      <c r="C650" t="s">
        <v>2662</v>
      </c>
      <c r="D650" t="s">
        <v>4637</v>
      </c>
      <c r="E650" t="s">
        <v>5994</v>
      </c>
      <c r="F650" t="s">
        <v>5998</v>
      </c>
      <c r="G650" t="s">
        <v>6003</v>
      </c>
      <c r="H650">
        <v>4</v>
      </c>
      <c r="I650">
        <v>26629.89</v>
      </c>
      <c r="J650">
        <v>106519.56</v>
      </c>
      <c r="K650" t="s">
        <v>6028</v>
      </c>
      <c r="L650" t="s">
        <v>6034</v>
      </c>
      <c r="M650" s="1">
        <v>45426</v>
      </c>
      <c r="N650" t="s">
        <v>6672</v>
      </c>
      <c r="O650">
        <v>2</v>
      </c>
      <c r="P650" t="s">
        <v>8533</v>
      </c>
    </row>
    <row r="651" spans="1:16" x14ac:dyDescent="0.3">
      <c r="A651" t="s">
        <v>665</v>
      </c>
      <c r="B651" s="1">
        <v>45795</v>
      </c>
      <c r="C651" t="s">
        <v>2663</v>
      </c>
      <c r="D651" t="s">
        <v>4638</v>
      </c>
      <c r="E651" t="s">
        <v>5988</v>
      </c>
      <c r="F651" t="s">
        <v>6002</v>
      </c>
      <c r="G651" t="s">
        <v>6009</v>
      </c>
      <c r="H651">
        <v>9</v>
      </c>
      <c r="I651">
        <v>37484.800000000003</v>
      </c>
      <c r="J651">
        <v>337363.20000000001</v>
      </c>
      <c r="K651" t="s">
        <v>6028</v>
      </c>
      <c r="L651" t="s">
        <v>6035</v>
      </c>
      <c r="M651" s="1">
        <v>45803</v>
      </c>
      <c r="N651" t="s">
        <v>6673</v>
      </c>
      <c r="O651">
        <v>4</v>
      </c>
      <c r="P651" t="s">
        <v>8534</v>
      </c>
    </row>
    <row r="652" spans="1:16" x14ac:dyDescent="0.3">
      <c r="A652" t="s">
        <v>666</v>
      </c>
      <c r="B652" s="1">
        <v>45585</v>
      </c>
      <c r="C652" t="s">
        <v>2664</v>
      </c>
      <c r="D652" t="s">
        <v>4639</v>
      </c>
      <c r="E652" t="s">
        <v>5996</v>
      </c>
      <c r="F652" t="s">
        <v>5999</v>
      </c>
      <c r="G652" t="s">
        <v>6004</v>
      </c>
      <c r="H652">
        <v>3</v>
      </c>
      <c r="I652">
        <v>39643.83</v>
      </c>
      <c r="J652">
        <v>118931.49</v>
      </c>
      <c r="K652" t="s">
        <v>6028</v>
      </c>
      <c r="L652" t="s">
        <v>6035</v>
      </c>
      <c r="M652" s="1">
        <v>45595</v>
      </c>
      <c r="N652" t="s">
        <v>6674</v>
      </c>
      <c r="O652">
        <v>2</v>
      </c>
      <c r="P652" t="s">
        <v>8535</v>
      </c>
    </row>
    <row r="653" spans="1:16" x14ac:dyDescent="0.3">
      <c r="A653" t="s">
        <v>667</v>
      </c>
      <c r="B653" s="1">
        <v>45097</v>
      </c>
      <c r="C653" t="s">
        <v>2665</v>
      </c>
      <c r="D653" t="s">
        <v>4640</v>
      </c>
      <c r="E653" t="s">
        <v>5989</v>
      </c>
      <c r="F653" t="s">
        <v>6002</v>
      </c>
      <c r="G653" t="s">
        <v>6023</v>
      </c>
      <c r="H653">
        <v>8</v>
      </c>
      <c r="I653">
        <v>46682.65</v>
      </c>
      <c r="J653">
        <v>373461.2</v>
      </c>
      <c r="K653" t="s">
        <v>6031</v>
      </c>
      <c r="L653" t="s">
        <v>6035</v>
      </c>
      <c r="M653" s="1">
        <v>45104</v>
      </c>
      <c r="N653" t="s">
        <v>6675</v>
      </c>
      <c r="O653">
        <v>4</v>
      </c>
      <c r="P653" t="s">
        <v>8536</v>
      </c>
    </row>
    <row r="654" spans="1:16" x14ac:dyDescent="0.3">
      <c r="A654" t="s">
        <v>668</v>
      </c>
      <c r="B654" s="1">
        <v>44876</v>
      </c>
      <c r="C654" t="s">
        <v>2666</v>
      </c>
      <c r="D654" t="s">
        <v>4641</v>
      </c>
      <c r="E654" t="s">
        <v>5994</v>
      </c>
      <c r="F654" t="s">
        <v>5999</v>
      </c>
      <c r="G654" t="s">
        <v>6008</v>
      </c>
      <c r="H654">
        <v>10</v>
      </c>
      <c r="I654">
        <v>12112.06</v>
      </c>
      <c r="J654">
        <v>121120.6</v>
      </c>
      <c r="K654" t="s">
        <v>6030</v>
      </c>
      <c r="L654" t="s">
        <v>6034</v>
      </c>
      <c r="M654" s="1">
        <v>44886</v>
      </c>
      <c r="N654" t="s">
        <v>6273</v>
      </c>
      <c r="O654">
        <v>3</v>
      </c>
      <c r="P654" t="s">
        <v>8537</v>
      </c>
    </row>
    <row r="655" spans="1:16" x14ac:dyDescent="0.3">
      <c r="A655" t="s">
        <v>669</v>
      </c>
      <c r="B655" s="1">
        <v>44930</v>
      </c>
      <c r="C655" t="s">
        <v>2667</v>
      </c>
      <c r="D655" t="s">
        <v>4642</v>
      </c>
      <c r="E655" t="s">
        <v>5992</v>
      </c>
      <c r="F655" t="s">
        <v>6001</v>
      </c>
      <c r="G655" t="s">
        <v>6020</v>
      </c>
      <c r="H655">
        <v>8</v>
      </c>
      <c r="I655">
        <v>47995.24</v>
      </c>
      <c r="J655">
        <v>383961.92</v>
      </c>
      <c r="K655" t="s">
        <v>6031</v>
      </c>
      <c r="L655" t="s">
        <v>6034</v>
      </c>
      <c r="M655" s="1">
        <v>44932</v>
      </c>
      <c r="N655" t="s">
        <v>6676</v>
      </c>
      <c r="O655">
        <v>1</v>
      </c>
      <c r="P655" t="s">
        <v>8538</v>
      </c>
    </row>
    <row r="656" spans="1:16" x14ac:dyDescent="0.3">
      <c r="A656" t="s">
        <v>670</v>
      </c>
      <c r="B656" s="1">
        <v>45436</v>
      </c>
      <c r="C656" t="s">
        <v>2668</v>
      </c>
      <c r="D656" t="s">
        <v>4643</v>
      </c>
      <c r="E656" t="s">
        <v>5994</v>
      </c>
      <c r="F656" t="s">
        <v>6002</v>
      </c>
      <c r="G656" t="s">
        <v>6009</v>
      </c>
      <c r="H656">
        <v>5</v>
      </c>
      <c r="I656">
        <v>427.78</v>
      </c>
      <c r="J656">
        <v>2138.9</v>
      </c>
      <c r="K656" t="s">
        <v>6031</v>
      </c>
      <c r="L656" t="s">
        <v>6033</v>
      </c>
      <c r="M656" s="1">
        <v>45441</v>
      </c>
      <c r="N656" t="s">
        <v>6677</v>
      </c>
      <c r="O656">
        <v>3</v>
      </c>
      <c r="P656" t="s">
        <v>8539</v>
      </c>
    </row>
    <row r="657" spans="1:16" x14ac:dyDescent="0.3">
      <c r="A657" t="s">
        <v>671</v>
      </c>
      <c r="B657" s="1">
        <v>45771</v>
      </c>
      <c r="C657" t="s">
        <v>2669</v>
      </c>
      <c r="D657" t="s">
        <v>4644</v>
      </c>
      <c r="E657" t="s">
        <v>5997</v>
      </c>
      <c r="F657" t="s">
        <v>6002</v>
      </c>
      <c r="G657" t="s">
        <v>6023</v>
      </c>
      <c r="H657">
        <v>9</v>
      </c>
      <c r="I657">
        <v>28576.34</v>
      </c>
      <c r="J657">
        <v>257187.06</v>
      </c>
      <c r="K657" t="s">
        <v>6029</v>
      </c>
      <c r="L657" t="s">
        <v>6033</v>
      </c>
      <c r="M657" s="1">
        <v>45782</v>
      </c>
      <c r="N657" t="s">
        <v>6678</v>
      </c>
      <c r="O657">
        <v>4</v>
      </c>
      <c r="P657" t="s">
        <v>8540</v>
      </c>
    </row>
    <row r="658" spans="1:16" x14ac:dyDescent="0.3">
      <c r="A658" t="s">
        <v>672</v>
      </c>
      <c r="B658" s="1">
        <v>45841</v>
      </c>
      <c r="C658" t="s">
        <v>2670</v>
      </c>
      <c r="D658" t="s">
        <v>4645</v>
      </c>
      <c r="E658" t="s">
        <v>5994</v>
      </c>
      <c r="F658" t="s">
        <v>6001</v>
      </c>
      <c r="G658" t="s">
        <v>6011</v>
      </c>
      <c r="H658">
        <v>3</v>
      </c>
      <c r="I658">
        <v>13322.91</v>
      </c>
      <c r="J658">
        <v>39968.730000000003</v>
      </c>
      <c r="K658" t="s">
        <v>6032</v>
      </c>
      <c r="L658" t="s">
        <v>6035</v>
      </c>
      <c r="M658" s="1">
        <v>45852</v>
      </c>
      <c r="N658" t="s">
        <v>6679</v>
      </c>
      <c r="O658">
        <v>3</v>
      </c>
      <c r="P658" t="s">
        <v>8541</v>
      </c>
    </row>
    <row r="659" spans="1:16" x14ac:dyDescent="0.3">
      <c r="A659" t="s">
        <v>673</v>
      </c>
      <c r="B659" s="1">
        <v>45651</v>
      </c>
      <c r="C659" t="s">
        <v>2671</v>
      </c>
      <c r="D659" t="s">
        <v>4646</v>
      </c>
      <c r="E659" t="s">
        <v>5988</v>
      </c>
      <c r="F659" t="s">
        <v>5998</v>
      </c>
      <c r="G659" t="s">
        <v>6015</v>
      </c>
      <c r="H659">
        <v>7</v>
      </c>
      <c r="I659">
        <v>28496.34</v>
      </c>
      <c r="J659">
        <v>199474.38</v>
      </c>
      <c r="K659" t="s">
        <v>6031</v>
      </c>
      <c r="L659" t="s">
        <v>6035</v>
      </c>
      <c r="M659" s="1">
        <v>45656</v>
      </c>
      <c r="N659" t="s">
        <v>6680</v>
      </c>
      <c r="O659">
        <v>2</v>
      </c>
      <c r="P659" t="s">
        <v>8542</v>
      </c>
    </row>
    <row r="660" spans="1:16" x14ac:dyDescent="0.3">
      <c r="A660" t="s">
        <v>674</v>
      </c>
      <c r="B660" s="1">
        <v>44926</v>
      </c>
      <c r="C660" t="s">
        <v>2672</v>
      </c>
      <c r="D660" t="s">
        <v>4647</v>
      </c>
      <c r="E660" t="s">
        <v>5992</v>
      </c>
      <c r="F660" t="s">
        <v>5999</v>
      </c>
      <c r="G660" t="s">
        <v>6013</v>
      </c>
      <c r="H660">
        <v>2</v>
      </c>
      <c r="I660">
        <v>29802.04</v>
      </c>
      <c r="J660">
        <v>59604.08</v>
      </c>
      <c r="K660" t="s">
        <v>6028</v>
      </c>
      <c r="L660" t="s">
        <v>6035</v>
      </c>
      <c r="M660" s="1">
        <v>44932</v>
      </c>
      <c r="N660" t="s">
        <v>6681</v>
      </c>
      <c r="O660">
        <v>1</v>
      </c>
      <c r="P660" t="s">
        <v>8543</v>
      </c>
    </row>
    <row r="661" spans="1:16" x14ac:dyDescent="0.3">
      <c r="A661" t="s">
        <v>675</v>
      </c>
      <c r="B661" s="1">
        <v>44962</v>
      </c>
      <c r="C661" t="s">
        <v>2673</v>
      </c>
      <c r="D661" t="s">
        <v>4648</v>
      </c>
      <c r="E661" t="s">
        <v>5996</v>
      </c>
      <c r="F661" t="s">
        <v>5998</v>
      </c>
      <c r="G661" t="s">
        <v>6007</v>
      </c>
      <c r="H661">
        <v>6</v>
      </c>
      <c r="I661">
        <v>44001.65</v>
      </c>
      <c r="J661">
        <v>264009.90000000002</v>
      </c>
      <c r="K661" t="s">
        <v>6029</v>
      </c>
      <c r="L661" t="s">
        <v>6033</v>
      </c>
      <c r="M661" s="1">
        <v>44970</v>
      </c>
      <c r="N661" t="s">
        <v>6682</v>
      </c>
      <c r="O661">
        <v>5</v>
      </c>
      <c r="P661" t="s">
        <v>8544</v>
      </c>
    </row>
    <row r="662" spans="1:16" x14ac:dyDescent="0.3">
      <c r="A662" t="s">
        <v>676</v>
      </c>
      <c r="B662" s="1">
        <v>45598</v>
      </c>
      <c r="C662" t="s">
        <v>2674</v>
      </c>
      <c r="D662" t="s">
        <v>4649</v>
      </c>
      <c r="E662" t="s">
        <v>5991</v>
      </c>
      <c r="F662" t="s">
        <v>5998</v>
      </c>
      <c r="G662" t="s">
        <v>6026</v>
      </c>
      <c r="H662">
        <v>1</v>
      </c>
      <c r="I662">
        <v>15308.69</v>
      </c>
      <c r="J662">
        <v>15308.69</v>
      </c>
      <c r="K662" t="s">
        <v>6028</v>
      </c>
      <c r="L662" t="s">
        <v>6034</v>
      </c>
      <c r="M662" s="1">
        <v>45600</v>
      </c>
      <c r="N662" t="s">
        <v>6683</v>
      </c>
      <c r="O662">
        <v>2</v>
      </c>
      <c r="P662" t="s">
        <v>8545</v>
      </c>
    </row>
    <row r="663" spans="1:16" x14ac:dyDescent="0.3">
      <c r="A663" t="s">
        <v>677</v>
      </c>
      <c r="B663" s="1">
        <v>45186</v>
      </c>
      <c r="C663" t="s">
        <v>2675</v>
      </c>
      <c r="D663" t="s">
        <v>4650</v>
      </c>
      <c r="E663" t="s">
        <v>5996</v>
      </c>
      <c r="F663" t="s">
        <v>6001</v>
      </c>
      <c r="G663" t="s">
        <v>6025</v>
      </c>
      <c r="H663">
        <v>4</v>
      </c>
      <c r="I663">
        <v>7744.55</v>
      </c>
      <c r="J663">
        <v>30978.2</v>
      </c>
      <c r="K663" t="s">
        <v>6030</v>
      </c>
      <c r="L663" t="s">
        <v>6034</v>
      </c>
      <c r="M663" s="1">
        <v>45198</v>
      </c>
      <c r="N663" t="s">
        <v>6684</v>
      </c>
      <c r="O663">
        <v>5</v>
      </c>
      <c r="P663" t="s">
        <v>8546</v>
      </c>
    </row>
    <row r="664" spans="1:16" x14ac:dyDescent="0.3">
      <c r="A664" t="s">
        <v>678</v>
      </c>
      <c r="B664" s="1">
        <v>45407</v>
      </c>
      <c r="C664" t="s">
        <v>2676</v>
      </c>
      <c r="D664" t="s">
        <v>4651</v>
      </c>
      <c r="E664" t="s">
        <v>5996</v>
      </c>
      <c r="F664" t="s">
        <v>6002</v>
      </c>
      <c r="G664" t="s">
        <v>6021</v>
      </c>
      <c r="H664">
        <v>4</v>
      </c>
      <c r="I664">
        <v>21653.59</v>
      </c>
      <c r="J664">
        <v>86614.36</v>
      </c>
      <c r="K664" t="s">
        <v>6032</v>
      </c>
      <c r="L664" t="s">
        <v>6033</v>
      </c>
      <c r="M664" s="1">
        <v>45421</v>
      </c>
      <c r="N664" t="s">
        <v>6685</v>
      </c>
      <c r="O664">
        <v>3</v>
      </c>
      <c r="P664" t="s">
        <v>8547</v>
      </c>
    </row>
    <row r="665" spans="1:16" x14ac:dyDescent="0.3">
      <c r="A665" t="s">
        <v>679</v>
      </c>
      <c r="B665" s="1">
        <v>45294</v>
      </c>
      <c r="C665" t="s">
        <v>2677</v>
      </c>
      <c r="D665" t="s">
        <v>4652</v>
      </c>
      <c r="E665" t="s">
        <v>5996</v>
      </c>
      <c r="F665" t="s">
        <v>5998</v>
      </c>
      <c r="G665" t="s">
        <v>6026</v>
      </c>
      <c r="H665">
        <v>10</v>
      </c>
      <c r="I665">
        <v>37291.22</v>
      </c>
      <c r="J665">
        <v>372912.2</v>
      </c>
      <c r="K665" t="s">
        <v>6031</v>
      </c>
      <c r="L665" t="s">
        <v>6033</v>
      </c>
      <c r="M665" s="1">
        <v>45304</v>
      </c>
      <c r="N665" t="s">
        <v>6566</v>
      </c>
      <c r="O665">
        <v>4</v>
      </c>
      <c r="P665" t="s">
        <v>8548</v>
      </c>
    </row>
    <row r="666" spans="1:16" x14ac:dyDescent="0.3">
      <c r="A666" t="s">
        <v>680</v>
      </c>
      <c r="B666" s="1">
        <v>45420</v>
      </c>
      <c r="C666" t="s">
        <v>2678</v>
      </c>
      <c r="D666" t="s">
        <v>4653</v>
      </c>
      <c r="E666" t="s">
        <v>5989</v>
      </c>
      <c r="F666" t="s">
        <v>6002</v>
      </c>
      <c r="G666" t="s">
        <v>6018</v>
      </c>
      <c r="H666">
        <v>3</v>
      </c>
      <c r="I666">
        <v>38125.440000000002</v>
      </c>
      <c r="J666">
        <v>114376.32000000001</v>
      </c>
      <c r="K666" t="s">
        <v>6032</v>
      </c>
      <c r="L666" t="s">
        <v>6035</v>
      </c>
      <c r="M666" s="1">
        <v>45429</v>
      </c>
      <c r="N666" t="s">
        <v>6686</v>
      </c>
      <c r="O666">
        <v>4</v>
      </c>
      <c r="P666" t="s">
        <v>8549</v>
      </c>
    </row>
    <row r="667" spans="1:16" x14ac:dyDescent="0.3">
      <c r="A667" t="s">
        <v>681</v>
      </c>
      <c r="B667" s="1">
        <v>44898</v>
      </c>
      <c r="C667" t="s">
        <v>2679</v>
      </c>
      <c r="D667" t="s">
        <v>4654</v>
      </c>
      <c r="E667" t="s">
        <v>5989</v>
      </c>
      <c r="F667" t="s">
        <v>6002</v>
      </c>
      <c r="G667" t="s">
        <v>6009</v>
      </c>
      <c r="H667">
        <v>9</v>
      </c>
      <c r="I667">
        <v>30838.240000000002</v>
      </c>
      <c r="J667">
        <v>277544.15999999997</v>
      </c>
      <c r="K667" t="s">
        <v>6032</v>
      </c>
      <c r="L667" t="s">
        <v>6033</v>
      </c>
      <c r="M667" s="1">
        <v>44911</v>
      </c>
      <c r="N667" t="s">
        <v>6687</v>
      </c>
      <c r="O667">
        <v>1</v>
      </c>
      <c r="P667" t="s">
        <v>8550</v>
      </c>
    </row>
    <row r="668" spans="1:16" x14ac:dyDescent="0.3">
      <c r="A668" t="s">
        <v>682</v>
      </c>
      <c r="B668" s="1">
        <v>44773</v>
      </c>
      <c r="C668" t="s">
        <v>2680</v>
      </c>
      <c r="D668" t="s">
        <v>4655</v>
      </c>
      <c r="E668" t="s">
        <v>5988</v>
      </c>
      <c r="F668" t="s">
        <v>6001</v>
      </c>
      <c r="G668" t="s">
        <v>6020</v>
      </c>
      <c r="H668">
        <v>6</v>
      </c>
      <c r="I668">
        <v>34268.42</v>
      </c>
      <c r="J668">
        <v>205610.52</v>
      </c>
      <c r="K668" t="s">
        <v>6029</v>
      </c>
      <c r="L668" t="s">
        <v>6034</v>
      </c>
      <c r="M668" s="1">
        <v>44784</v>
      </c>
      <c r="N668" t="s">
        <v>6688</v>
      </c>
      <c r="O668">
        <v>4</v>
      </c>
      <c r="P668" t="s">
        <v>8551</v>
      </c>
    </row>
    <row r="669" spans="1:16" x14ac:dyDescent="0.3">
      <c r="A669" t="s">
        <v>683</v>
      </c>
      <c r="B669" s="1">
        <v>45661</v>
      </c>
      <c r="C669" t="s">
        <v>2681</v>
      </c>
      <c r="D669" t="s">
        <v>4656</v>
      </c>
      <c r="E669" t="s">
        <v>5993</v>
      </c>
      <c r="F669" t="s">
        <v>5999</v>
      </c>
      <c r="G669" t="s">
        <v>6008</v>
      </c>
      <c r="H669">
        <v>6</v>
      </c>
      <c r="I669">
        <v>9605.44</v>
      </c>
      <c r="J669">
        <v>57632.639999999999</v>
      </c>
      <c r="K669" t="s">
        <v>6029</v>
      </c>
      <c r="L669" t="s">
        <v>6035</v>
      </c>
      <c r="M669" s="1">
        <v>45668</v>
      </c>
      <c r="N669" t="s">
        <v>6689</v>
      </c>
      <c r="O669">
        <v>2</v>
      </c>
      <c r="P669" t="s">
        <v>8552</v>
      </c>
    </row>
    <row r="670" spans="1:16" x14ac:dyDescent="0.3">
      <c r="A670" t="s">
        <v>684</v>
      </c>
      <c r="B670" s="1">
        <v>45382</v>
      </c>
      <c r="C670" t="s">
        <v>2682</v>
      </c>
      <c r="D670" t="s">
        <v>4657</v>
      </c>
      <c r="E670" t="s">
        <v>5992</v>
      </c>
      <c r="F670" t="s">
        <v>6001</v>
      </c>
      <c r="G670" t="s">
        <v>6025</v>
      </c>
      <c r="H670">
        <v>8</v>
      </c>
      <c r="I670">
        <v>31196.79</v>
      </c>
      <c r="J670">
        <v>249574.32</v>
      </c>
      <c r="K670" t="s">
        <v>6032</v>
      </c>
      <c r="L670" t="s">
        <v>6033</v>
      </c>
      <c r="M670" s="1">
        <v>45391</v>
      </c>
      <c r="N670" t="s">
        <v>6690</v>
      </c>
      <c r="O670">
        <v>3</v>
      </c>
      <c r="P670" t="s">
        <v>8553</v>
      </c>
    </row>
    <row r="671" spans="1:16" x14ac:dyDescent="0.3">
      <c r="A671" t="s">
        <v>685</v>
      </c>
      <c r="B671" s="1">
        <v>45229</v>
      </c>
      <c r="C671" t="s">
        <v>2683</v>
      </c>
      <c r="D671" t="s">
        <v>4658</v>
      </c>
      <c r="E671" t="s">
        <v>5993</v>
      </c>
      <c r="F671" t="s">
        <v>6000</v>
      </c>
      <c r="G671" t="s">
        <v>6017</v>
      </c>
      <c r="H671">
        <v>2</v>
      </c>
      <c r="I671">
        <v>37005.120000000003</v>
      </c>
      <c r="J671">
        <v>74010.240000000005</v>
      </c>
      <c r="K671" t="s">
        <v>6032</v>
      </c>
      <c r="L671" t="s">
        <v>6035</v>
      </c>
      <c r="M671" s="1">
        <v>45234</v>
      </c>
      <c r="N671" t="s">
        <v>6691</v>
      </c>
      <c r="O671">
        <v>1</v>
      </c>
      <c r="P671" t="s">
        <v>8554</v>
      </c>
    </row>
    <row r="672" spans="1:16" x14ac:dyDescent="0.3">
      <c r="A672" t="s">
        <v>686</v>
      </c>
      <c r="B672" s="1">
        <v>45493</v>
      </c>
      <c r="C672" t="s">
        <v>2684</v>
      </c>
      <c r="D672" t="s">
        <v>4659</v>
      </c>
      <c r="E672" t="s">
        <v>5991</v>
      </c>
      <c r="F672" t="s">
        <v>6001</v>
      </c>
      <c r="G672" t="s">
        <v>6019</v>
      </c>
      <c r="H672">
        <v>5</v>
      </c>
      <c r="I672">
        <v>22558.07</v>
      </c>
      <c r="J672">
        <v>112790.35</v>
      </c>
      <c r="K672" t="s">
        <v>6032</v>
      </c>
      <c r="L672" t="s">
        <v>6034</v>
      </c>
      <c r="M672" s="1">
        <v>45495</v>
      </c>
      <c r="N672" t="s">
        <v>6692</v>
      </c>
      <c r="O672">
        <v>5</v>
      </c>
      <c r="P672" t="s">
        <v>8555</v>
      </c>
    </row>
    <row r="673" spans="1:16" x14ac:dyDescent="0.3">
      <c r="A673" t="s">
        <v>687</v>
      </c>
      <c r="B673" s="1">
        <v>44804</v>
      </c>
      <c r="C673" t="s">
        <v>2685</v>
      </c>
      <c r="D673" t="s">
        <v>4660</v>
      </c>
      <c r="E673" t="s">
        <v>5989</v>
      </c>
      <c r="F673" t="s">
        <v>6000</v>
      </c>
      <c r="G673" t="s">
        <v>6012</v>
      </c>
      <c r="H673">
        <v>9</v>
      </c>
      <c r="I673">
        <v>26210.97</v>
      </c>
      <c r="J673">
        <v>235898.73</v>
      </c>
      <c r="K673" t="s">
        <v>6030</v>
      </c>
      <c r="L673" t="s">
        <v>6034</v>
      </c>
      <c r="M673" s="1">
        <v>44810</v>
      </c>
      <c r="N673" t="s">
        <v>6693</v>
      </c>
      <c r="O673">
        <v>2</v>
      </c>
      <c r="P673" t="s">
        <v>8556</v>
      </c>
    </row>
    <row r="674" spans="1:16" x14ac:dyDescent="0.3">
      <c r="A674" t="s">
        <v>688</v>
      </c>
      <c r="B674" s="1">
        <v>45199</v>
      </c>
      <c r="C674" t="s">
        <v>2686</v>
      </c>
      <c r="D674" t="s">
        <v>4661</v>
      </c>
      <c r="E674" t="s">
        <v>5992</v>
      </c>
      <c r="F674" t="s">
        <v>5998</v>
      </c>
      <c r="G674" t="s">
        <v>6026</v>
      </c>
      <c r="H674">
        <v>10</v>
      </c>
      <c r="I674">
        <v>45311.41</v>
      </c>
      <c r="J674">
        <v>453114.1</v>
      </c>
      <c r="K674" t="s">
        <v>6031</v>
      </c>
      <c r="L674" t="s">
        <v>6033</v>
      </c>
      <c r="M674" s="1">
        <v>45209</v>
      </c>
      <c r="N674" t="s">
        <v>6694</v>
      </c>
      <c r="O674">
        <v>1</v>
      </c>
      <c r="P674" t="s">
        <v>8557</v>
      </c>
    </row>
    <row r="675" spans="1:16" x14ac:dyDescent="0.3">
      <c r="A675" t="s">
        <v>689</v>
      </c>
      <c r="B675" s="1">
        <v>45776</v>
      </c>
      <c r="C675" t="s">
        <v>2687</v>
      </c>
      <c r="D675" t="s">
        <v>4662</v>
      </c>
      <c r="E675" t="s">
        <v>5992</v>
      </c>
      <c r="F675" t="s">
        <v>6001</v>
      </c>
      <c r="G675" t="s">
        <v>6011</v>
      </c>
      <c r="H675">
        <v>10</v>
      </c>
      <c r="I675">
        <v>13636.94</v>
      </c>
      <c r="J675">
        <v>136369.4</v>
      </c>
      <c r="K675" t="s">
        <v>6029</v>
      </c>
      <c r="L675" t="s">
        <v>6035</v>
      </c>
      <c r="M675" s="1">
        <v>45785</v>
      </c>
      <c r="N675" t="s">
        <v>6695</v>
      </c>
      <c r="O675">
        <v>3</v>
      </c>
      <c r="P675" t="s">
        <v>8558</v>
      </c>
    </row>
    <row r="676" spans="1:16" x14ac:dyDescent="0.3">
      <c r="A676" t="s">
        <v>690</v>
      </c>
      <c r="B676" s="1">
        <v>45136</v>
      </c>
      <c r="C676" t="s">
        <v>2688</v>
      </c>
      <c r="D676" t="s">
        <v>4663</v>
      </c>
      <c r="E676" t="s">
        <v>5996</v>
      </c>
      <c r="F676" t="s">
        <v>6001</v>
      </c>
      <c r="G676" t="s">
        <v>6019</v>
      </c>
      <c r="H676">
        <v>1</v>
      </c>
      <c r="I676">
        <v>14695.53</v>
      </c>
      <c r="J676">
        <v>14695.53</v>
      </c>
      <c r="K676" t="s">
        <v>6032</v>
      </c>
      <c r="L676" t="s">
        <v>6035</v>
      </c>
      <c r="M676" s="1">
        <v>45148</v>
      </c>
      <c r="N676" t="s">
        <v>6696</v>
      </c>
      <c r="O676">
        <v>5</v>
      </c>
      <c r="P676" t="s">
        <v>8559</v>
      </c>
    </row>
    <row r="677" spans="1:16" x14ac:dyDescent="0.3">
      <c r="A677" t="s">
        <v>691</v>
      </c>
      <c r="B677" s="1">
        <v>45854</v>
      </c>
      <c r="C677" t="s">
        <v>2689</v>
      </c>
      <c r="D677" t="s">
        <v>4664</v>
      </c>
      <c r="E677" t="s">
        <v>5988</v>
      </c>
      <c r="F677" t="s">
        <v>5998</v>
      </c>
      <c r="G677" t="s">
        <v>6007</v>
      </c>
      <c r="H677">
        <v>8</v>
      </c>
      <c r="I677">
        <v>43351.96</v>
      </c>
      <c r="J677">
        <v>346815.68</v>
      </c>
      <c r="K677" t="s">
        <v>6032</v>
      </c>
      <c r="L677" t="s">
        <v>6033</v>
      </c>
      <c r="M677" s="1">
        <v>45864</v>
      </c>
      <c r="N677" t="s">
        <v>6697</v>
      </c>
      <c r="O677">
        <v>5</v>
      </c>
      <c r="P677" t="s">
        <v>8560</v>
      </c>
    </row>
    <row r="678" spans="1:16" x14ac:dyDescent="0.3">
      <c r="A678" t="s">
        <v>692</v>
      </c>
      <c r="B678" s="1">
        <v>45068</v>
      </c>
      <c r="C678" t="s">
        <v>2690</v>
      </c>
      <c r="D678" t="s">
        <v>4665</v>
      </c>
      <c r="E678" t="s">
        <v>5990</v>
      </c>
      <c r="F678" t="s">
        <v>5999</v>
      </c>
      <c r="G678" t="s">
        <v>6013</v>
      </c>
      <c r="H678">
        <v>1</v>
      </c>
      <c r="I678">
        <v>2083.64</v>
      </c>
      <c r="J678">
        <v>2083.64</v>
      </c>
      <c r="K678" t="s">
        <v>6031</v>
      </c>
      <c r="L678" t="s">
        <v>6035</v>
      </c>
      <c r="M678" s="1">
        <v>45078</v>
      </c>
      <c r="N678" t="s">
        <v>6698</v>
      </c>
      <c r="O678">
        <v>4</v>
      </c>
      <c r="P678" t="s">
        <v>8561</v>
      </c>
    </row>
    <row r="679" spans="1:16" x14ac:dyDescent="0.3">
      <c r="A679" t="s">
        <v>693</v>
      </c>
      <c r="B679" s="1">
        <v>45597</v>
      </c>
      <c r="C679" t="s">
        <v>2691</v>
      </c>
      <c r="D679" t="s">
        <v>4666</v>
      </c>
      <c r="E679" t="s">
        <v>5990</v>
      </c>
      <c r="F679" t="s">
        <v>6000</v>
      </c>
      <c r="G679" t="s">
        <v>6017</v>
      </c>
      <c r="H679">
        <v>6</v>
      </c>
      <c r="I679">
        <v>34247.14</v>
      </c>
      <c r="J679">
        <v>205482.84</v>
      </c>
      <c r="K679" t="s">
        <v>6032</v>
      </c>
      <c r="L679" t="s">
        <v>6034</v>
      </c>
      <c r="M679" s="1">
        <v>45604</v>
      </c>
      <c r="N679" t="s">
        <v>6699</v>
      </c>
      <c r="O679">
        <v>3</v>
      </c>
      <c r="P679" t="s">
        <v>8562</v>
      </c>
    </row>
    <row r="680" spans="1:16" x14ac:dyDescent="0.3">
      <c r="A680" t="s">
        <v>694</v>
      </c>
      <c r="B680" s="1">
        <v>45111</v>
      </c>
      <c r="C680" t="s">
        <v>2692</v>
      </c>
      <c r="D680" t="s">
        <v>4667</v>
      </c>
      <c r="E680" t="s">
        <v>5992</v>
      </c>
      <c r="F680" t="s">
        <v>5998</v>
      </c>
      <c r="G680" t="s">
        <v>6007</v>
      </c>
      <c r="H680">
        <v>7</v>
      </c>
      <c r="I680">
        <v>44531.06</v>
      </c>
      <c r="J680">
        <v>311717.42</v>
      </c>
      <c r="K680" t="s">
        <v>6028</v>
      </c>
      <c r="L680" t="s">
        <v>6035</v>
      </c>
      <c r="M680" s="1">
        <v>45126</v>
      </c>
      <c r="N680" t="s">
        <v>6596</v>
      </c>
      <c r="O680">
        <v>2</v>
      </c>
      <c r="P680" t="s">
        <v>8563</v>
      </c>
    </row>
    <row r="681" spans="1:16" x14ac:dyDescent="0.3">
      <c r="A681" t="s">
        <v>695</v>
      </c>
      <c r="B681" s="1">
        <v>45678</v>
      </c>
      <c r="C681" t="s">
        <v>2693</v>
      </c>
      <c r="D681" t="s">
        <v>4668</v>
      </c>
      <c r="E681" t="s">
        <v>5996</v>
      </c>
      <c r="F681" t="s">
        <v>6000</v>
      </c>
      <c r="G681" t="s">
        <v>6016</v>
      </c>
      <c r="H681">
        <v>7</v>
      </c>
      <c r="I681">
        <v>32880.89</v>
      </c>
      <c r="J681">
        <v>230166.23</v>
      </c>
      <c r="K681" t="s">
        <v>6028</v>
      </c>
      <c r="L681" t="s">
        <v>6034</v>
      </c>
      <c r="M681" s="1">
        <v>45681</v>
      </c>
      <c r="N681" t="s">
        <v>6700</v>
      </c>
      <c r="O681">
        <v>5</v>
      </c>
      <c r="P681" t="s">
        <v>8564</v>
      </c>
    </row>
    <row r="682" spans="1:16" x14ac:dyDescent="0.3">
      <c r="A682" t="s">
        <v>696</v>
      </c>
      <c r="B682" s="1">
        <v>44790</v>
      </c>
      <c r="C682" t="s">
        <v>2694</v>
      </c>
      <c r="D682" t="s">
        <v>4669</v>
      </c>
      <c r="E682" t="s">
        <v>5990</v>
      </c>
      <c r="F682" t="s">
        <v>6000</v>
      </c>
      <c r="G682" t="s">
        <v>6014</v>
      </c>
      <c r="H682">
        <v>4</v>
      </c>
      <c r="I682">
        <v>28687.64</v>
      </c>
      <c r="J682">
        <v>114750.56</v>
      </c>
      <c r="K682" t="s">
        <v>6028</v>
      </c>
      <c r="L682" t="s">
        <v>6035</v>
      </c>
      <c r="M682" s="1">
        <v>44798</v>
      </c>
      <c r="N682" t="s">
        <v>6701</v>
      </c>
      <c r="O682">
        <v>4</v>
      </c>
      <c r="P682" t="s">
        <v>8565</v>
      </c>
    </row>
    <row r="683" spans="1:16" x14ac:dyDescent="0.3">
      <c r="A683" t="s">
        <v>697</v>
      </c>
      <c r="B683" s="1">
        <v>45563</v>
      </c>
      <c r="C683" t="s">
        <v>2695</v>
      </c>
      <c r="D683" t="s">
        <v>4670</v>
      </c>
      <c r="E683" t="s">
        <v>5989</v>
      </c>
      <c r="F683" t="s">
        <v>6002</v>
      </c>
      <c r="G683" t="s">
        <v>6009</v>
      </c>
      <c r="H683">
        <v>4</v>
      </c>
      <c r="I683">
        <v>32658.39</v>
      </c>
      <c r="J683">
        <v>130633.56</v>
      </c>
      <c r="K683" t="s">
        <v>6032</v>
      </c>
      <c r="L683" t="s">
        <v>6033</v>
      </c>
      <c r="M683" s="1">
        <v>45574</v>
      </c>
      <c r="N683" t="s">
        <v>6702</v>
      </c>
      <c r="O683">
        <v>3</v>
      </c>
      <c r="P683" t="s">
        <v>8566</v>
      </c>
    </row>
    <row r="684" spans="1:16" x14ac:dyDescent="0.3">
      <c r="A684" t="s">
        <v>698</v>
      </c>
      <c r="B684" s="1">
        <v>45447</v>
      </c>
      <c r="C684" t="s">
        <v>2696</v>
      </c>
      <c r="D684" t="s">
        <v>4671</v>
      </c>
      <c r="E684" t="s">
        <v>5997</v>
      </c>
      <c r="F684" t="s">
        <v>6002</v>
      </c>
      <c r="G684" t="s">
        <v>6009</v>
      </c>
      <c r="H684">
        <v>7</v>
      </c>
      <c r="I684">
        <v>49784.72</v>
      </c>
      <c r="J684">
        <v>348493.04</v>
      </c>
      <c r="K684" t="s">
        <v>6028</v>
      </c>
      <c r="L684" t="s">
        <v>6033</v>
      </c>
      <c r="M684" s="1">
        <v>45461</v>
      </c>
      <c r="N684" t="s">
        <v>6703</v>
      </c>
      <c r="O684">
        <v>3</v>
      </c>
      <c r="P684" t="s">
        <v>8567</v>
      </c>
    </row>
    <row r="685" spans="1:16" x14ac:dyDescent="0.3">
      <c r="A685" t="s">
        <v>699</v>
      </c>
      <c r="B685" s="1">
        <v>45282</v>
      </c>
      <c r="C685" t="s">
        <v>2697</v>
      </c>
      <c r="D685" t="s">
        <v>4672</v>
      </c>
      <c r="E685" t="s">
        <v>5997</v>
      </c>
      <c r="F685" t="s">
        <v>5998</v>
      </c>
      <c r="G685" t="s">
        <v>6015</v>
      </c>
      <c r="H685">
        <v>9</v>
      </c>
      <c r="I685">
        <v>47435.22</v>
      </c>
      <c r="J685">
        <v>426916.98</v>
      </c>
      <c r="K685" t="s">
        <v>6031</v>
      </c>
      <c r="L685" t="s">
        <v>6033</v>
      </c>
      <c r="M685" s="1">
        <v>45285</v>
      </c>
      <c r="N685" t="s">
        <v>6704</v>
      </c>
      <c r="O685">
        <v>1</v>
      </c>
      <c r="P685" t="s">
        <v>8568</v>
      </c>
    </row>
    <row r="686" spans="1:16" x14ac:dyDescent="0.3">
      <c r="A686" t="s">
        <v>700</v>
      </c>
      <c r="B686" s="1">
        <v>45661</v>
      </c>
      <c r="C686" t="s">
        <v>2698</v>
      </c>
      <c r="D686" t="s">
        <v>4673</v>
      </c>
      <c r="E686" t="s">
        <v>5990</v>
      </c>
      <c r="F686" t="s">
        <v>6001</v>
      </c>
      <c r="G686" t="s">
        <v>6020</v>
      </c>
      <c r="H686">
        <v>7</v>
      </c>
      <c r="I686">
        <v>15237.07</v>
      </c>
      <c r="J686">
        <v>106659.49</v>
      </c>
      <c r="K686" t="s">
        <v>6032</v>
      </c>
      <c r="L686" t="s">
        <v>6033</v>
      </c>
      <c r="M686" s="1">
        <v>45674</v>
      </c>
      <c r="N686" t="s">
        <v>6705</v>
      </c>
      <c r="O686">
        <v>1</v>
      </c>
      <c r="P686" t="s">
        <v>8569</v>
      </c>
    </row>
    <row r="687" spans="1:16" x14ac:dyDescent="0.3">
      <c r="A687" t="s">
        <v>701</v>
      </c>
      <c r="B687" s="1">
        <v>44994</v>
      </c>
      <c r="C687" t="s">
        <v>2699</v>
      </c>
      <c r="D687" t="s">
        <v>4674</v>
      </c>
      <c r="E687" t="s">
        <v>5993</v>
      </c>
      <c r="F687" t="s">
        <v>6000</v>
      </c>
      <c r="G687" t="s">
        <v>6012</v>
      </c>
      <c r="H687">
        <v>1</v>
      </c>
      <c r="I687">
        <v>38146.129999999997</v>
      </c>
      <c r="J687">
        <v>38146.129999999997</v>
      </c>
      <c r="K687" t="s">
        <v>6031</v>
      </c>
      <c r="L687" t="s">
        <v>6034</v>
      </c>
      <c r="M687" s="1">
        <v>45005</v>
      </c>
      <c r="N687" t="s">
        <v>6706</v>
      </c>
      <c r="O687">
        <v>5</v>
      </c>
      <c r="P687" t="s">
        <v>8570</v>
      </c>
    </row>
    <row r="688" spans="1:16" x14ac:dyDescent="0.3">
      <c r="A688" t="s">
        <v>702</v>
      </c>
      <c r="B688" s="1">
        <v>45183</v>
      </c>
      <c r="C688" t="s">
        <v>2700</v>
      </c>
      <c r="D688" t="s">
        <v>4675</v>
      </c>
      <c r="E688" t="s">
        <v>5992</v>
      </c>
      <c r="F688" t="s">
        <v>6002</v>
      </c>
      <c r="G688" t="s">
        <v>6009</v>
      </c>
      <c r="H688">
        <v>10</v>
      </c>
      <c r="I688">
        <v>11685.91</v>
      </c>
      <c r="J688">
        <v>116859.1</v>
      </c>
      <c r="K688" t="s">
        <v>6031</v>
      </c>
      <c r="L688" t="s">
        <v>6033</v>
      </c>
      <c r="M688" s="1">
        <v>45195</v>
      </c>
      <c r="N688" t="s">
        <v>6707</v>
      </c>
      <c r="O688">
        <v>4</v>
      </c>
      <c r="P688" t="s">
        <v>8571</v>
      </c>
    </row>
    <row r="689" spans="1:16" x14ac:dyDescent="0.3">
      <c r="A689" t="s">
        <v>703</v>
      </c>
      <c r="B689" s="1">
        <v>44890</v>
      </c>
      <c r="C689" t="s">
        <v>2701</v>
      </c>
      <c r="D689" t="s">
        <v>4676</v>
      </c>
      <c r="E689" t="s">
        <v>5991</v>
      </c>
      <c r="F689" t="s">
        <v>6000</v>
      </c>
      <c r="G689" t="s">
        <v>6005</v>
      </c>
      <c r="H689">
        <v>10</v>
      </c>
      <c r="I689">
        <v>23491.3</v>
      </c>
      <c r="J689">
        <v>234913</v>
      </c>
      <c r="K689" t="s">
        <v>6032</v>
      </c>
      <c r="L689" t="s">
        <v>6035</v>
      </c>
      <c r="M689" s="1">
        <v>44902</v>
      </c>
      <c r="N689" t="s">
        <v>6708</v>
      </c>
      <c r="O689">
        <v>4</v>
      </c>
      <c r="P689" t="s">
        <v>8572</v>
      </c>
    </row>
    <row r="690" spans="1:16" x14ac:dyDescent="0.3">
      <c r="A690" t="s">
        <v>704</v>
      </c>
      <c r="B690" s="1">
        <v>45181</v>
      </c>
      <c r="C690" t="s">
        <v>2702</v>
      </c>
      <c r="D690" t="s">
        <v>4677</v>
      </c>
      <c r="E690" t="s">
        <v>5996</v>
      </c>
      <c r="F690" t="s">
        <v>5999</v>
      </c>
      <c r="G690" t="s">
        <v>6022</v>
      </c>
      <c r="H690">
        <v>3</v>
      </c>
      <c r="I690">
        <v>9743.67</v>
      </c>
      <c r="J690">
        <v>29231.01</v>
      </c>
      <c r="K690" t="s">
        <v>6029</v>
      </c>
      <c r="L690" t="s">
        <v>6035</v>
      </c>
      <c r="M690" s="1">
        <v>45183</v>
      </c>
      <c r="N690" t="s">
        <v>6709</v>
      </c>
      <c r="O690">
        <v>4</v>
      </c>
      <c r="P690" t="s">
        <v>8573</v>
      </c>
    </row>
    <row r="691" spans="1:16" x14ac:dyDescent="0.3">
      <c r="A691" t="s">
        <v>705</v>
      </c>
      <c r="B691" s="1">
        <v>45632</v>
      </c>
      <c r="C691" t="s">
        <v>2703</v>
      </c>
      <c r="D691" t="s">
        <v>4678</v>
      </c>
      <c r="E691" t="s">
        <v>5993</v>
      </c>
      <c r="F691" t="s">
        <v>6000</v>
      </c>
      <c r="G691" t="s">
        <v>6012</v>
      </c>
      <c r="H691">
        <v>4</v>
      </c>
      <c r="I691">
        <v>3400.2</v>
      </c>
      <c r="J691">
        <v>13600.8</v>
      </c>
      <c r="K691" t="s">
        <v>6030</v>
      </c>
      <c r="L691" t="s">
        <v>6034</v>
      </c>
      <c r="M691" s="1">
        <v>45641</v>
      </c>
      <c r="N691" t="s">
        <v>6710</v>
      </c>
      <c r="O691">
        <v>3</v>
      </c>
      <c r="P691" t="s">
        <v>8574</v>
      </c>
    </row>
    <row r="692" spans="1:16" x14ac:dyDescent="0.3">
      <c r="A692" t="s">
        <v>706</v>
      </c>
      <c r="B692" s="1">
        <v>45177</v>
      </c>
      <c r="C692" t="s">
        <v>2704</v>
      </c>
      <c r="D692" t="s">
        <v>4679</v>
      </c>
      <c r="E692" t="s">
        <v>5993</v>
      </c>
      <c r="F692" t="s">
        <v>5999</v>
      </c>
      <c r="G692" t="s">
        <v>6022</v>
      </c>
      <c r="H692">
        <v>7</v>
      </c>
      <c r="I692">
        <v>20302.849999999999</v>
      </c>
      <c r="J692">
        <v>142119.95000000001</v>
      </c>
      <c r="K692" t="s">
        <v>6030</v>
      </c>
      <c r="L692" t="s">
        <v>6034</v>
      </c>
      <c r="M692" s="1">
        <v>45179</v>
      </c>
      <c r="N692" t="s">
        <v>6711</v>
      </c>
      <c r="O692">
        <v>3</v>
      </c>
      <c r="P692" t="s">
        <v>8575</v>
      </c>
    </row>
    <row r="693" spans="1:16" x14ac:dyDescent="0.3">
      <c r="A693" t="s">
        <v>707</v>
      </c>
      <c r="B693" s="1">
        <v>45232</v>
      </c>
      <c r="C693" t="s">
        <v>2705</v>
      </c>
      <c r="D693" t="s">
        <v>4680</v>
      </c>
      <c r="E693" t="s">
        <v>5992</v>
      </c>
      <c r="F693" t="s">
        <v>5999</v>
      </c>
      <c r="G693" t="s">
        <v>6013</v>
      </c>
      <c r="H693">
        <v>10</v>
      </c>
      <c r="I693">
        <v>29730.91</v>
      </c>
      <c r="J693">
        <v>297309.09999999998</v>
      </c>
      <c r="K693" t="s">
        <v>6028</v>
      </c>
      <c r="L693" t="s">
        <v>6033</v>
      </c>
      <c r="M693" s="1">
        <v>45242</v>
      </c>
      <c r="N693" t="s">
        <v>6712</v>
      </c>
      <c r="O693">
        <v>4</v>
      </c>
      <c r="P693" t="s">
        <v>8576</v>
      </c>
    </row>
    <row r="694" spans="1:16" x14ac:dyDescent="0.3">
      <c r="A694" t="s">
        <v>708</v>
      </c>
      <c r="B694" s="1">
        <v>45178</v>
      </c>
      <c r="C694" t="s">
        <v>2706</v>
      </c>
      <c r="D694" t="s">
        <v>4681</v>
      </c>
      <c r="E694" t="s">
        <v>5992</v>
      </c>
      <c r="F694" t="s">
        <v>5999</v>
      </c>
      <c r="G694" t="s">
        <v>6004</v>
      </c>
      <c r="H694">
        <v>4</v>
      </c>
      <c r="I694">
        <v>25983.26</v>
      </c>
      <c r="J694">
        <v>103933.04</v>
      </c>
      <c r="K694" t="s">
        <v>6028</v>
      </c>
      <c r="L694" t="s">
        <v>6035</v>
      </c>
      <c r="M694" s="1">
        <v>45186</v>
      </c>
      <c r="N694" t="s">
        <v>6713</v>
      </c>
      <c r="O694">
        <v>5</v>
      </c>
      <c r="P694" t="s">
        <v>8577</v>
      </c>
    </row>
    <row r="695" spans="1:16" x14ac:dyDescent="0.3">
      <c r="A695" t="s">
        <v>709</v>
      </c>
      <c r="B695" s="1">
        <v>44776</v>
      </c>
      <c r="C695" t="s">
        <v>2707</v>
      </c>
      <c r="D695" t="s">
        <v>4682</v>
      </c>
      <c r="E695" t="s">
        <v>5990</v>
      </c>
      <c r="F695" t="s">
        <v>5998</v>
      </c>
      <c r="G695" t="s">
        <v>6010</v>
      </c>
      <c r="H695">
        <v>5</v>
      </c>
      <c r="I695">
        <v>22033.74</v>
      </c>
      <c r="J695">
        <v>110168.7</v>
      </c>
      <c r="K695" t="s">
        <v>6030</v>
      </c>
      <c r="L695" t="s">
        <v>6033</v>
      </c>
      <c r="M695" s="1">
        <v>44782</v>
      </c>
      <c r="N695" t="s">
        <v>6714</v>
      </c>
      <c r="O695">
        <v>4</v>
      </c>
      <c r="P695" t="s">
        <v>8578</v>
      </c>
    </row>
    <row r="696" spans="1:16" x14ac:dyDescent="0.3">
      <c r="A696" t="s">
        <v>710</v>
      </c>
      <c r="B696" s="1">
        <v>45088</v>
      </c>
      <c r="C696" t="s">
        <v>2708</v>
      </c>
      <c r="D696" t="s">
        <v>4683</v>
      </c>
      <c r="E696" t="s">
        <v>5995</v>
      </c>
      <c r="F696" t="s">
        <v>6001</v>
      </c>
      <c r="G696" t="s">
        <v>6025</v>
      </c>
      <c r="H696">
        <v>1</v>
      </c>
      <c r="I696">
        <v>34528.65</v>
      </c>
      <c r="J696">
        <v>34528.65</v>
      </c>
      <c r="K696" t="s">
        <v>6030</v>
      </c>
      <c r="L696" t="s">
        <v>6033</v>
      </c>
      <c r="M696" s="1">
        <v>45092</v>
      </c>
      <c r="N696" t="s">
        <v>6715</v>
      </c>
      <c r="O696">
        <v>5</v>
      </c>
      <c r="P696" t="s">
        <v>8579</v>
      </c>
    </row>
    <row r="697" spans="1:16" x14ac:dyDescent="0.3">
      <c r="A697" t="s">
        <v>711</v>
      </c>
      <c r="B697" s="1">
        <v>45506</v>
      </c>
      <c r="C697" t="s">
        <v>2709</v>
      </c>
      <c r="D697" t="s">
        <v>4684</v>
      </c>
      <c r="E697" t="s">
        <v>5989</v>
      </c>
      <c r="F697" t="s">
        <v>5998</v>
      </c>
      <c r="G697" t="s">
        <v>6010</v>
      </c>
      <c r="H697">
        <v>10</v>
      </c>
      <c r="I697">
        <v>46898.34</v>
      </c>
      <c r="J697">
        <v>468983.4</v>
      </c>
      <c r="K697" t="s">
        <v>6032</v>
      </c>
      <c r="L697" t="s">
        <v>6035</v>
      </c>
      <c r="M697" s="1">
        <v>45519</v>
      </c>
      <c r="N697" t="s">
        <v>6716</v>
      </c>
      <c r="O697">
        <v>4</v>
      </c>
      <c r="P697" t="s">
        <v>8580</v>
      </c>
    </row>
    <row r="698" spans="1:16" x14ac:dyDescent="0.3">
      <c r="A698" t="s">
        <v>712</v>
      </c>
      <c r="B698" s="1">
        <v>44967</v>
      </c>
      <c r="C698" t="s">
        <v>2710</v>
      </c>
      <c r="D698" t="s">
        <v>4685</v>
      </c>
      <c r="E698" t="s">
        <v>5994</v>
      </c>
      <c r="F698" t="s">
        <v>6001</v>
      </c>
      <c r="G698" t="s">
        <v>6020</v>
      </c>
      <c r="H698">
        <v>1</v>
      </c>
      <c r="I698">
        <v>9026.0400000000009</v>
      </c>
      <c r="J698">
        <v>9026.0400000000009</v>
      </c>
      <c r="K698" t="s">
        <v>6030</v>
      </c>
      <c r="L698" t="s">
        <v>6033</v>
      </c>
      <c r="M698" s="1">
        <v>44978</v>
      </c>
      <c r="N698" t="s">
        <v>6717</v>
      </c>
      <c r="O698">
        <v>3</v>
      </c>
      <c r="P698" t="s">
        <v>8581</v>
      </c>
    </row>
    <row r="699" spans="1:16" x14ac:dyDescent="0.3">
      <c r="A699" t="s">
        <v>713</v>
      </c>
      <c r="B699" s="1">
        <v>45709</v>
      </c>
      <c r="C699" t="s">
        <v>2711</v>
      </c>
      <c r="D699" t="s">
        <v>4686</v>
      </c>
      <c r="E699" t="s">
        <v>5995</v>
      </c>
      <c r="F699" t="s">
        <v>6001</v>
      </c>
      <c r="G699" t="s">
        <v>6011</v>
      </c>
      <c r="H699">
        <v>2</v>
      </c>
      <c r="I699">
        <v>4650.4399999999996</v>
      </c>
      <c r="J699">
        <v>9300.8799999999992</v>
      </c>
      <c r="K699" t="s">
        <v>6031</v>
      </c>
      <c r="L699" t="s">
        <v>6033</v>
      </c>
      <c r="M699" s="1">
        <v>45722</v>
      </c>
      <c r="N699" t="s">
        <v>6718</v>
      </c>
      <c r="O699">
        <v>5</v>
      </c>
      <c r="P699" t="s">
        <v>8582</v>
      </c>
    </row>
    <row r="700" spans="1:16" x14ac:dyDescent="0.3">
      <c r="A700" t="s">
        <v>714</v>
      </c>
      <c r="B700" s="1">
        <v>45089</v>
      </c>
      <c r="C700" t="s">
        <v>2712</v>
      </c>
      <c r="D700" t="s">
        <v>4687</v>
      </c>
      <c r="E700" t="s">
        <v>5989</v>
      </c>
      <c r="F700" t="s">
        <v>5999</v>
      </c>
      <c r="G700" t="s">
        <v>6013</v>
      </c>
      <c r="H700">
        <v>10</v>
      </c>
      <c r="I700">
        <v>47492.72</v>
      </c>
      <c r="J700">
        <v>474927.2</v>
      </c>
      <c r="K700" t="s">
        <v>6030</v>
      </c>
      <c r="L700" t="s">
        <v>6033</v>
      </c>
      <c r="M700" s="1">
        <v>45097</v>
      </c>
      <c r="N700" t="s">
        <v>6719</v>
      </c>
      <c r="O700">
        <v>2</v>
      </c>
      <c r="P700" t="s">
        <v>8583</v>
      </c>
    </row>
    <row r="701" spans="1:16" x14ac:dyDescent="0.3">
      <c r="A701" t="s">
        <v>715</v>
      </c>
      <c r="B701" s="1">
        <v>45609</v>
      </c>
      <c r="C701" t="s">
        <v>2713</v>
      </c>
      <c r="D701" t="s">
        <v>4688</v>
      </c>
      <c r="E701" t="s">
        <v>5997</v>
      </c>
      <c r="F701" t="s">
        <v>6001</v>
      </c>
      <c r="G701" t="s">
        <v>6025</v>
      </c>
      <c r="H701">
        <v>3</v>
      </c>
      <c r="I701">
        <v>8189.99</v>
      </c>
      <c r="J701">
        <v>24569.97</v>
      </c>
      <c r="K701" t="s">
        <v>6029</v>
      </c>
      <c r="L701" t="s">
        <v>6035</v>
      </c>
      <c r="M701" s="1">
        <v>45613</v>
      </c>
      <c r="N701" t="s">
        <v>6720</v>
      </c>
      <c r="O701">
        <v>3</v>
      </c>
      <c r="P701" t="s">
        <v>8584</v>
      </c>
    </row>
    <row r="702" spans="1:16" x14ac:dyDescent="0.3">
      <c r="A702" t="s">
        <v>716</v>
      </c>
      <c r="B702" s="1">
        <v>45073</v>
      </c>
      <c r="C702" t="s">
        <v>2714</v>
      </c>
      <c r="D702" t="s">
        <v>4689</v>
      </c>
      <c r="E702" t="s">
        <v>5997</v>
      </c>
      <c r="F702" t="s">
        <v>6001</v>
      </c>
      <c r="G702" t="s">
        <v>6020</v>
      </c>
      <c r="H702">
        <v>5</v>
      </c>
      <c r="I702">
        <v>31360</v>
      </c>
      <c r="J702">
        <v>156800</v>
      </c>
      <c r="K702" t="s">
        <v>6032</v>
      </c>
      <c r="L702" t="s">
        <v>6033</v>
      </c>
      <c r="M702" s="1">
        <v>45076</v>
      </c>
      <c r="N702" t="s">
        <v>6721</v>
      </c>
      <c r="O702">
        <v>5</v>
      </c>
      <c r="P702" t="s">
        <v>8585</v>
      </c>
    </row>
    <row r="703" spans="1:16" x14ac:dyDescent="0.3">
      <c r="A703" t="s">
        <v>717</v>
      </c>
      <c r="B703" s="1">
        <v>45480</v>
      </c>
      <c r="C703" t="s">
        <v>2715</v>
      </c>
      <c r="D703" t="s">
        <v>4690</v>
      </c>
      <c r="E703" t="s">
        <v>5989</v>
      </c>
      <c r="F703" t="s">
        <v>6001</v>
      </c>
      <c r="G703" t="s">
        <v>6019</v>
      </c>
      <c r="H703">
        <v>8</v>
      </c>
      <c r="I703">
        <v>24931.62</v>
      </c>
      <c r="J703">
        <v>199452.96</v>
      </c>
      <c r="K703" t="s">
        <v>6029</v>
      </c>
      <c r="L703" t="s">
        <v>6034</v>
      </c>
      <c r="M703" s="1">
        <v>45489</v>
      </c>
      <c r="N703" t="s">
        <v>6722</v>
      </c>
      <c r="O703">
        <v>4</v>
      </c>
      <c r="P703" t="s">
        <v>8586</v>
      </c>
    </row>
    <row r="704" spans="1:16" x14ac:dyDescent="0.3">
      <c r="A704" t="s">
        <v>718</v>
      </c>
      <c r="B704" s="1">
        <v>45114</v>
      </c>
      <c r="C704" t="s">
        <v>2567</v>
      </c>
      <c r="D704" t="s">
        <v>4691</v>
      </c>
      <c r="E704" t="s">
        <v>5996</v>
      </c>
      <c r="F704" t="s">
        <v>6000</v>
      </c>
      <c r="G704" t="s">
        <v>6012</v>
      </c>
      <c r="H704">
        <v>10</v>
      </c>
      <c r="I704">
        <v>33007.58</v>
      </c>
      <c r="J704">
        <v>330075.8</v>
      </c>
      <c r="K704" t="s">
        <v>6030</v>
      </c>
      <c r="L704" t="s">
        <v>6033</v>
      </c>
      <c r="M704" s="1">
        <v>45123</v>
      </c>
      <c r="N704" t="s">
        <v>6723</v>
      </c>
      <c r="O704">
        <v>5</v>
      </c>
      <c r="P704" t="s">
        <v>8587</v>
      </c>
    </row>
    <row r="705" spans="1:16" x14ac:dyDescent="0.3">
      <c r="A705" t="s">
        <v>719</v>
      </c>
      <c r="B705" s="1">
        <v>45766</v>
      </c>
      <c r="C705" t="s">
        <v>2716</v>
      </c>
      <c r="D705" t="s">
        <v>4692</v>
      </c>
      <c r="E705" t="s">
        <v>5993</v>
      </c>
      <c r="F705" t="s">
        <v>6002</v>
      </c>
      <c r="G705" t="s">
        <v>6021</v>
      </c>
      <c r="H705">
        <v>4</v>
      </c>
      <c r="I705">
        <v>44120.18</v>
      </c>
      <c r="J705">
        <v>176480.72</v>
      </c>
      <c r="K705" t="s">
        <v>6028</v>
      </c>
      <c r="L705" t="s">
        <v>6033</v>
      </c>
      <c r="M705" s="1">
        <v>45772</v>
      </c>
      <c r="N705" t="s">
        <v>6724</v>
      </c>
      <c r="O705">
        <v>1</v>
      </c>
      <c r="P705" t="s">
        <v>8588</v>
      </c>
    </row>
    <row r="706" spans="1:16" x14ac:dyDescent="0.3">
      <c r="A706" t="s">
        <v>720</v>
      </c>
      <c r="B706" s="1">
        <v>44829</v>
      </c>
      <c r="C706" t="s">
        <v>2717</v>
      </c>
      <c r="D706" t="s">
        <v>4693</v>
      </c>
      <c r="E706" t="s">
        <v>5997</v>
      </c>
      <c r="F706" t="s">
        <v>6000</v>
      </c>
      <c r="G706" t="s">
        <v>6012</v>
      </c>
      <c r="H706">
        <v>1</v>
      </c>
      <c r="I706">
        <v>32698.52</v>
      </c>
      <c r="J706">
        <v>32698.52</v>
      </c>
      <c r="K706" t="s">
        <v>6029</v>
      </c>
      <c r="L706" t="s">
        <v>6034</v>
      </c>
      <c r="M706" s="1">
        <v>44831</v>
      </c>
      <c r="N706" t="s">
        <v>6725</v>
      </c>
      <c r="O706">
        <v>5</v>
      </c>
      <c r="P706" t="s">
        <v>8589</v>
      </c>
    </row>
    <row r="707" spans="1:16" x14ac:dyDescent="0.3">
      <c r="A707" t="s">
        <v>721</v>
      </c>
      <c r="B707" s="1">
        <v>45079</v>
      </c>
      <c r="C707" t="s">
        <v>2718</v>
      </c>
      <c r="D707" t="s">
        <v>4694</v>
      </c>
      <c r="E707" t="s">
        <v>5988</v>
      </c>
      <c r="F707" t="s">
        <v>6002</v>
      </c>
      <c r="G707" t="s">
        <v>6027</v>
      </c>
      <c r="H707">
        <v>6</v>
      </c>
      <c r="I707">
        <v>46027.199999999997</v>
      </c>
      <c r="J707">
        <v>276163.20000000001</v>
      </c>
      <c r="K707" t="s">
        <v>6030</v>
      </c>
      <c r="L707" t="s">
        <v>6033</v>
      </c>
      <c r="M707" s="1">
        <v>45081</v>
      </c>
      <c r="N707" t="s">
        <v>6726</v>
      </c>
      <c r="O707">
        <v>2</v>
      </c>
      <c r="P707" t="s">
        <v>8590</v>
      </c>
    </row>
    <row r="708" spans="1:16" x14ac:dyDescent="0.3">
      <c r="A708" t="s">
        <v>722</v>
      </c>
      <c r="B708" s="1">
        <v>45393</v>
      </c>
      <c r="C708" t="s">
        <v>2719</v>
      </c>
      <c r="D708" t="s">
        <v>4695</v>
      </c>
      <c r="E708" t="s">
        <v>5997</v>
      </c>
      <c r="F708" t="s">
        <v>6001</v>
      </c>
      <c r="G708" t="s">
        <v>6025</v>
      </c>
      <c r="H708">
        <v>10</v>
      </c>
      <c r="I708">
        <v>28656.9</v>
      </c>
      <c r="J708">
        <v>286569</v>
      </c>
      <c r="K708" t="s">
        <v>6030</v>
      </c>
      <c r="L708" t="s">
        <v>6034</v>
      </c>
      <c r="M708" s="1">
        <v>45403</v>
      </c>
      <c r="N708" t="s">
        <v>6727</v>
      </c>
      <c r="O708">
        <v>5</v>
      </c>
      <c r="P708" t="s">
        <v>8591</v>
      </c>
    </row>
    <row r="709" spans="1:16" x14ac:dyDescent="0.3">
      <c r="A709" t="s">
        <v>723</v>
      </c>
      <c r="B709" s="1">
        <v>44932</v>
      </c>
      <c r="C709" t="s">
        <v>2720</v>
      </c>
      <c r="D709" t="s">
        <v>4696</v>
      </c>
      <c r="E709" t="s">
        <v>5991</v>
      </c>
      <c r="F709" t="s">
        <v>6001</v>
      </c>
      <c r="G709" t="s">
        <v>6019</v>
      </c>
      <c r="H709">
        <v>2</v>
      </c>
      <c r="I709">
        <v>38448.75</v>
      </c>
      <c r="J709">
        <v>76897.5</v>
      </c>
      <c r="K709" t="s">
        <v>6030</v>
      </c>
      <c r="L709" t="s">
        <v>6033</v>
      </c>
      <c r="M709" s="1">
        <v>44939</v>
      </c>
      <c r="N709" t="s">
        <v>6728</v>
      </c>
      <c r="O709">
        <v>4</v>
      </c>
      <c r="P709" t="s">
        <v>8592</v>
      </c>
    </row>
    <row r="710" spans="1:16" x14ac:dyDescent="0.3">
      <c r="A710" t="s">
        <v>724</v>
      </c>
      <c r="B710" s="1">
        <v>45813</v>
      </c>
      <c r="C710" t="s">
        <v>2721</v>
      </c>
      <c r="D710" t="s">
        <v>4697</v>
      </c>
      <c r="E710" t="s">
        <v>5990</v>
      </c>
      <c r="F710" t="s">
        <v>6002</v>
      </c>
      <c r="G710" t="s">
        <v>6021</v>
      </c>
      <c r="H710">
        <v>5</v>
      </c>
      <c r="I710">
        <v>23593.759999999998</v>
      </c>
      <c r="J710">
        <v>117968.8</v>
      </c>
      <c r="K710" t="s">
        <v>6031</v>
      </c>
      <c r="L710" t="s">
        <v>6034</v>
      </c>
      <c r="M710" s="1">
        <v>45816</v>
      </c>
      <c r="N710" t="s">
        <v>6729</v>
      </c>
      <c r="O710">
        <v>4</v>
      </c>
      <c r="P710" t="s">
        <v>8593</v>
      </c>
    </row>
    <row r="711" spans="1:16" x14ac:dyDescent="0.3">
      <c r="A711" t="s">
        <v>725</v>
      </c>
      <c r="B711" s="1">
        <v>45553</v>
      </c>
      <c r="C711" t="s">
        <v>2722</v>
      </c>
      <c r="D711" t="s">
        <v>4698</v>
      </c>
      <c r="E711" t="s">
        <v>5993</v>
      </c>
      <c r="F711" t="s">
        <v>6002</v>
      </c>
      <c r="G711" t="s">
        <v>6009</v>
      </c>
      <c r="H711">
        <v>4</v>
      </c>
      <c r="I711">
        <v>30641.48</v>
      </c>
      <c r="J711">
        <v>122565.92</v>
      </c>
      <c r="K711" t="s">
        <v>6028</v>
      </c>
      <c r="L711" t="s">
        <v>6033</v>
      </c>
      <c r="M711" s="1">
        <v>45556</v>
      </c>
      <c r="N711" t="s">
        <v>6730</v>
      </c>
      <c r="O711">
        <v>4</v>
      </c>
      <c r="P711" t="s">
        <v>8594</v>
      </c>
    </row>
    <row r="712" spans="1:16" x14ac:dyDescent="0.3">
      <c r="A712" t="s">
        <v>726</v>
      </c>
      <c r="B712" s="1">
        <v>45610</v>
      </c>
      <c r="C712" t="s">
        <v>2723</v>
      </c>
      <c r="D712" t="s">
        <v>4699</v>
      </c>
      <c r="E712" t="s">
        <v>5990</v>
      </c>
      <c r="F712" t="s">
        <v>6002</v>
      </c>
      <c r="G712" t="s">
        <v>6027</v>
      </c>
      <c r="H712">
        <v>7</v>
      </c>
      <c r="I712">
        <v>30481.35</v>
      </c>
      <c r="J712">
        <v>213369.45</v>
      </c>
      <c r="K712" t="s">
        <v>6028</v>
      </c>
      <c r="L712" t="s">
        <v>6034</v>
      </c>
      <c r="M712" s="1">
        <v>45617</v>
      </c>
      <c r="N712" t="s">
        <v>6731</v>
      </c>
      <c r="O712">
        <v>5</v>
      </c>
      <c r="P712" t="s">
        <v>8595</v>
      </c>
    </row>
    <row r="713" spans="1:16" x14ac:dyDescent="0.3">
      <c r="A713" t="s">
        <v>727</v>
      </c>
      <c r="B713" s="1">
        <v>45151</v>
      </c>
      <c r="C713" t="s">
        <v>2724</v>
      </c>
      <c r="D713" t="s">
        <v>4700</v>
      </c>
      <c r="E713" t="s">
        <v>5995</v>
      </c>
      <c r="F713" t="s">
        <v>6001</v>
      </c>
      <c r="G713" t="s">
        <v>6011</v>
      </c>
      <c r="H713">
        <v>10</v>
      </c>
      <c r="I713">
        <v>28175.45</v>
      </c>
      <c r="J713">
        <v>281754.5</v>
      </c>
      <c r="K713" t="s">
        <v>6030</v>
      </c>
      <c r="L713" t="s">
        <v>6033</v>
      </c>
      <c r="M713" s="1">
        <v>45161</v>
      </c>
      <c r="N713" t="s">
        <v>6732</v>
      </c>
      <c r="O713">
        <v>5</v>
      </c>
      <c r="P713" t="s">
        <v>8596</v>
      </c>
    </row>
    <row r="714" spans="1:16" x14ac:dyDescent="0.3">
      <c r="A714" t="s">
        <v>728</v>
      </c>
      <c r="B714" s="1">
        <v>45007</v>
      </c>
      <c r="C714" t="s">
        <v>2725</v>
      </c>
      <c r="D714" t="s">
        <v>4701</v>
      </c>
      <c r="E714" t="s">
        <v>5995</v>
      </c>
      <c r="F714" t="s">
        <v>6000</v>
      </c>
      <c r="G714" t="s">
        <v>6016</v>
      </c>
      <c r="H714">
        <v>4</v>
      </c>
      <c r="I714">
        <v>178.89</v>
      </c>
      <c r="J714">
        <v>715.56</v>
      </c>
      <c r="K714" t="s">
        <v>6029</v>
      </c>
      <c r="L714" t="s">
        <v>6034</v>
      </c>
      <c r="M714" s="1">
        <v>45009</v>
      </c>
      <c r="N714" t="s">
        <v>6733</v>
      </c>
      <c r="O714">
        <v>2</v>
      </c>
      <c r="P714" t="s">
        <v>8597</v>
      </c>
    </row>
    <row r="715" spans="1:16" x14ac:dyDescent="0.3">
      <c r="A715" t="s">
        <v>729</v>
      </c>
      <c r="B715" s="1">
        <v>44913</v>
      </c>
      <c r="C715" t="s">
        <v>2726</v>
      </c>
      <c r="D715" t="s">
        <v>4702</v>
      </c>
      <c r="E715" t="s">
        <v>5989</v>
      </c>
      <c r="F715" t="s">
        <v>6002</v>
      </c>
      <c r="G715" t="s">
        <v>6018</v>
      </c>
      <c r="H715">
        <v>7</v>
      </c>
      <c r="I715">
        <v>2370.06</v>
      </c>
      <c r="J715">
        <v>16590.419999999998</v>
      </c>
      <c r="K715" t="s">
        <v>6032</v>
      </c>
      <c r="L715" t="s">
        <v>6033</v>
      </c>
      <c r="M715" s="1">
        <v>44920</v>
      </c>
      <c r="N715" t="s">
        <v>6734</v>
      </c>
      <c r="O715">
        <v>2</v>
      </c>
      <c r="P715" t="s">
        <v>8598</v>
      </c>
    </row>
    <row r="716" spans="1:16" x14ac:dyDescent="0.3">
      <c r="A716" t="s">
        <v>730</v>
      </c>
      <c r="B716" s="1">
        <v>45856</v>
      </c>
      <c r="C716" t="s">
        <v>2727</v>
      </c>
      <c r="D716" t="s">
        <v>4703</v>
      </c>
      <c r="E716" t="s">
        <v>5989</v>
      </c>
      <c r="F716" t="s">
        <v>6001</v>
      </c>
      <c r="G716" t="s">
        <v>6006</v>
      </c>
      <c r="H716">
        <v>2</v>
      </c>
      <c r="I716">
        <v>15457.85</v>
      </c>
      <c r="J716">
        <v>30915.7</v>
      </c>
      <c r="K716" t="s">
        <v>6031</v>
      </c>
      <c r="L716" t="s">
        <v>6033</v>
      </c>
      <c r="M716" s="1">
        <v>45866</v>
      </c>
      <c r="N716" t="s">
        <v>6735</v>
      </c>
      <c r="O716">
        <v>1</v>
      </c>
      <c r="P716" t="s">
        <v>8599</v>
      </c>
    </row>
    <row r="717" spans="1:16" x14ac:dyDescent="0.3">
      <c r="A717" t="s">
        <v>731</v>
      </c>
      <c r="B717" s="1">
        <v>44949</v>
      </c>
      <c r="C717" t="s">
        <v>2728</v>
      </c>
      <c r="D717" t="s">
        <v>4704</v>
      </c>
      <c r="E717" t="s">
        <v>5992</v>
      </c>
      <c r="F717" t="s">
        <v>6001</v>
      </c>
      <c r="G717" t="s">
        <v>6006</v>
      </c>
      <c r="H717">
        <v>7</v>
      </c>
      <c r="I717">
        <v>36247.39</v>
      </c>
      <c r="J717">
        <v>253731.73</v>
      </c>
      <c r="K717" t="s">
        <v>6032</v>
      </c>
      <c r="L717" t="s">
        <v>6033</v>
      </c>
      <c r="M717" s="1">
        <v>44960</v>
      </c>
      <c r="N717" t="s">
        <v>6736</v>
      </c>
      <c r="O717">
        <v>3</v>
      </c>
      <c r="P717" t="s">
        <v>8600</v>
      </c>
    </row>
    <row r="718" spans="1:16" x14ac:dyDescent="0.3">
      <c r="A718" t="s">
        <v>732</v>
      </c>
      <c r="B718" s="1">
        <v>44946</v>
      </c>
      <c r="C718" t="s">
        <v>2729</v>
      </c>
      <c r="D718" t="s">
        <v>4705</v>
      </c>
      <c r="E718" t="s">
        <v>5997</v>
      </c>
      <c r="F718" t="s">
        <v>6001</v>
      </c>
      <c r="G718" t="s">
        <v>6020</v>
      </c>
      <c r="H718">
        <v>8</v>
      </c>
      <c r="I718">
        <v>39882.99</v>
      </c>
      <c r="J718">
        <v>319063.92</v>
      </c>
      <c r="K718" t="s">
        <v>6030</v>
      </c>
      <c r="L718" t="s">
        <v>6033</v>
      </c>
      <c r="M718" s="1">
        <v>44958</v>
      </c>
      <c r="N718" t="s">
        <v>6737</v>
      </c>
      <c r="O718">
        <v>4</v>
      </c>
      <c r="P718" t="s">
        <v>8601</v>
      </c>
    </row>
    <row r="719" spans="1:16" x14ac:dyDescent="0.3">
      <c r="A719" t="s">
        <v>733</v>
      </c>
      <c r="B719" s="1">
        <v>45719</v>
      </c>
      <c r="C719" t="s">
        <v>2730</v>
      </c>
      <c r="D719" t="s">
        <v>4706</v>
      </c>
      <c r="E719" t="s">
        <v>5992</v>
      </c>
      <c r="F719" t="s">
        <v>6002</v>
      </c>
      <c r="G719" t="s">
        <v>6027</v>
      </c>
      <c r="H719">
        <v>8</v>
      </c>
      <c r="I719">
        <v>39221.050000000003</v>
      </c>
      <c r="J719">
        <v>313768.40000000002</v>
      </c>
      <c r="K719" t="s">
        <v>6028</v>
      </c>
      <c r="L719" t="s">
        <v>6035</v>
      </c>
      <c r="M719" s="1">
        <v>45727</v>
      </c>
      <c r="N719" t="s">
        <v>6738</v>
      </c>
      <c r="O719">
        <v>5</v>
      </c>
      <c r="P719" t="s">
        <v>8602</v>
      </c>
    </row>
    <row r="720" spans="1:16" x14ac:dyDescent="0.3">
      <c r="A720" t="s">
        <v>734</v>
      </c>
      <c r="B720" s="1">
        <v>45338</v>
      </c>
      <c r="C720" t="s">
        <v>2731</v>
      </c>
      <c r="D720" t="s">
        <v>4707</v>
      </c>
      <c r="E720" t="s">
        <v>5991</v>
      </c>
      <c r="F720" t="s">
        <v>6001</v>
      </c>
      <c r="G720" t="s">
        <v>6025</v>
      </c>
      <c r="H720">
        <v>9</v>
      </c>
      <c r="I720">
        <v>1034.05</v>
      </c>
      <c r="J720">
        <v>9306.4500000000007</v>
      </c>
      <c r="K720" t="s">
        <v>6031</v>
      </c>
      <c r="L720" t="s">
        <v>6033</v>
      </c>
      <c r="M720" s="1">
        <v>45349</v>
      </c>
      <c r="N720" t="s">
        <v>6739</v>
      </c>
      <c r="O720">
        <v>2</v>
      </c>
      <c r="P720" t="s">
        <v>8603</v>
      </c>
    </row>
    <row r="721" spans="1:16" x14ac:dyDescent="0.3">
      <c r="A721" t="s">
        <v>735</v>
      </c>
      <c r="B721" s="1">
        <v>45477</v>
      </c>
      <c r="C721" t="s">
        <v>2732</v>
      </c>
      <c r="D721" t="s">
        <v>4708</v>
      </c>
      <c r="E721" t="s">
        <v>5989</v>
      </c>
      <c r="F721" t="s">
        <v>6001</v>
      </c>
      <c r="G721" t="s">
        <v>6019</v>
      </c>
      <c r="H721">
        <v>6</v>
      </c>
      <c r="I721">
        <v>49182.58</v>
      </c>
      <c r="J721">
        <v>295095.48</v>
      </c>
      <c r="K721" t="s">
        <v>6032</v>
      </c>
      <c r="L721" t="s">
        <v>6034</v>
      </c>
      <c r="M721" s="1">
        <v>45489</v>
      </c>
      <c r="N721" t="s">
        <v>6740</v>
      </c>
      <c r="O721">
        <v>5</v>
      </c>
      <c r="P721" t="s">
        <v>8604</v>
      </c>
    </row>
    <row r="722" spans="1:16" x14ac:dyDescent="0.3">
      <c r="A722" t="s">
        <v>736</v>
      </c>
      <c r="B722" s="1">
        <v>45679</v>
      </c>
      <c r="C722" t="s">
        <v>2733</v>
      </c>
      <c r="D722" t="s">
        <v>4709</v>
      </c>
      <c r="E722" t="s">
        <v>5990</v>
      </c>
      <c r="F722" t="s">
        <v>5999</v>
      </c>
      <c r="G722" t="s">
        <v>6022</v>
      </c>
      <c r="H722">
        <v>10</v>
      </c>
      <c r="I722">
        <v>5930.55</v>
      </c>
      <c r="J722">
        <v>59305.5</v>
      </c>
      <c r="K722" t="s">
        <v>6031</v>
      </c>
      <c r="L722" t="s">
        <v>6034</v>
      </c>
      <c r="M722" s="1">
        <v>45693</v>
      </c>
      <c r="N722" t="s">
        <v>6741</v>
      </c>
      <c r="O722">
        <v>1</v>
      </c>
      <c r="P722" t="s">
        <v>8605</v>
      </c>
    </row>
    <row r="723" spans="1:16" x14ac:dyDescent="0.3">
      <c r="A723" t="s">
        <v>737</v>
      </c>
      <c r="B723" s="1">
        <v>44807</v>
      </c>
      <c r="C723" t="s">
        <v>2734</v>
      </c>
      <c r="D723" t="s">
        <v>4710</v>
      </c>
      <c r="E723" t="s">
        <v>5991</v>
      </c>
      <c r="F723" t="s">
        <v>6001</v>
      </c>
      <c r="G723" t="s">
        <v>6020</v>
      </c>
      <c r="H723">
        <v>2</v>
      </c>
      <c r="I723">
        <v>24903.02</v>
      </c>
      <c r="J723">
        <v>49806.04</v>
      </c>
      <c r="K723" t="s">
        <v>6030</v>
      </c>
      <c r="L723" t="s">
        <v>6035</v>
      </c>
      <c r="M723" s="1">
        <v>44812</v>
      </c>
      <c r="N723" t="s">
        <v>6742</v>
      </c>
      <c r="O723">
        <v>2</v>
      </c>
      <c r="P723" t="s">
        <v>8606</v>
      </c>
    </row>
    <row r="724" spans="1:16" x14ac:dyDescent="0.3">
      <c r="A724" t="s">
        <v>738</v>
      </c>
      <c r="B724" s="1">
        <v>44891</v>
      </c>
      <c r="C724" t="s">
        <v>2735</v>
      </c>
      <c r="D724" t="s">
        <v>4711</v>
      </c>
      <c r="E724" t="s">
        <v>5992</v>
      </c>
      <c r="F724" t="s">
        <v>6002</v>
      </c>
      <c r="G724" t="s">
        <v>6027</v>
      </c>
      <c r="H724">
        <v>3</v>
      </c>
      <c r="I724">
        <v>5700.34</v>
      </c>
      <c r="J724">
        <v>17101.02</v>
      </c>
      <c r="K724" t="s">
        <v>6032</v>
      </c>
      <c r="L724" t="s">
        <v>6033</v>
      </c>
      <c r="M724" s="1">
        <v>44905</v>
      </c>
      <c r="N724" t="s">
        <v>6743</v>
      </c>
      <c r="O724">
        <v>4</v>
      </c>
      <c r="P724" t="s">
        <v>8607</v>
      </c>
    </row>
    <row r="725" spans="1:16" x14ac:dyDescent="0.3">
      <c r="A725" t="s">
        <v>739</v>
      </c>
      <c r="B725" s="1">
        <v>45108</v>
      </c>
      <c r="C725" t="s">
        <v>2736</v>
      </c>
      <c r="D725" t="s">
        <v>4712</v>
      </c>
      <c r="E725" t="s">
        <v>5994</v>
      </c>
      <c r="F725" t="s">
        <v>6002</v>
      </c>
      <c r="G725" t="s">
        <v>6021</v>
      </c>
      <c r="H725">
        <v>8</v>
      </c>
      <c r="I725">
        <v>45257.29</v>
      </c>
      <c r="J725">
        <v>362058.32</v>
      </c>
      <c r="K725" t="s">
        <v>6031</v>
      </c>
      <c r="L725" t="s">
        <v>6035</v>
      </c>
      <c r="M725" s="1">
        <v>45112</v>
      </c>
      <c r="N725" t="s">
        <v>6744</v>
      </c>
      <c r="O725">
        <v>5</v>
      </c>
      <c r="P725" t="s">
        <v>8608</v>
      </c>
    </row>
    <row r="726" spans="1:16" x14ac:dyDescent="0.3">
      <c r="A726" t="s">
        <v>740</v>
      </c>
      <c r="B726" s="1">
        <v>45468</v>
      </c>
      <c r="C726" t="s">
        <v>2737</v>
      </c>
      <c r="D726" t="s">
        <v>4713</v>
      </c>
      <c r="E726" t="s">
        <v>5989</v>
      </c>
      <c r="F726" t="s">
        <v>6001</v>
      </c>
      <c r="G726" t="s">
        <v>6006</v>
      </c>
      <c r="H726">
        <v>3</v>
      </c>
      <c r="I726">
        <v>38497.120000000003</v>
      </c>
      <c r="J726">
        <v>115491.36</v>
      </c>
      <c r="K726" t="s">
        <v>6032</v>
      </c>
      <c r="L726" t="s">
        <v>6033</v>
      </c>
      <c r="M726" s="1">
        <v>45471</v>
      </c>
      <c r="N726" t="s">
        <v>6745</v>
      </c>
      <c r="O726">
        <v>1</v>
      </c>
      <c r="P726" t="s">
        <v>8609</v>
      </c>
    </row>
    <row r="727" spans="1:16" x14ac:dyDescent="0.3">
      <c r="A727" t="s">
        <v>741</v>
      </c>
      <c r="B727" s="1">
        <v>45426</v>
      </c>
      <c r="C727" t="s">
        <v>2738</v>
      </c>
      <c r="D727" t="s">
        <v>4714</v>
      </c>
      <c r="E727" t="s">
        <v>5992</v>
      </c>
      <c r="F727" t="s">
        <v>5999</v>
      </c>
      <c r="G727" t="s">
        <v>6024</v>
      </c>
      <c r="H727">
        <v>9</v>
      </c>
      <c r="I727">
        <v>5880.22</v>
      </c>
      <c r="J727">
        <v>52921.98</v>
      </c>
      <c r="K727" t="s">
        <v>6028</v>
      </c>
      <c r="L727" t="s">
        <v>6033</v>
      </c>
      <c r="M727" s="1">
        <v>45432</v>
      </c>
      <c r="N727" t="s">
        <v>6746</v>
      </c>
      <c r="O727">
        <v>3</v>
      </c>
      <c r="P727" t="s">
        <v>8610</v>
      </c>
    </row>
    <row r="728" spans="1:16" x14ac:dyDescent="0.3">
      <c r="A728" t="s">
        <v>742</v>
      </c>
      <c r="B728" s="1">
        <v>45454</v>
      </c>
      <c r="C728" t="s">
        <v>2739</v>
      </c>
      <c r="D728" t="s">
        <v>4715</v>
      </c>
      <c r="E728" t="s">
        <v>5990</v>
      </c>
      <c r="F728" t="s">
        <v>5999</v>
      </c>
      <c r="G728" t="s">
        <v>6004</v>
      </c>
      <c r="H728">
        <v>2</v>
      </c>
      <c r="I728">
        <v>26076.83</v>
      </c>
      <c r="J728">
        <v>52153.66</v>
      </c>
      <c r="K728" t="s">
        <v>6029</v>
      </c>
      <c r="L728" t="s">
        <v>6034</v>
      </c>
      <c r="M728" s="1">
        <v>45466</v>
      </c>
      <c r="N728" t="s">
        <v>6747</v>
      </c>
      <c r="O728">
        <v>3</v>
      </c>
      <c r="P728" t="s">
        <v>8611</v>
      </c>
    </row>
    <row r="729" spans="1:16" x14ac:dyDescent="0.3">
      <c r="A729" t="s">
        <v>743</v>
      </c>
      <c r="B729" s="1">
        <v>45421</v>
      </c>
      <c r="C729" t="s">
        <v>2740</v>
      </c>
      <c r="D729" t="s">
        <v>4716</v>
      </c>
      <c r="E729" t="s">
        <v>5989</v>
      </c>
      <c r="F729" t="s">
        <v>6000</v>
      </c>
      <c r="G729" t="s">
        <v>6016</v>
      </c>
      <c r="H729">
        <v>4</v>
      </c>
      <c r="I729">
        <v>9708.0300000000007</v>
      </c>
      <c r="J729">
        <v>38832.120000000003</v>
      </c>
      <c r="K729" t="s">
        <v>6031</v>
      </c>
      <c r="L729" t="s">
        <v>6035</v>
      </c>
      <c r="M729" s="1">
        <v>45427</v>
      </c>
      <c r="N729" t="s">
        <v>6748</v>
      </c>
      <c r="O729">
        <v>1</v>
      </c>
      <c r="P729" t="s">
        <v>8612</v>
      </c>
    </row>
    <row r="730" spans="1:16" x14ac:dyDescent="0.3">
      <c r="A730" t="s">
        <v>744</v>
      </c>
      <c r="B730" s="1">
        <v>44976</v>
      </c>
      <c r="C730" t="s">
        <v>2741</v>
      </c>
      <c r="D730" t="s">
        <v>4717</v>
      </c>
      <c r="E730" t="s">
        <v>5993</v>
      </c>
      <c r="F730" t="s">
        <v>6001</v>
      </c>
      <c r="G730" t="s">
        <v>6011</v>
      </c>
      <c r="H730">
        <v>3</v>
      </c>
      <c r="I730">
        <v>13754.48</v>
      </c>
      <c r="J730">
        <v>41263.440000000002</v>
      </c>
      <c r="K730" t="s">
        <v>6028</v>
      </c>
      <c r="L730" t="s">
        <v>6034</v>
      </c>
      <c r="M730" s="1">
        <v>44978</v>
      </c>
      <c r="N730" t="s">
        <v>6749</v>
      </c>
      <c r="O730">
        <v>1</v>
      </c>
      <c r="P730" t="s">
        <v>8613</v>
      </c>
    </row>
    <row r="731" spans="1:16" x14ac:dyDescent="0.3">
      <c r="A731" t="s">
        <v>745</v>
      </c>
      <c r="B731" s="1">
        <v>45135</v>
      </c>
      <c r="C731" t="s">
        <v>2742</v>
      </c>
      <c r="D731" t="s">
        <v>4718</v>
      </c>
      <c r="E731" t="s">
        <v>5997</v>
      </c>
      <c r="F731" t="s">
        <v>6000</v>
      </c>
      <c r="G731" t="s">
        <v>6005</v>
      </c>
      <c r="H731">
        <v>6</v>
      </c>
      <c r="I731">
        <v>27513.35</v>
      </c>
      <c r="J731">
        <v>165080.1</v>
      </c>
      <c r="K731" t="s">
        <v>6031</v>
      </c>
      <c r="L731" t="s">
        <v>6034</v>
      </c>
      <c r="M731" s="1">
        <v>45141</v>
      </c>
      <c r="N731" t="s">
        <v>6750</v>
      </c>
      <c r="O731">
        <v>2</v>
      </c>
      <c r="P731" t="s">
        <v>8614</v>
      </c>
    </row>
    <row r="732" spans="1:16" x14ac:dyDescent="0.3">
      <c r="A732" t="s">
        <v>746</v>
      </c>
      <c r="B732" s="1">
        <v>44934</v>
      </c>
      <c r="C732" t="s">
        <v>2743</v>
      </c>
      <c r="D732" t="s">
        <v>4719</v>
      </c>
      <c r="E732" t="s">
        <v>5989</v>
      </c>
      <c r="F732" t="s">
        <v>6000</v>
      </c>
      <c r="G732" t="s">
        <v>6017</v>
      </c>
      <c r="H732">
        <v>5</v>
      </c>
      <c r="I732">
        <v>30701.82</v>
      </c>
      <c r="J732">
        <v>153509.1</v>
      </c>
      <c r="K732" t="s">
        <v>6030</v>
      </c>
      <c r="L732" t="s">
        <v>6033</v>
      </c>
      <c r="M732" s="1">
        <v>44941</v>
      </c>
      <c r="N732" t="s">
        <v>6751</v>
      </c>
      <c r="O732">
        <v>2</v>
      </c>
      <c r="P732" t="s">
        <v>8615</v>
      </c>
    </row>
    <row r="733" spans="1:16" x14ac:dyDescent="0.3">
      <c r="A733" t="s">
        <v>747</v>
      </c>
      <c r="B733" s="1">
        <v>45356</v>
      </c>
      <c r="C733" t="s">
        <v>2744</v>
      </c>
      <c r="D733" t="s">
        <v>4720</v>
      </c>
      <c r="E733" t="s">
        <v>5988</v>
      </c>
      <c r="F733" t="s">
        <v>5998</v>
      </c>
      <c r="G733" t="s">
        <v>6026</v>
      </c>
      <c r="H733">
        <v>1</v>
      </c>
      <c r="I733">
        <v>5385.75</v>
      </c>
      <c r="J733">
        <v>5385.75</v>
      </c>
      <c r="K733" t="s">
        <v>6030</v>
      </c>
      <c r="L733" t="s">
        <v>6035</v>
      </c>
      <c r="M733" s="1">
        <v>45358</v>
      </c>
      <c r="N733" t="s">
        <v>6752</v>
      </c>
      <c r="O733">
        <v>2</v>
      </c>
      <c r="P733" t="s">
        <v>8616</v>
      </c>
    </row>
    <row r="734" spans="1:16" x14ac:dyDescent="0.3">
      <c r="A734" t="s">
        <v>748</v>
      </c>
      <c r="B734" s="1">
        <v>45219</v>
      </c>
      <c r="C734" t="s">
        <v>2745</v>
      </c>
      <c r="D734" t="s">
        <v>4721</v>
      </c>
      <c r="E734" t="s">
        <v>5991</v>
      </c>
      <c r="F734" t="s">
        <v>6002</v>
      </c>
      <c r="G734" t="s">
        <v>6023</v>
      </c>
      <c r="H734">
        <v>8</v>
      </c>
      <c r="I734">
        <v>30854.14</v>
      </c>
      <c r="J734">
        <v>246833.12</v>
      </c>
      <c r="K734" t="s">
        <v>6032</v>
      </c>
      <c r="L734" t="s">
        <v>6034</v>
      </c>
      <c r="M734" s="1">
        <v>45225</v>
      </c>
      <c r="N734" t="s">
        <v>6753</v>
      </c>
      <c r="O734">
        <v>5</v>
      </c>
      <c r="P734" t="s">
        <v>8617</v>
      </c>
    </row>
    <row r="735" spans="1:16" x14ac:dyDescent="0.3">
      <c r="A735" t="s">
        <v>749</v>
      </c>
      <c r="B735" s="1">
        <v>45482</v>
      </c>
      <c r="C735" t="s">
        <v>2746</v>
      </c>
      <c r="D735" t="s">
        <v>4722</v>
      </c>
      <c r="E735" t="s">
        <v>5995</v>
      </c>
      <c r="F735" t="s">
        <v>5998</v>
      </c>
      <c r="G735" t="s">
        <v>6026</v>
      </c>
      <c r="H735">
        <v>10</v>
      </c>
      <c r="I735">
        <v>6676.58</v>
      </c>
      <c r="J735">
        <v>66765.8</v>
      </c>
      <c r="K735" t="s">
        <v>6029</v>
      </c>
      <c r="L735" t="s">
        <v>6035</v>
      </c>
      <c r="M735" s="1">
        <v>45497</v>
      </c>
      <c r="N735" t="s">
        <v>6754</v>
      </c>
      <c r="O735">
        <v>3</v>
      </c>
      <c r="P735" t="s">
        <v>8618</v>
      </c>
    </row>
    <row r="736" spans="1:16" x14ac:dyDescent="0.3">
      <c r="A736" t="s">
        <v>750</v>
      </c>
      <c r="B736" s="1">
        <v>45136</v>
      </c>
      <c r="C736" t="s">
        <v>2747</v>
      </c>
      <c r="D736" t="s">
        <v>4723</v>
      </c>
      <c r="E736" t="s">
        <v>5993</v>
      </c>
      <c r="F736" t="s">
        <v>5999</v>
      </c>
      <c r="G736" t="s">
        <v>6024</v>
      </c>
      <c r="H736">
        <v>4</v>
      </c>
      <c r="I736">
        <v>47377.67</v>
      </c>
      <c r="J736">
        <v>189510.68</v>
      </c>
      <c r="K736" t="s">
        <v>6031</v>
      </c>
      <c r="L736" t="s">
        <v>6035</v>
      </c>
      <c r="M736" s="1">
        <v>45140</v>
      </c>
      <c r="N736" t="s">
        <v>6160</v>
      </c>
      <c r="O736">
        <v>4</v>
      </c>
      <c r="P736" t="s">
        <v>8619</v>
      </c>
    </row>
    <row r="737" spans="1:16" x14ac:dyDescent="0.3">
      <c r="A737" t="s">
        <v>751</v>
      </c>
      <c r="B737" s="1">
        <v>45031</v>
      </c>
      <c r="C737" t="s">
        <v>2748</v>
      </c>
      <c r="D737" t="s">
        <v>4724</v>
      </c>
      <c r="E737" t="s">
        <v>5988</v>
      </c>
      <c r="F737" t="s">
        <v>6000</v>
      </c>
      <c r="G737" t="s">
        <v>6016</v>
      </c>
      <c r="H737">
        <v>6</v>
      </c>
      <c r="I737">
        <v>22718.83</v>
      </c>
      <c r="J737">
        <v>136312.98000000001</v>
      </c>
      <c r="K737" t="s">
        <v>6030</v>
      </c>
      <c r="L737" t="s">
        <v>6033</v>
      </c>
      <c r="M737" s="1">
        <v>45033</v>
      </c>
      <c r="N737" t="s">
        <v>6755</v>
      </c>
      <c r="O737">
        <v>3</v>
      </c>
      <c r="P737" t="s">
        <v>8620</v>
      </c>
    </row>
    <row r="738" spans="1:16" x14ac:dyDescent="0.3">
      <c r="A738" t="s">
        <v>752</v>
      </c>
      <c r="B738" s="1">
        <v>45664</v>
      </c>
      <c r="C738" t="s">
        <v>2749</v>
      </c>
      <c r="D738" t="s">
        <v>4725</v>
      </c>
      <c r="E738" t="s">
        <v>5993</v>
      </c>
      <c r="F738" t="s">
        <v>5999</v>
      </c>
      <c r="G738" t="s">
        <v>6024</v>
      </c>
      <c r="H738">
        <v>3</v>
      </c>
      <c r="I738">
        <v>14184.64</v>
      </c>
      <c r="J738">
        <v>42553.919999999998</v>
      </c>
      <c r="K738" t="s">
        <v>6028</v>
      </c>
      <c r="L738" t="s">
        <v>6033</v>
      </c>
      <c r="M738" s="1">
        <v>45671</v>
      </c>
      <c r="N738" t="s">
        <v>6756</v>
      </c>
      <c r="O738">
        <v>5</v>
      </c>
      <c r="P738" t="s">
        <v>8621</v>
      </c>
    </row>
    <row r="739" spans="1:16" x14ac:dyDescent="0.3">
      <c r="A739" t="s">
        <v>753</v>
      </c>
      <c r="B739" s="1">
        <v>44851</v>
      </c>
      <c r="C739" t="s">
        <v>2750</v>
      </c>
      <c r="D739" t="s">
        <v>4726</v>
      </c>
      <c r="E739" t="s">
        <v>5988</v>
      </c>
      <c r="F739" t="s">
        <v>5998</v>
      </c>
      <c r="G739" t="s">
        <v>6026</v>
      </c>
      <c r="H739">
        <v>2</v>
      </c>
      <c r="I739">
        <v>16360.9</v>
      </c>
      <c r="J739">
        <v>32721.8</v>
      </c>
      <c r="K739" t="s">
        <v>6031</v>
      </c>
      <c r="L739" t="s">
        <v>6034</v>
      </c>
      <c r="M739" s="1">
        <v>44863</v>
      </c>
      <c r="N739" t="s">
        <v>6757</v>
      </c>
      <c r="O739">
        <v>4</v>
      </c>
      <c r="P739" t="s">
        <v>8622</v>
      </c>
    </row>
    <row r="740" spans="1:16" x14ac:dyDescent="0.3">
      <c r="A740" t="s">
        <v>754</v>
      </c>
      <c r="B740" s="1">
        <v>45113</v>
      </c>
      <c r="C740" t="s">
        <v>2751</v>
      </c>
      <c r="D740" t="s">
        <v>4727</v>
      </c>
      <c r="E740" t="s">
        <v>5989</v>
      </c>
      <c r="F740" t="s">
        <v>5999</v>
      </c>
      <c r="G740" t="s">
        <v>6013</v>
      </c>
      <c r="H740">
        <v>7</v>
      </c>
      <c r="I740">
        <v>12004.91</v>
      </c>
      <c r="J740">
        <v>84034.37</v>
      </c>
      <c r="K740" t="s">
        <v>6032</v>
      </c>
      <c r="L740" t="s">
        <v>6035</v>
      </c>
      <c r="M740" s="1">
        <v>45118</v>
      </c>
      <c r="N740" t="s">
        <v>6758</v>
      </c>
      <c r="O740">
        <v>4</v>
      </c>
      <c r="P740" t="s">
        <v>8623</v>
      </c>
    </row>
    <row r="741" spans="1:16" x14ac:dyDescent="0.3">
      <c r="A741" t="s">
        <v>755</v>
      </c>
      <c r="B741" s="1">
        <v>45303</v>
      </c>
      <c r="C741" t="s">
        <v>2752</v>
      </c>
      <c r="D741" t="s">
        <v>4728</v>
      </c>
      <c r="E741" t="s">
        <v>5996</v>
      </c>
      <c r="F741" t="s">
        <v>5998</v>
      </c>
      <c r="G741" t="s">
        <v>6007</v>
      </c>
      <c r="H741">
        <v>4</v>
      </c>
      <c r="I741">
        <v>40714.39</v>
      </c>
      <c r="J741">
        <v>162857.56</v>
      </c>
      <c r="K741" t="s">
        <v>6030</v>
      </c>
      <c r="L741" t="s">
        <v>6034</v>
      </c>
      <c r="M741" s="1">
        <v>45314</v>
      </c>
      <c r="N741" t="s">
        <v>6759</v>
      </c>
      <c r="O741">
        <v>3</v>
      </c>
      <c r="P741" t="s">
        <v>8624</v>
      </c>
    </row>
    <row r="742" spans="1:16" x14ac:dyDescent="0.3">
      <c r="A742" t="s">
        <v>756</v>
      </c>
      <c r="B742" s="1">
        <v>44833</v>
      </c>
      <c r="C742" t="s">
        <v>2753</v>
      </c>
      <c r="D742" t="s">
        <v>4729</v>
      </c>
      <c r="E742" t="s">
        <v>5993</v>
      </c>
      <c r="F742" t="s">
        <v>6002</v>
      </c>
      <c r="G742" t="s">
        <v>6009</v>
      </c>
      <c r="H742">
        <v>3</v>
      </c>
      <c r="I742">
        <v>33164.35</v>
      </c>
      <c r="J742">
        <v>99493.05</v>
      </c>
      <c r="K742" t="s">
        <v>6030</v>
      </c>
      <c r="L742" t="s">
        <v>6033</v>
      </c>
      <c r="M742" s="1">
        <v>44836</v>
      </c>
      <c r="N742" t="s">
        <v>6760</v>
      </c>
      <c r="O742">
        <v>5</v>
      </c>
      <c r="P742" t="s">
        <v>8625</v>
      </c>
    </row>
    <row r="743" spans="1:16" x14ac:dyDescent="0.3">
      <c r="A743" t="s">
        <v>757</v>
      </c>
      <c r="B743" s="1">
        <v>44998</v>
      </c>
      <c r="C743" t="s">
        <v>2754</v>
      </c>
      <c r="D743" t="s">
        <v>4730</v>
      </c>
      <c r="E743" t="s">
        <v>5995</v>
      </c>
      <c r="F743" t="s">
        <v>6002</v>
      </c>
      <c r="G743" t="s">
        <v>6018</v>
      </c>
      <c r="H743">
        <v>6</v>
      </c>
      <c r="I743">
        <v>27798.880000000001</v>
      </c>
      <c r="J743">
        <v>166793.28</v>
      </c>
      <c r="K743" t="s">
        <v>6032</v>
      </c>
      <c r="L743" t="s">
        <v>6035</v>
      </c>
      <c r="M743" s="1">
        <v>45013</v>
      </c>
      <c r="N743" t="s">
        <v>6761</v>
      </c>
      <c r="O743">
        <v>4</v>
      </c>
      <c r="P743" t="s">
        <v>8626</v>
      </c>
    </row>
    <row r="744" spans="1:16" x14ac:dyDescent="0.3">
      <c r="A744" t="s">
        <v>758</v>
      </c>
      <c r="B744" s="1">
        <v>45522</v>
      </c>
      <c r="C744" t="s">
        <v>2755</v>
      </c>
      <c r="D744" t="s">
        <v>4731</v>
      </c>
      <c r="E744" t="s">
        <v>5996</v>
      </c>
      <c r="F744" t="s">
        <v>5998</v>
      </c>
      <c r="G744" t="s">
        <v>6015</v>
      </c>
      <c r="H744">
        <v>2</v>
      </c>
      <c r="I744">
        <v>34306.879999999997</v>
      </c>
      <c r="J744">
        <v>68613.759999999995</v>
      </c>
      <c r="K744" t="s">
        <v>6031</v>
      </c>
      <c r="L744" t="s">
        <v>6035</v>
      </c>
      <c r="M744" s="1">
        <v>45533</v>
      </c>
      <c r="N744" t="s">
        <v>6762</v>
      </c>
      <c r="O744">
        <v>1</v>
      </c>
      <c r="P744" t="s">
        <v>8627</v>
      </c>
    </row>
    <row r="745" spans="1:16" x14ac:dyDescent="0.3">
      <c r="A745" t="s">
        <v>759</v>
      </c>
      <c r="B745" s="1">
        <v>45130</v>
      </c>
      <c r="C745" t="s">
        <v>2756</v>
      </c>
      <c r="D745" t="s">
        <v>4732</v>
      </c>
      <c r="E745" t="s">
        <v>5992</v>
      </c>
      <c r="F745" t="s">
        <v>5998</v>
      </c>
      <c r="G745" t="s">
        <v>6010</v>
      </c>
      <c r="H745">
        <v>3</v>
      </c>
      <c r="I745">
        <v>44374.35</v>
      </c>
      <c r="J745">
        <v>133123.04999999999</v>
      </c>
      <c r="K745" t="s">
        <v>6032</v>
      </c>
      <c r="L745" t="s">
        <v>6034</v>
      </c>
      <c r="M745" s="1">
        <v>45144</v>
      </c>
      <c r="N745" t="s">
        <v>6763</v>
      </c>
      <c r="O745">
        <v>2</v>
      </c>
      <c r="P745" t="s">
        <v>8628</v>
      </c>
    </row>
    <row r="746" spans="1:16" x14ac:dyDescent="0.3">
      <c r="A746" t="s">
        <v>760</v>
      </c>
      <c r="B746" s="1">
        <v>45841</v>
      </c>
      <c r="C746" t="s">
        <v>2757</v>
      </c>
      <c r="D746" t="s">
        <v>4733</v>
      </c>
      <c r="E746" t="s">
        <v>5995</v>
      </c>
      <c r="F746" t="s">
        <v>5999</v>
      </c>
      <c r="G746" t="s">
        <v>6013</v>
      </c>
      <c r="H746">
        <v>5</v>
      </c>
      <c r="I746">
        <v>19560.13</v>
      </c>
      <c r="J746">
        <v>97800.65</v>
      </c>
      <c r="K746" t="s">
        <v>6032</v>
      </c>
      <c r="L746" t="s">
        <v>6033</v>
      </c>
      <c r="M746" s="1">
        <v>45852</v>
      </c>
      <c r="N746" t="s">
        <v>6764</v>
      </c>
      <c r="O746">
        <v>3</v>
      </c>
      <c r="P746" t="s">
        <v>8629</v>
      </c>
    </row>
    <row r="747" spans="1:16" x14ac:dyDescent="0.3">
      <c r="A747" t="s">
        <v>761</v>
      </c>
      <c r="B747" s="1">
        <v>44987</v>
      </c>
      <c r="C747" t="s">
        <v>2758</v>
      </c>
      <c r="D747" t="s">
        <v>4734</v>
      </c>
      <c r="E747" t="s">
        <v>5991</v>
      </c>
      <c r="F747" t="s">
        <v>6001</v>
      </c>
      <c r="G747" t="s">
        <v>6025</v>
      </c>
      <c r="H747">
        <v>5</v>
      </c>
      <c r="I747">
        <v>45933.23</v>
      </c>
      <c r="J747">
        <v>229666.15</v>
      </c>
      <c r="K747" t="s">
        <v>6029</v>
      </c>
      <c r="L747" t="s">
        <v>6034</v>
      </c>
      <c r="M747" s="1">
        <v>44995</v>
      </c>
      <c r="N747" t="s">
        <v>6765</v>
      </c>
      <c r="O747">
        <v>1</v>
      </c>
      <c r="P747" t="s">
        <v>8630</v>
      </c>
    </row>
    <row r="748" spans="1:16" x14ac:dyDescent="0.3">
      <c r="A748" t="s">
        <v>762</v>
      </c>
      <c r="B748" s="1">
        <v>45070</v>
      </c>
      <c r="C748" t="s">
        <v>2759</v>
      </c>
      <c r="D748" t="s">
        <v>4735</v>
      </c>
      <c r="E748" t="s">
        <v>5990</v>
      </c>
      <c r="F748" t="s">
        <v>6002</v>
      </c>
      <c r="G748" t="s">
        <v>6023</v>
      </c>
      <c r="H748">
        <v>7</v>
      </c>
      <c r="I748">
        <v>42397.07</v>
      </c>
      <c r="J748">
        <v>296779.49</v>
      </c>
      <c r="K748" t="s">
        <v>6029</v>
      </c>
      <c r="L748" t="s">
        <v>6035</v>
      </c>
      <c r="M748" s="1">
        <v>45085</v>
      </c>
      <c r="N748" t="s">
        <v>6766</v>
      </c>
      <c r="O748">
        <v>5</v>
      </c>
      <c r="P748" t="s">
        <v>8631</v>
      </c>
    </row>
    <row r="749" spans="1:16" x14ac:dyDescent="0.3">
      <c r="A749" t="s">
        <v>763</v>
      </c>
      <c r="B749" s="1">
        <v>45070</v>
      </c>
      <c r="C749" t="s">
        <v>2760</v>
      </c>
      <c r="D749" t="s">
        <v>4736</v>
      </c>
      <c r="E749" t="s">
        <v>5988</v>
      </c>
      <c r="F749" t="s">
        <v>5998</v>
      </c>
      <c r="G749" t="s">
        <v>6003</v>
      </c>
      <c r="H749">
        <v>9</v>
      </c>
      <c r="I749">
        <v>41055.589999999997</v>
      </c>
      <c r="J749">
        <v>369500.31</v>
      </c>
      <c r="K749" t="s">
        <v>6031</v>
      </c>
      <c r="L749" t="s">
        <v>6033</v>
      </c>
      <c r="M749" s="1">
        <v>45077</v>
      </c>
      <c r="N749" t="s">
        <v>6767</v>
      </c>
      <c r="O749">
        <v>2</v>
      </c>
      <c r="P749" t="s">
        <v>8632</v>
      </c>
    </row>
    <row r="750" spans="1:16" x14ac:dyDescent="0.3">
      <c r="A750" t="s">
        <v>764</v>
      </c>
      <c r="B750" s="1">
        <v>45245</v>
      </c>
      <c r="C750" t="s">
        <v>2761</v>
      </c>
      <c r="D750" t="s">
        <v>4737</v>
      </c>
      <c r="E750" t="s">
        <v>5996</v>
      </c>
      <c r="F750" t="s">
        <v>5999</v>
      </c>
      <c r="G750" t="s">
        <v>6013</v>
      </c>
      <c r="H750">
        <v>7</v>
      </c>
      <c r="I750">
        <v>31298.19</v>
      </c>
      <c r="J750">
        <v>219087.33</v>
      </c>
      <c r="K750" t="s">
        <v>6030</v>
      </c>
      <c r="L750" t="s">
        <v>6035</v>
      </c>
      <c r="M750" s="1">
        <v>45258</v>
      </c>
      <c r="N750" t="s">
        <v>6768</v>
      </c>
      <c r="O750">
        <v>4</v>
      </c>
      <c r="P750" t="s">
        <v>8633</v>
      </c>
    </row>
    <row r="751" spans="1:16" x14ac:dyDescent="0.3">
      <c r="A751" t="s">
        <v>765</v>
      </c>
      <c r="B751" s="1">
        <v>44881</v>
      </c>
      <c r="C751" t="s">
        <v>2762</v>
      </c>
      <c r="D751" t="s">
        <v>4738</v>
      </c>
      <c r="E751" t="s">
        <v>5989</v>
      </c>
      <c r="F751" t="s">
        <v>6002</v>
      </c>
      <c r="G751" t="s">
        <v>6009</v>
      </c>
      <c r="H751">
        <v>3</v>
      </c>
      <c r="I751">
        <v>23796.080000000002</v>
      </c>
      <c r="J751">
        <v>71388.240000000005</v>
      </c>
      <c r="K751" t="s">
        <v>6030</v>
      </c>
      <c r="L751" t="s">
        <v>6035</v>
      </c>
      <c r="M751" s="1">
        <v>44886</v>
      </c>
      <c r="N751" t="s">
        <v>6769</v>
      </c>
      <c r="O751">
        <v>4</v>
      </c>
      <c r="P751" t="s">
        <v>8634</v>
      </c>
    </row>
    <row r="752" spans="1:16" x14ac:dyDescent="0.3">
      <c r="A752" t="s">
        <v>766</v>
      </c>
      <c r="B752" s="1">
        <v>44904</v>
      </c>
      <c r="C752" t="s">
        <v>2763</v>
      </c>
      <c r="D752" t="s">
        <v>4739</v>
      </c>
      <c r="E752" t="s">
        <v>5992</v>
      </c>
      <c r="F752" t="s">
        <v>6000</v>
      </c>
      <c r="G752" t="s">
        <v>6016</v>
      </c>
      <c r="H752">
        <v>3</v>
      </c>
      <c r="I752">
        <v>6800.44</v>
      </c>
      <c r="J752">
        <v>20401.32</v>
      </c>
      <c r="K752" t="s">
        <v>6032</v>
      </c>
      <c r="L752" t="s">
        <v>6034</v>
      </c>
      <c r="M752" s="1">
        <v>44907</v>
      </c>
      <c r="N752" t="s">
        <v>6770</v>
      </c>
      <c r="O752">
        <v>4</v>
      </c>
      <c r="P752" t="s">
        <v>8635</v>
      </c>
    </row>
    <row r="753" spans="1:16" x14ac:dyDescent="0.3">
      <c r="A753" t="s">
        <v>767</v>
      </c>
      <c r="B753" s="1">
        <v>45163</v>
      </c>
      <c r="C753" t="s">
        <v>2764</v>
      </c>
      <c r="D753" t="s">
        <v>4740</v>
      </c>
      <c r="E753" t="s">
        <v>5996</v>
      </c>
      <c r="F753" t="s">
        <v>5999</v>
      </c>
      <c r="G753" t="s">
        <v>6022</v>
      </c>
      <c r="H753">
        <v>2</v>
      </c>
      <c r="I753">
        <v>6947.29</v>
      </c>
      <c r="J753">
        <v>13894.58</v>
      </c>
      <c r="K753" t="s">
        <v>6030</v>
      </c>
      <c r="L753" t="s">
        <v>6034</v>
      </c>
      <c r="M753" s="1">
        <v>45177</v>
      </c>
      <c r="N753" t="s">
        <v>6771</v>
      </c>
      <c r="O753">
        <v>5</v>
      </c>
      <c r="P753" t="s">
        <v>8636</v>
      </c>
    </row>
    <row r="754" spans="1:16" x14ac:dyDescent="0.3">
      <c r="A754" t="s">
        <v>768</v>
      </c>
      <c r="B754" s="1">
        <v>45605</v>
      </c>
      <c r="C754" t="s">
        <v>2765</v>
      </c>
      <c r="D754" t="s">
        <v>4741</v>
      </c>
      <c r="E754" t="s">
        <v>5989</v>
      </c>
      <c r="F754" t="s">
        <v>5999</v>
      </c>
      <c r="G754" t="s">
        <v>6013</v>
      </c>
      <c r="H754">
        <v>3</v>
      </c>
      <c r="I754">
        <v>22774.28</v>
      </c>
      <c r="J754">
        <v>68322.84</v>
      </c>
      <c r="K754" t="s">
        <v>6030</v>
      </c>
      <c r="L754" t="s">
        <v>6035</v>
      </c>
      <c r="M754" s="1">
        <v>45613</v>
      </c>
      <c r="N754" t="s">
        <v>6772</v>
      </c>
      <c r="O754">
        <v>3</v>
      </c>
      <c r="P754" t="s">
        <v>8637</v>
      </c>
    </row>
    <row r="755" spans="1:16" x14ac:dyDescent="0.3">
      <c r="A755" t="s">
        <v>769</v>
      </c>
      <c r="B755" s="1">
        <v>45699</v>
      </c>
      <c r="C755" t="s">
        <v>2766</v>
      </c>
      <c r="D755" t="s">
        <v>4742</v>
      </c>
      <c r="E755" t="s">
        <v>5995</v>
      </c>
      <c r="F755" t="s">
        <v>6000</v>
      </c>
      <c r="G755" t="s">
        <v>6012</v>
      </c>
      <c r="H755">
        <v>7</v>
      </c>
      <c r="I755">
        <v>30268.21</v>
      </c>
      <c r="J755">
        <v>211877.47</v>
      </c>
      <c r="K755" t="s">
        <v>6032</v>
      </c>
      <c r="L755" t="s">
        <v>6034</v>
      </c>
      <c r="M755" s="1">
        <v>45710</v>
      </c>
      <c r="N755" t="s">
        <v>6773</v>
      </c>
      <c r="O755">
        <v>5</v>
      </c>
      <c r="P755" t="s">
        <v>8638</v>
      </c>
    </row>
    <row r="756" spans="1:16" x14ac:dyDescent="0.3">
      <c r="A756" t="s">
        <v>770</v>
      </c>
      <c r="B756" s="1">
        <v>44787</v>
      </c>
      <c r="C756" t="s">
        <v>2767</v>
      </c>
      <c r="D756" t="s">
        <v>4743</v>
      </c>
      <c r="E756" t="s">
        <v>5992</v>
      </c>
      <c r="F756" t="s">
        <v>6001</v>
      </c>
      <c r="G756" t="s">
        <v>6020</v>
      </c>
      <c r="H756">
        <v>9</v>
      </c>
      <c r="I756">
        <v>28859.98</v>
      </c>
      <c r="J756">
        <v>259739.82</v>
      </c>
      <c r="K756" t="s">
        <v>6028</v>
      </c>
      <c r="L756" t="s">
        <v>6035</v>
      </c>
      <c r="M756" s="1">
        <v>44789</v>
      </c>
      <c r="N756" t="s">
        <v>6774</v>
      </c>
      <c r="O756">
        <v>3</v>
      </c>
      <c r="P756" t="s">
        <v>8639</v>
      </c>
    </row>
    <row r="757" spans="1:16" x14ac:dyDescent="0.3">
      <c r="A757" t="s">
        <v>771</v>
      </c>
      <c r="B757" s="1">
        <v>45718</v>
      </c>
      <c r="C757" t="s">
        <v>2768</v>
      </c>
      <c r="D757" t="s">
        <v>4744</v>
      </c>
      <c r="E757" t="s">
        <v>5997</v>
      </c>
      <c r="F757" t="s">
        <v>5998</v>
      </c>
      <c r="G757" t="s">
        <v>6015</v>
      </c>
      <c r="H757">
        <v>8</v>
      </c>
      <c r="I757">
        <v>48090.71</v>
      </c>
      <c r="J757">
        <v>384725.68</v>
      </c>
      <c r="K757" t="s">
        <v>6028</v>
      </c>
      <c r="L757" t="s">
        <v>6035</v>
      </c>
      <c r="M757" s="1">
        <v>45721</v>
      </c>
      <c r="N757" t="s">
        <v>6775</v>
      </c>
      <c r="O757">
        <v>4</v>
      </c>
      <c r="P757" t="s">
        <v>8640</v>
      </c>
    </row>
    <row r="758" spans="1:16" x14ac:dyDescent="0.3">
      <c r="A758" t="s">
        <v>772</v>
      </c>
      <c r="B758" s="1">
        <v>45555</v>
      </c>
      <c r="C758" t="s">
        <v>2769</v>
      </c>
      <c r="D758" t="s">
        <v>4745</v>
      </c>
      <c r="E758" t="s">
        <v>5994</v>
      </c>
      <c r="F758" t="s">
        <v>6002</v>
      </c>
      <c r="G758" t="s">
        <v>6021</v>
      </c>
      <c r="H758">
        <v>9</v>
      </c>
      <c r="I758">
        <v>44506.78</v>
      </c>
      <c r="J758">
        <v>400561.02</v>
      </c>
      <c r="K758" t="s">
        <v>6030</v>
      </c>
      <c r="L758" t="s">
        <v>6034</v>
      </c>
      <c r="M758" s="1">
        <v>45558</v>
      </c>
      <c r="N758" t="s">
        <v>6776</v>
      </c>
      <c r="O758">
        <v>1</v>
      </c>
      <c r="P758" t="s">
        <v>8641</v>
      </c>
    </row>
    <row r="759" spans="1:16" x14ac:dyDescent="0.3">
      <c r="A759" t="s">
        <v>773</v>
      </c>
      <c r="B759" s="1">
        <v>45595</v>
      </c>
      <c r="C759" t="s">
        <v>2770</v>
      </c>
      <c r="D759" t="s">
        <v>4746</v>
      </c>
      <c r="E759" t="s">
        <v>5989</v>
      </c>
      <c r="F759" t="s">
        <v>6002</v>
      </c>
      <c r="G759" t="s">
        <v>6023</v>
      </c>
      <c r="H759">
        <v>5</v>
      </c>
      <c r="I759">
        <v>30690.65</v>
      </c>
      <c r="J759">
        <v>153453.25</v>
      </c>
      <c r="K759" t="s">
        <v>6029</v>
      </c>
      <c r="L759" t="s">
        <v>6035</v>
      </c>
      <c r="M759" s="1">
        <v>45602</v>
      </c>
      <c r="N759" t="s">
        <v>6535</v>
      </c>
      <c r="O759">
        <v>4</v>
      </c>
      <c r="P759" t="s">
        <v>8642</v>
      </c>
    </row>
    <row r="760" spans="1:16" x14ac:dyDescent="0.3">
      <c r="A760" t="s">
        <v>774</v>
      </c>
      <c r="B760" s="1">
        <v>45591</v>
      </c>
      <c r="C760" t="s">
        <v>2771</v>
      </c>
      <c r="D760" t="s">
        <v>4747</v>
      </c>
      <c r="E760" t="s">
        <v>5991</v>
      </c>
      <c r="F760" t="s">
        <v>6002</v>
      </c>
      <c r="G760" t="s">
        <v>6018</v>
      </c>
      <c r="H760">
        <v>10</v>
      </c>
      <c r="I760">
        <v>36717.35</v>
      </c>
      <c r="J760">
        <v>367173.5</v>
      </c>
      <c r="K760" t="s">
        <v>6031</v>
      </c>
      <c r="L760" t="s">
        <v>6035</v>
      </c>
      <c r="M760" s="1">
        <v>45599</v>
      </c>
      <c r="N760" t="s">
        <v>6777</v>
      </c>
      <c r="O760">
        <v>2</v>
      </c>
      <c r="P760" t="s">
        <v>8643</v>
      </c>
    </row>
    <row r="761" spans="1:16" x14ac:dyDescent="0.3">
      <c r="A761" t="s">
        <v>775</v>
      </c>
      <c r="B761" s="1">
        <v>45619</v>
      </c>
      <c r="C761" t="s">
        <v>2772</v>
      </c>
      <c r="D761" t="s">
        <v>4748</v>
      </c>
      <c r="E761" t="s">
        <v>5990</v>
      </c>
      <c r="F761" t="s">
        <v>5998</v>
      </c>
      <c r="G761" t="s">
        <v>6015</v>
      </c>
      <c r="H761">
        <v>5</v>
      </c>
      <c r="I761">
        <v>36375.89</v>
      </c>
      <c r="J761">
        <v>181879.45</v>
      </c>
      <c r="K761" t="s">
        <v>6029</v>
      </c>
      <c r="L761" t="s">
        <v>6034</v>
      </c>
      <c r="M761" s="1">
        <v>45630</v>
      </c>
      <c r="N761" t="s">
        <v>6778</v>
      </c>
      <c r="O761">
        <v>4</v>
      </c>
      <c r="P761" t="s">
        <v>8644</v>
      </c>
    </row>
    <row r="762" spans="1:16" x14ac:dyDescent="0.3">
      <c r="A762" t="s">
        <v>776</v>
      </c>
      <c r="B762" s="1">
        <v>45475</v>
      </c>
      <c r="C762" t="s">
        <v>2773</v>
      </c>
      <c r="D762" t="s">
        <v>4749</v>
      </c>
      <c r="E762" t="s">
        <v>5993</v>
      </c>
      <c r="F762" t="s">
        <v>6002</v>
      </c>
      <c r="G762" t="s">
        <v>6009</v>
      </c>
      <c r="H762">
        <v>10</v>
      </c>
      <c r="I762">
        <v>2675.83</v>
      </c>
      <c r="J762">
        <v>26758.3</v>
      </c>
      <c r="K762" t="s">
        <v>6029</v>
      </c>
      <c r="L762" t="s">
        <v>6035</v>
      </c>
      <c r="M762" s="1">
        <v>45481</v>
      </c>
      <c r="N762" t="s">
        <v>6779</v>
      </c>
      <c r="O762">
        <v>4</v>
      </c>
      <c r="P762" t="s">
        <v>8645</v>
      </c>
    </row>
    <row r="763" spans="1:16" x14ac:dyDescent="0.3">
      <c r="A763" t="s">
        <v>777</v>
      </c>
      <c r="B763" s="1">
        <v>45793</v>
      </c>
      <c r="C763" t="s">
        <v>2774</v>
      </c>
      <c r="D763" t="s">
        <v>4750</v>
      </c>
      <c r="E763" t="s">
        <v>5990</v>
      </c>
      <c r="F763" t="s">
        <v>5998</v>
      </c>
      <c r="G763" t="s">
        <v>6010</v>
      </c>
      <c r="H763">
        <v>9</v>
      </c>
      <c r="I763">
        <v>3935.43</v>
      </c>
      <c r="J763">
        <v>35418.870000000003</v>
      </c>
      <c r="K763" t="s">
        <v>6031</v>
      </c>
      <c r="L763" t="s">
        <v>6033</v>
      </c>
      <c r="M763" s="1">
        <v>45807</v>
      </c>
      <c r="N763" t="s">
        <v>6780</v>
      </c>
      <c r="O763">
        <v>5</v>
      </c>
      <c r="P763" t="s">
        <v>8646</v>
      </c>
    </row>
    <row r="764" spans="1:16" x14ac:dyDescent="0.3">
      <c r="A764" t="s">
        <v>778</v>
      </c>
      <c r="B764" s="1">
        <v>44795</v>
      </c>
      <c r="C764" t="s">
        <v>2775</v>
      </c>
      <c r="D764" t="s">
        <v>4751</v>
      </c>
      <c r="E764" t="s">
        <v>5993</v>
      </c>
      <c r="F764" t="s">
        <v>6001</v>
      </c>
      <c r="G764" t="s">
        <v>6006</v>
      </c>
      <c r="H764">
        <v>5</v>
      </c>
      <c r="I764">
        <v>808.73</v>
      </c>
      <c r="J764">
        <v>4043.65</v>
      </c>
      <c r="K764" t="s">
        <v>6032</v>
      </c>
      <c r="L764" t="s">
        <v>6034</v>
      </c>
      <c r="M764" s="1">
        <v>44798</v>
      </c>
      <c r="N764" t="s">
        <v>6781</v>
      </c>
      <c r="O764">
        <v>2</v>
      </c>
      <c r="P764" t="s">
        <v>8647</v>
      </c>
    </row>
    <row r="765" spans="1:16" x14ac:dyDescent="0.3">
      <c r="A765" t="s">
        <v>779</v>
      </c>
      <c r="B765" s="1">
        <v>45786</v>
      </c>
      <c r="C765" t="s">
        <v>2776</v>
      </c>
      <c r="D765" t="s">
        <v>4752</v>
      </c>
      <c r="E765" t="s">
        <v>5994</v>
      </c>
      <c r="F765" t="s">
        <v>5999</v>
      </c>
      <c r="G765" t="s">
        <v>6008</v>
      </c>
      <c r="H765">
        <v>3</v>
      </c>
      <c r="I765">
        <v>13136.5</v>
      </c>
      <c r="J765">
        <v>39409.5</v>
      </c>
      <c r="K765" t="s">
        <v>6030</v>
      </c>
      <c r="L765" t="s">
        <v>6033</v>
      </c>
      <c r="M765" s="1">
        <v>45799</v>
      </c>
      <c r="N765" t="s">
        <v>6782</v>
      </c>
      <c r="O765">
        <v>5</v>
      </c>
      <c r="P765" t="s">
        <v>8648</v>
      </c>
    </row>
    <row r="766" spans="1:16" x14ac:dyDescent="0.3">
      <c r="A766" t="s">
        <v>780</v>
      </c>
      <c r="B766" s="1">
        <v>45834</v>
      </c>
      <c r="C766" t="s">
        <v>2777</v>
      </c>
      <c r="D766" t="s">
        <v>4753</v>
      </c>
      <c r="E766" t="s">
        <v>5997</v>
      </c>
      <c r="F766" t="s">
        <v>5998</v>
      </c>
      <c r="G766" t="s">
        <v>6007</v>
      </c>
      <c r="H766">
        <v>2</v>
      </c>
      <c r="I766">
        <v>48370.55</v>
      </c>
      <c r="J766">
        <v>96741.1</v>
      </c>
      <c r="K766" t="s">
        <v>6030</v>
      </c>
      <c r="L766" t="s">
        <v>6035</v>
      </c>
      <c r="M766" s="1">
        <v>45845</v>
      </c>
      <c r="N766" t="s">
        <v>6783</v>
      </c>
      <c r="O766">
        <v>4</v>
      </c>
      <c r="P766" t="s">
        <v>8649</v>
      </c>
    </row>
    <row r="767" spans="1:16" x14ac:dyDescent="0.3">
      <c r="A767" t="s">
        <v>781</v>
      </c>
      <c r="B767" s="1">
        <v>45250</v>
      </c>
      <c r="C767" t="s">
        <v>2778</v>
      </c>
      <c r="D767" t="s">
        <v>4754</v>
      </c>
      <c r="E767" t="s">
        <v>5991</v>
      </c>
      <c r="F767" t="s">
        <v>6000</v>
      </c>
      <c r="G767" t="s">
        <v>6014</v>
      </c>
      <c r="H767">
        <v>3</v>
      </c>
      <c r="I767">
        <v>10621.75</v>
      </c>
      <c r="J767">
        <v>31865.25</v>
      </c>
      <c r="K767" t="s">
        <v>6029</v>
      </c>
      <c r="L767" t="s">
        <v>6034</v>
      </c>
      <c r="M767" s="1">
        <v>45263</v>
      </c>
      <c r="N767" t="s">
        <v>6277</v>
      </c>
      <c r="O767">
        <v>3</v>
      </c>
      <c r="P767" t="s">
        <v>8650</v>
      </c>
    </row>
    <row r="768" spans="1:16" x14ac:dyDescent="0.3">
      <c r="A768" t="s">
        <v>782</v>
      </c>
      <c r="B768" s="1">
        <v>44882</v>
      </c>
      <c r="C768" t="s">
        <v>2779</v>
      </c>
      <c r="D768" t="s">
        <v>4755</v>
      </c>
      <c r="E768" t="s">
        <v>5990</v>
      </c>
      <c r="F768" t="s">
        <v>5998</v>
      </c>
      <c r="G768" t="s">
        <v>6003</v>
      </c>
      <c r="H768">
        <v>3</v>
      </c>
      <c r="I768">
        <v>23254.34</v>
      </c>
      <c r="J768">
        <v>69763.02</v>
      </c>
      <c r="K768" t="s">
        <v>6030</v>
      </c>
      <c r="L768" t="s">
        <v>6034</v>
      </c>
      <c r="M768" s="1">
        <v>44891</v>
      </c>
      <c r="N768" t="s">
        <v>6784</v>
      </c>
      <c r="O768">
        <v>5</v>
      </c>
      <c r="P768" t="s">
        <v>8651</v>
      </c>
    </row>
    <row r="769" spans="1:16" x14ac:dyDescent="0.3">
      <c r="A769" t="s">
        <v>783</v>
      </c>
      <c r="B769" s="1">
        <v>45856</v>
      </c>
      <c r="C769" t="s">
        <v>2780</v>
      </c>
      <c r="D769" t="s">
        <v>4756</v>
      </c>
      <c r="E769" t="s">
        <v>5989</v>
      </c>
      <c r="F769" t="s">
        <v>6000</v>
      </c>
      <c r="G769" t="s">
        <v>6014</v>
      </c>
      <c r="H769">
        <v>7</v>
      </c>
      <c r="I769">
        <v>23782.02</v>
      </c>
      <c r="J769">
        <v>166474.14000000001</v>
      </c>
      <c r="K769" t="s">
        <v>6030</v>
      </c>
      <c r="L769" t="s">
        <v>6033</v>
      </c>
      <c r="M769" s="1">
        <v>45860</v>
      </c>
      <c r="N769" t="s">
        <v>6785</v>
      </c>
      <c r="O769">
        <v>3</v>
      </c>
      <c r="P769" t="s">
        <v>8652</v>
      </c>
    </row>
    <row r="770" spans="1:16" x14ac:dyDescent="0.3">
      <c r="A770" t="s">
        <v>784</v>
      </c>
      <c r="B770" s="1">
        <v>45049</v>
      </c>
      <c r="C770" t="s">
        <v>2781</v>
      </c>
      <c r="D770" t="s">
        <v>4757</v>
      </c>
      <c r="E770" t="s">
        <v>5992</v>
      </c>
      <c r="F770" t="s">
        <v>5999</v>
      </c>
      <c r="G770" t="s">
        <v>6024</v>
      </c>
      <c r="H770">
        <v>6</v>
      </c>
      <c r="I770">
        <v>48091.96</v>
      </c>
      <c r="J770">
        <v>288551.76</v>
      </c>
      <c r="K770" t="s">
        <v>6029</v>
      </c>
      <c r="L770" t="s">
        <v>6034</v>
      </c>
      <c r="M770" s="1">
        <v>45061</v>
      </c>
      <c r="N770" t="s">
        <v>6786</v>
      </c>
      <c r="O770">
        <v>3</v>
      </c>
      <c r="P770" t="s">
        <v>8653</v>
      </c>
    </row>
    <row r="771" spans="1:16" x14ac:dyDescent="0.3">
      <c r="A771" t="s">
        <v>785</v>
      </c>
      <c r="B771" s="1">
        <v>44921</v>
      </c>
      <c r="C771" t="s">
        <v>2782</v>
      </c>
      <c r="D771" t="s">
        <v>4758</v>
      </c>
      <c r="E771" t="s">
        <v>5988</v>
      </c>
      <c r="F771" t="s">
        <v>5999</v>
      </c>
      <c r="G771" t="s">
        <v>6013</v>
      </c>
      <c r="H771">
        <v>5</v>
      </c>
      <c r="I771">
        <v>16814.87</v>
      </c>
      <c r="J771">
        <v>84074.35</v>
      </c>
      <c r="K771" t="s">
        <v>6031</v>
      </c>
      <c r="L771" t="s">
        <v>6034</v>
      </c>
      <c r="M771" s="1">
        <v>44927</v>
      </c>
      <c r="N771" t="s">
        <v>6787</v>
      </c>
      <c r="O771">
        <v>5</v>
      </c>
      <c r="P771" t="s">
        <v>8654</v>
      </c>
    </row>
    <row r="772" spans="1:16" x14ac:dyDescent="0.3">
      <c r="A772" t="s">
        <v>786</v>
      </c>
      <c r="B772" s="1">
        <v>45716</v>
      </c>
      <c r="C772" t="s">
        <v>2783</v>
      </c>
      <c r="D772" t="s">
        <v>4759</v>
      </c>
      <c r="E772" t="s">
        <v>5994</v>
      </c>
      <c r="F772" t="s">
        <v>5999</v>
      </c>
      <c r="G772" t="s">
        <v>6024</v>
      </c>
      <c r="H772">
        <v>4</v>
      </c>
      <c r="I772">
        <v>36742.239999999998</v>
      </c>
      <c r="J772">
        <v>146968.95999999999</v>
      </c>
      <c r="K772" t="s">
        <v>6028</v>
      </c>
      <c r="L772" t="s">
        <v>6035</v>
      </c>
      <c r="M772" s="1">
        <v>45727</v>
      </c>
      <c r="N772" t="s">
        <v>6788</v>
      </c>
      <c r="O772">
        <v>2</v>
      </c>
      <c r="P772" t="s">
        <v>8655</v>
      </c>
    </row>
    <row r="773" spans="1:16" x14ac:dyDescent="0.3">
      <c r="A773" t="s">
        <v>787</v>
      </c>
      <c r="B773" s="1">
        <v>45723</v>
      </c>
      <c r="C773" t="s">
        <v>2784</v>
      </c>
      <c r="D773" t="s">
        <v>4760</v>
      </c>
      <c r="E773" t="s">
        <v>5988</v>
      </c>
      <c r="F773" t="s">
        <v>6001</v>
      </c>
      <c r="G773" t="s">
        <v>6025</v>
      </c>
      <c r="H773">
        <v>1</v>
      </c>
      <c r="I773">
        <v>33672.81</v>
      </c>
      <c r="J773">
        <v>33672.81</v>
      </c>
      <c r="K773" t="s">
        <v>6029</v>
      </c>
      <c r="L773" t="s">
        <v>6035</v>
      </c>
      <c r="M773" s="1">
        <v>45738</v>
      </c>
      <c r="N773" t="s">
        <v>6789</v>
      </c>
      <c r="O773">
        <v>1</v>
      </c>
      <c r="P773" t="s">
        <v>8656</v>
      </c>
    </row>
    <row r="774" spans="1:16" x14ac:dyDescent="0.3">
      <c r="A774" t="s">
        <v>788</v>
      </c>
      <c r="B774" s="1">
        <v>44775</v>
      </c>
      <c r="C774" t="s">
        <v>2785</v>
      </c>
      <c r="D774" t="s">
        <v>4761</v>
      </c>
      <c r="E774" t="s">
        <v>5990</v>
      </c>
      <c r="F774" t="s">
        <v>6002</v>
      </c>
      <c r="G774" t="s">
        <v>6021</v>
      </c>
      <c r="H774">
        <v>8</v>
      </c>
      <c r="I774">
        <v>17640.669999999998</v>
      </c>
      <c r="J774">
        <v>141125.35999999999</v>
      </c>
      <c r="K774" t="s">
        <v>6031</v>
      </c>
      <c r="L774" t="s">
        <v>6033</v>
      </c>
      <c r="M774" s="1">
        <v>44788</v>
      </c>
      <c r="N774" t="s">
        <v>6790</v>
      </c>
      <c r="O774">
        <v>1</v>
      </c>
      <c r="P774" t="s">
        <v>8657</v>
      </c>
    </row>
    <row r="775" spans="1:16" x14ac:dyDescent="0.3">
      <c r="A775" t="s">
        <v>789</v>
      </c>
      <c r="B775" s="1">
        <v>45850</v>
      </c>
      <c r="C775" t="s">
        <v>2786</v>
      </c>
      <c r="D775" t="s">
        <v>4762</v>
      </c>
      <c r="E775" t="s">
        <v>5994</v>
      </c>
      <c r="F775" t="s">
        <v>5998</v>
      </c>
      <c r="G775" t="s">
        <v>6015</v>
      </c>
      <c r="H775">
        <v>2</v>
      </c>
      <c r="I775">
        <v>2938.41</v>
      </c>
      <c r="J775">
        <v>5876.82</v>
      </c>
      <c r="K775" t="s">
        <v>6028</v>
      </c>
      <c r="L775" t="s">
        <v>6034</v>
      </c>
      <c r="M775" s="1">
        <v>45861</v>
      </c>
      <c r="N775" t="s">
        <v>6791</v>
      </c>
      <c r="O775">
        <v>1</v>
      </c>
      <c r="P775" t="s">
        <v>8658</v>
      </c>
    </row>
    <row r="776" spans="1:16" x14ac:dyDescent="0.3">
      <c r="A776" t="s">
        <v>790</v>
      </c>
      <c r="B776" s="1">
        <v>45786</v>
      </c>
      <c r="C776" t="s">
        <v>2787</v>
      </c>
      <c r="D776" t="s">
        <v>4763</v>
      </c>
      <c r="E776" t="s">
        <v>5993</v>
      </c>
      <c r="F776" t="s">
        <v>5998</v>
      </c>
      <c r="G776" t="s">
        <v>6003</v>
      </c>
      <c r="H776">
        <v>10</v>
      </c>
      <c r="I776">
        <v>6582.37</v>
      </c>
      <c r="J776">
        <v>65823.7</v>
      </c>
      <c r="K776" t="s">
        <v>6032</v>
      </c>
      <c r="L776" t="s">
        <v>6033</v>
      </c>
      <c r="M776" s="1">
        <v>45798</v>
      </c>
      <c r="N776" t="s">
        <v>6792</v>
      </c>
      <c r="O776">
        <v>2</v>
      </c>
      <c r="P776" t="s">
        <v>8659</v>
      </c>
    </row>
    <row r="777" spans="1:16" x14ac:dyDescent="0.3">
      <c r="A777" t="s">
        <v>791</v>
      </c>
      <c r="B777" s="1">
        <v>44855</v>
      </c>
      <c r="C777" t="s">
        <v>2788</v>
      </c>
      <c r="D777" t="s">
        <v>4764</v>
      </c>
      <c r="E777" t="s">
        <v>5995</v>
      </c>
      <c r="F777" t="s">
        <v>6001</v>
      </c>
      <c r="G777" t="s">
        <v>6006</v>
      </c>
      <c r="H777">
        <v>8</v>
      </c>
      <c r="I777">
        <v>33057.839999999997</v>
      </c>
      <c r="J777">
        <v>264462.71999999997</v>
      </c>
      <c r="K777" t="s">
        <v>6031</v>
      </c>
      <c r="L777" t="s">
        <v>6035</v>
      </c>
      <c r="M777" s="1">
        <v>44858</v>
      </c>
      <c r="N777" t="s">
        <v>6793</v>
      </c>
      <c r="O777">
        <v>3</v>
      </c>
      <c r="P777" t="s">
        <v>8660</v>
      </c>
    </row>
    <row r="778" spans="1:16" x14ac:dyDescent="0.3">
      <c r="A778" t="s">
        <v>792</v>
      </c>
      <c r="B778" s="1">
        <v>45039</v>
      </c>
      <c r="C778" t="s">
        <v>2789</v>
      </c>
      <c r="D778" t="s">
        <v>4765</v>
      </c>
      <c r="E778" t="s">
        <v>5996</v>
      </c>
      <c r="F778" t="s">
        <v>6001</v>
      </c>
      <c r="G778" t="s">
        <v>6011</v>
      </c>
      <c r="H778">
        <v>2</v>
      </c>
      <c r="I778">
        <v>13936.65</v>
      </c>
      <c r="J778">
        <v>27873.3</v>
      </c>
      <c r="K778" t="s">
        <v>6030</v>
      </c>
      <c r="L778" t="s">
        <v>6035</v>
      </c>
      <c r="M778" s="1">
        <v>45041</v>
      </c>
      <c r="N778" t="s">
        <v>6266</v>
      </c>
      <c r="O778">
        <v>1</v>
      </c>
      <c r="P778" t="s">
        <v>8661</v>
      </c>
    </row>
    <row r="779" spans="1:16" x14ac:dyDescent="0.3">
      <c r="A779" t="s">
        <v>793</v>
      </c>
      <c r="B779" s="1">
        <v>45769</v>
      </c>
      <c r="C779" t="s">
        <v>2790</v>
      </c>
      <c r="D779" t="s">
        <v>4766</v>
      </c>
      <c r="E779" t="s">
        <v>5994</v>
      </c>
      <c r="F779" t="s">
        <v>6001</v>
      </c>
      <c r="G779" t="s">
        <v>6006</v>
      </c>
      <c r="H779">
        <v>3</v>
      </c>
      <c r="I779">
        <v>22084.68</v>
      </c>
      <c r="J779">
        <v>66254.039999999994</v>
      </c>
      <c r="K779" t="s">
        <v>6028</v>
      </c>
      <c r="L779" t="s">
        <v>6035</v>
      </c>
      <c r="M779" s="1">
        <v>45778</v>
      </c>
      <c r="N779" t="s">
        <v>6794</v>
      </c>
      <c r="O779">
        <v>2</v>
      </c>
      <c r="P779" t="s">
        <v>8662</v>
      </c>
    </row>
    <row r="780" spans="1:16" x14ac:dyDescent="0.3">
      <c r="A780" t="s">
        <v>794</v>
      </c>
      <c r="B780" s="1">
        <v>45621</v>
      </c>
      <c r="C780" t="s">
        <v>2791</v>
      </c>
      <c r="D780" t="s">
        <v>4767</v>
      </c>
      <c r="E780" t="s">
        <v>5994</v>
      </c>
      <c r="F780" t="s">
        <v>5999</v>
      </c>
      <c r="G780" t="s">
        <v>6004</v>
      </c>
      <c r="H780">
        <v>3</v>
      </c>
      <c r="I780">
        <v>27077.54</v>
      </c>
      <c r="J780">
        <v>81232.62</v>
      </c>
      <c r="K780" t="s">
        <v>6028</v>
      </c>
      <c r="L780" t="s">
        <v>6034</v>
      </c>
      <c r="M780" s="1">
        <v>45629</v>
      </c>
      <c r="N780" t="s">
        <v>6795</v>
      </c>
      <c r="O780">
        <v>1</v>
      </c>
      <c r="P780" t="s">
        <v>8663</v>
      </c>
    </row>
    <row r="781" spans="1:16" x14ac:dyDescent="0.3">
      <c r="A781" t="s">
        <v>795</v>
      </c>
      <c r="B781" s="1">
        <v>44792</v>
      </c>
      <c r="C781" t="s">
        <v>2792</v>
      </c>
      <c r="D781" t="s">
        <v>4768</v>
      </c>
      <c r="E781" t="s">
        <v>5993</v>
      </c>
      <c r="F781" t="s">
        <v>5999</v>
      </c>
      <c r="G781" t="s">
        <v>6008</v>
      </c>
      <c r="H781">
        <v>2</v>
      </c>
      <c r="I781">
        <v>1839.56</v>
      </c>
      <c r="J781">
        <v>3679.12</v>
      </c>
      <c r="K781" t="s">
        <v>6031</v>
      </c>
      <c r="L781" t="s">
        <v>6035</v>
      </c>
      <c r="M781" s="1">
        <v>44795</v>
      </c>
      <c r="N781" t="s">
        <v>6796</v>
      </c>
      <c r="O781">
        <v>1</v>
      </c>
      <c r="P781" t="s">
        <v>8664</v>
      </c>
    </row>
    <row r="782" spans="1:16" x14ac:dyDescent="0.3">
      <c r="A782" t="s">
        <v>796</v>
      </c>
      <c r="B782" s="1">
        <v>44981</v>
      </c>
      <c r="C782" t="s">
        <v>2793</v>
      </c>
      <c r="D782" t="s">
        <v>4769</v>
      </c>
      <c r="E782" t="s">
        <v>5996</v>
      </c>
      <c r="F782" t="s">
        <v>5999</v>
      </c>
      <c r="G782" t="s">
        <v>6022</v>
      </c>
      <c r="H782">
        <v>1</v>
      </c>
      <c r="I782">
        <v>46651.4</v>
      </c>
      <c r="J782">
        <v>46651.4</v>
      </c>
      <c r="K782" t="s">
        <v>6031</v>
      </c>
      <c r="L782" t="s">
        <v>6033</v>
      </c>
      <c r="M782" s="1">
        <v>44993</v>
      </c>
      <c r="N782" t="s">
        <v>6797</v>
      </c>
      <c r="O782">
        <v>3</v>
      </c>
      <c r="P782" t="s">
        <v>8665</v>
      </c>
    </row>
    <row r="783" spans="1:16" x14ac:dyDescent="0.3">
      <c r="A783" t="s">
        <v>797</v>
      </c>
      <c r="B783" s="1">
        <v>44960</v>
      </c>
      <c r="C783" t="s">
        <v>2794</v>
      </c>
      <c r="D783" t="s">
        <v>4770</v>
      </c>
      <c r="E783" t="s">
        <v>5995</v>
      </c>
      <c r="F783" t="s">
        <v>5999</v>
      </c>
      <c r="G783" t="s">
        <v>6013</v>
      </c>
      <c r="H783">
        <v>1</v>
      </c>
      <c r="I783">
        <v>25817.61</v>
      </c>
      <c r="J783">
        <v>25817.61</v>
      </c>
      <c r="K783" t="s">
        <v>6030</v>
      </c>
      <c r="L783" t="s">
        <v>6035</v>
      </c>
      <c r="M783" s="1">
        <v>44974</v>
      </c>
      <c r="N783" t="s">
        <v>6798</v>
      </c>
      <c r="O783">
        <v>4</v>
      </c>
      <c r="P783" t="s">
        <v>8666</v>
      </c>
    </row>
    <row r="784" spans="1:16" x14ac:dyDescent="0.3">
      <c r="A784" t="s">
        <v>798</v>
      </c>
      <c r="B784" s="1">
        <v>44974</v>
      </c>
      <c r="C784" t="s">
        <v>2795</v>
      </c>
      <c r="D784" t="s">
        <v>4771</v>
      </c>
      <c r="E784" t="s">
        <v>5995</v>
      </c>
      <c r="F784" t="s">
        <v>5998</v>
      </c>
      <c r="G784" t="s">
        <v>6015</v>
      </c>
      <c r="H784">
        <v>4</v>
      </c>
      <c r="I784">
        <v>265.04000000000002</v>
      </c>
      <c r="J784">
        <v>1060.1600000000001</v>
      </c>
      <c r="K784" t="s">
        <v>6029</v>
      </c>
      <c r="L784" t="s">
        <v>6034</v>
      </c>
      <c r="M784" s="1">
        <v>44987</v>
      </c>
      <c r="N784" t="s">
        <v>6799</v>
      </c>
      <c r="O784">
        <v>5</v>
      </c>
      <c r="P784" t="s">
        <v>8667</v>
      </c>
    </row>
    <row r="785" spans="1:16" x14ac:dyDescent="0.3">
      <c r="A785" t="s">
        <v>799</v>
      </c>
      <c r="B785" s="1">
        <v>45209</v>
      </c>
      <c r="C785" t="s">
        <v>2796</v>
      </c>
      <c r="D785" t="s">
        <v>4772</v>
      </c>
      <c r="E785" t="s">
        <v>5988</v>
      </c>
      <c r="F785" t="s">
        <v>6001</v>
      </c>
      <c r="G785" t="s">
        <v>6006</v>
      </c>
      <c r="H785">
        <v>5</v>
      </c>
      <c r="I785">
        <v>20090.68</v>
      </c>
      <c r="J785">
        <v>100453.4</v>
      </c>
      <c r="K785" t="s">
        <v>6031</v>
      </c>
      <c r="L785" t="s">
        <v>6034</v>
      </c>
      <c r="M785" s="1">
        <v>45221</v>
      </c>
      <c r="N785" t="s">
        <v>6800</v>
      </c>
      <c r="O785">
        <v>3</v>
      </c>
      <c r="P785" t="s">
        <v>8668</v>
      </c>
    </row>
    <row r="786" spans="1:16" x14ac:dyDescent="0.3">
      <c r="A786" t="s">
        <v>800</v>
      </c>
      <c r="B786" s="1">
        <v>45864</v>
      </c>
      <c r="C786" t="s">
        <v>2797</v>
      </c>
      <c r="D786" t="s">
        <v>4773</v>
      </c>
      <c r="E786" t="s">
        <v>5989</v>
      </c>
      <c r="F786" t="s">
        <v>5998</v>
      </c>
      <c r="G786" t="s">
        <v>6026</v>
      </c>
      <c r="H786">
        <v>5</v>
      </c>
      <c r="I786">
        <v>32424.85</v>
      </c>
      <c r="J786">
        <v>162124.25</v>
      </c>
      <c r="K786" t="s">
        <v>6029</v>
      </c>
      <c r="L786" t="s">
        <v>6035</v>
      </c>
      <c r="M786" s="1">
        <v>45868</v>
      </c>
      <c r="N786" t="s">
        <v>6801</v>
      </c>
      <c r="O786">
        <v>2</v>
      </c>
      <c r="P786" t="s">
        <v>8669</v>
      </c>
    </row>
    <row r="787" spans="1:16" x14ac:dyDescent="0.3">
      <c r="A787" t="s">
        <v>801</v>
      </c>
      <c r="B787" s="1">
        <v>45438</v>
      </c>
      <c r="C787" t="s">
        <v>2798</v>
      </c>
      <c r="D787" t="s">
        <v>4774</v>
      </c>
      <c r="E787" t="s">
        <v>5995</v>
      </c>
      <c r="F787" t="s">
        <v>6001</v>
      </c>
      <c r="G787" t="s">
        <v>6020</v>
      </c>
      <c r="H787">
        <v>2</v>
      </c>
      <c r="I787">
        <v>31567.79</v>
      </c>
      <c r="J787">
        <v>63135.58</v>
      </c>
      <c r="K787" t="s">
        <v>6029</v>
      </c>
      <c r="L787" t="s">
        <v>6034</v>
      </c>
      <c r="M787" s="1">
        <v>45445</v>
      </c>
      <c r="N787" t="s">
        <v>6802</v>
      </c>
      <c r="O787">
        <v>4</v>
      </c>
      <c r="P787" t="s">
        <v>8670</v>
      </c>
    </row>
    <row r="788" spans="1:16" x14ac:dyDescent="0.3">
      <c r="A788" t="s">
        <v>802</v>
      </c>
      <c r="B788" s="1">
        <v>45172</v>
      </c>
      <c r="C788" t="s">
        <v>2799</v>
      </c>
      <c r="D788" t="s">
        <v>4775</v>
      </c>
      <c r="E788" t="s">
        <v>5993</v>
      </c>
      <c r="F788" t="s">
        <v>6000</v>
      </c>
      <c r="G788" t="s">
        <v>6012</v>
      </c>
      <c r="H788">
        <v>1</v>
      </c>
      <c r="I788">
        <v>9735.33</v>
      </c>
      <c r="J788">
        <v>9735.33</v>
      </c>
      <c r="K788" t="s">
        <v>6032</v>
      </c>
      <c r="L788" t="s">
        <v>6035</v>
      </c>
      <c r="M788" s="1">
        <v>45185</v>
      </c>
      <c r="N788" t="s">
        <v>6803</v>
      </c>
      <c r="O788">
        <v>4</v>
      </c>
      <c r="P788" t="s">
        <v>8671</v>
      </c>
    </row>
    <row r="789" spans="1:16" x14ac:dyDescent="0.3">
      <c r="A789" t="s">
        <v>803</v>
      </c>
      <c r="B789" s="1">
        <v>45785</v>
      </c>
      <c r="C789" t="s">
        <v>2800</v>
      </c>
      <c r="D789" t="s">
        <v>4776</v>
      </c>
      <c r="E789" t="s">
        <v>5995</v>
      </c>
      <c r="F789" t="s">
        <v>5998</v>
      </c>
      <c r="G789" t="s">
        <v>6015</v>
      </c>
      <c r="H789">
        <v>5</v>
      </c>
      <c r="I789">
        <v>25034.240000000002</v>
      </c>
      <c r="J789">
        <v>125171.2</v>
      </c>
      <c r="K789" t="s">
        <v>6029</v>
      </c>
      <c r="L789" t="s">
        <v>6033</v>
      </c>
      <c r="M789" s="1">
        <v>45800</v>
      </c>
      <c r="N789" t="s">
        <v>6804</v>
      </c>
      <c r="O789">
        <v>3</v>
      </c>
      <c r="P789" t="s">
        <v>8672</v>
      </c>
    </row>
    <row r="790" spans="1:16" x14ac:dyDescent="0.3">
      <c r="A790" t="s">
        <v>804</v>
      </c>
      <c r="B790" s="1">
        <v>45401</v>
      </c>
      <c r="C790" t="s">
        <v>2801</v>
      </c>
      <c r="D790" t="s">
        <v>4777</v>
      </c>
      <c r="E790" t="s">
        <v>5989</v>
      </c>
      <c r="F790" t="s">
        <v>5998</v>
      </c>
      <c r="G790" t="s">
        <v>6007</v>
      </c>
      <c r="H790">
        <v>1</v>
      </c>
      <c r="I790">
        <v>20334.84</v>
      </c>
      <c r="J790">
        <v>20334.84</v>
      </c>
      <c r="K790" t="s">
        <v>6030</v>
      </c>
      <c r="L790" t="s">
        <v>6034</v>
      </c>
      <c r="M790" s="1">
        <v>45406</v>
      </c>
      <c r="N790" t="s">
        <v>6805</v>
      </c>
      <c r="O790">
        <v>5</v>
      </c>
      <c r="P790" t="s">
        <v>8673</v>
      </c>
    </row>
    <row r="791" spans="1:16" x14ac:dyDescent="0.3">
      <c r="A791" t="s">
        <v>805</v>
      </c>
      <c r="B791" s="1">
        <v>45667</v>
      </c>
      <c r="C791" t="s">
        <v>2802</v>
      </c>
      <c r="D791" t="s">
        <v>4778</v>
      </c>
      <c r="E791" t="s">
        <v>5997</v>
      </c>
      <c r="F791" t="s">
        <v>6000</v>
      </c>
      <c r="G791" t="s">
        <v>6005</v>
      </c>
      <c r="H791">
        <v>4</v>
      </c>
      <c r="I791">
        <v>46248.31</v>
      </c>
      <c r="J791">
        <v>184993.24</v>
      </c>
      <c r="K791" t="s">
        <v>6030</v>
      </c>
      <c r="L791" t="s">
        <v>6034</v>
      </c>
      <c r="M791" s="1">
        <v>45669</v>
      </c>
      <c r="N791" t="s">
        <v>6806</v>
      </c>
      <c r="O791">
        <v>1</v>
      </c>
      <c r="P791" t="s">
        <v>8674</v>
      </c>
    </row>
    <row r="792" spans="1:16" x14ac:dyDescent="0.3">
      <c r="A792" t="s">
        <v>806</v>
      </c>
      <c r="B792" s="1">
        <v>45819</v>
      </c>
      <c r="C792" t="s">
        <v>2803</v>
      </c>
      <c r="D792" t="s">
        <v>4779</v>
      </c>
      <c r="E792" t="s">
        <v>5997</v>
      </c>
      <c r="F792" t="s">
        <v>5999</v>
      </c>
      <c r="G792" t="s">
        <v>6013</v>
      </c>
      <c r="H792">
        <v>1</v>
      </c>
      <c r="I792">
        <v>12209.86</v>
      </c>
      <c r="J792">
        <v>12209.86</v>
      </c>
      <c r="K792" t="s">
        <v>6029</v>
      </c>
      <c r="L792" t="s">
        <v>6033</v>
      </c>
      <c r="M792" s="1">
        <v>45831</v>
      </c>
      <c r="N792" t="s">
        <v>6807</v>
      </c>
      <c r="O792">
        <v>1</v>
      </c>
      <c r="P792" t="s">
        <v>8675</v>
      </c>
    </row>
    <row r="793" spans="1:16" x14ac:dyDescent="0.3">
      <c r="A793" t="s">
        <v>807</v>
      </c>
      <c r="B793" s="1">
        <v>45511</v>
      </c>
      <c r="C793" t="s">
        <v>2804</v>
      </c>
      <c r="D793" t="s">
        <v>4780</v>
      </c>
      <c r="E793" t="s">
        <v>5993</v>
      </c>
      <c r="F793" t="s">
        <v>6001</v>
      </c>
      <c r="G793" t="s">
        <v>6019</v>
      </c>
      <c r="H793">
        <v>8</v>
      </c>
      <c r="I793">
        <v>30600.17</v>
      </c>
      <c r="J793">
        <v>244801.36</v>
      </c>
      <c r="K793" t="s">
        <v>6029</v>
      </c>
      <c r="L793" t="s">
        <v>6033</v>
      </c>
      <c r="M793" s="1">
        <v>45526</v>
      </c>
      <c r="N793" t="s">
        <v>6808</v>
      </c>
      <c r="O793">
        <v>1</v>
      </c>
      <c r="P793" t="s">
        <v>8676</v>
      </c>
    </row>
    <row r="794" spans="1:16" x14ac:dyDescent="0.3">
      <c r="A794" t="s">
        <v>808</v>
      </c>
      <c r="B794" s="1">
        <v>44878</v>
      </c>
      <c r="C794" t="s">
        <v>2805</v>
      </c>
      <c r="D794" t="s">
        <v>4781</v>
      </c>
      <c r="E794" t="s">
        <v>5994</v>
      </c>
      <c r="F794" t="s">
        <v>5999</v>
      </c>
      <c r="G794" t="s">
        <v>6013</v>
      </c>
      <c r="H794">
        <v>10</v>
      </c>
      <c r="I794">
        <v>11106.57</v>
      </c>
      <c r="J794">
        <v>111065.7</v>
      </c>
      <c r="K794" t="s">
        <v>6030</v>
      </c>
      <c r="L794" t="s">
        <v>6035</v>
      </c>
      <c r="M794" s="1">
        <v>44892</v>
      </c>
      <c r="N794" t="s">
        <v>6809</v>
      </c>
      <c r="O794">
        <v>4</v>
      </c>
      <c r="P794" t="s">
        <v>8677</v>
      </c>
    </row>
    <row r="795" spans="1:16" x14ac:dyDescent="0.3">
      <c r="A795" t="s">
        <v>809</v>
      </c>
      <c r="B795" s="1">
        <v>45189</v>
      </c>
      <c r="C795" t="s">
        <v>2806</v>
      </c>
      <c r="D795" t="s">
        <v>4782</v>
      </c>
      <c r="E795" t="s">
        <v>5994</v>
      </c>
      <c r="F795" t="s">
        <v>6001</v>
      </c>
      <c r="G795" t="s">
        <v>6019</v>
      </c>
      <c r="H795">
        <v>10</v>
      </c>
      <c r="I795">
        <v>27339.65</v>
      </c>
      <c r="J795">
        <v>273396.5</v>
      </c>
      <c r="K795" t="s">
        <v>6029</v>
      </c>
      <c r="L795" t="s">
        <v>6034</v>
      </c>
      <c r="M795" s="1">
        <v>45196</v>
      </c>
      <c r="N795" t="s">
        <v>6810</v>
      </c>
      <c r="O795">
        <v>2</v>
      </c>
      <c r="P795" t="s">
        <v>8678</v>
      </c>
    </row>
    <row r="796" spans="1:16" x14ac:dyDescent="0.3">
      <c r="A796" t="s">
        <v>810</v>
      </c>
      <c r="B796" s="1">
        <v>45123</v>
      </c>
      <c r="C796" t="s">
        <v>2807</v>
      </c>
      <c r="D796" t="s">
        <v>4783</v>
      </c>
      <c r="E796" t="s">
        <v>5996</v>
      </c>
      <c r="F796" t="s">
        <v>6001</v>
      </c>
      <c r="G796" t="s">
        <v>6019</v>
      </c>
      <c r="H796">
        <v>2</v>
      </c>
      <c r="I796">
        <v>13767.28</v>
      </c>
      <c r="J796">
        <v>27534.560000000001</v>
      </c>
      <c r="K796" t="s">
        <v>6032</v>
      </c>
      <c r="L796" t="s">
        <v>6034</v>
      </c>
      <c r="M796" s="1">
        <v>45137</v>
      </c>
      <c r="N796" t="s">
        <v>6811</v>
      </c>
      <c r="O796">
        <v>3</v>
      </c>
      <c r="P796" t="s">
        <v>8679</v>
      </c>
    </row>
    <row r="797" spans="1:16" x14ac:dyDescent="0.3">
      <c r="A797" t="s">
        <v>811</v>
      </c>
      <c r="B797" s="1">
        <v>45800</v>
      </c>
      <c r="C797" t="s">
        <v>2808</v>
      </c>
      <c r="D797" t="s">
        <v>4784</v>
      </c>
      <c r="E797" t="s">
        <v>5992</v>
      </c>
      <c r="F797" t="s">
        <v>6002</v>
      </c>
      <c r="G797" t="s">
        <v>6009</v>
      </c>
      <c r="H797">
        <v>8</v>
      </c>
      <c r="I797">
        <v>12257.87</v>
      </c>
      <c r="J797">
        <v>98062.96</v>
      </c>
      <c r="K797" t="s">
        <v>6032</v>
      </c>
      <c r="L797" t="s">
        <v>6033</v>
      </c>
      <c r="M797" s="1">
        <v>45811</v>
      </c>
      <c r="N797" t="s">
        <v>6812</v>
      </c>
      <c r="O797">
        <v>5</v>
      </c>
      <c r="P797" t="s">
        <v>8680</v>
      </c>
    </row>
    <row r="798" spans="1:16" x14ac:dyDescent="0.3">
      <c r="A798" t="s">
        <v>812</v>
      </c>
      <c r="B798" s="1">
        <v>45298</v>
      </c>
      <c r="C798" t="s">
        <v>2809</v>
      </c>
      <c r="D798" t="s">
        <v>4785</v>
      </c>
      <c r="E798" t="s">
        <v>5992</v>
      </c>
      <c r="F798" t="s">
        <v>5999</v>
      </c>
      <c r="G798" t="s">
        <v>6022</v>
      </c>
      <c r="H798">
        <v>1</v>
      </c>
      <c r="I798">
        <v>43993.38</v>
      </c>
      <c r="J798">
        <v>43993.38</v>
      </c>
      <c r="K798" t="s">
        <v>6029</v>
      </c>
      <c r="L798" t="s">
        <v>6033</v>
      </c>
      <c r="M798" s="1">
        <v>45301</v>
      </c>
      <c r="N798" t="s">
        <v>6813</v>
      </c>
      <c r="O798">
        <v>1</v>
      </c>
      <c r="P798" t="s">
        <v>8681</v>
      </c>
    </row>
    <row r="799" spans="1:16" x14ac:dyDescent="0.3">
      <c r="A799" t="s">
        <v>813</v>
      </c>
      <c r="B799" s="1">
        <v>44924</v>
      </c>
      <c r="C799" t="s">
        <v>2810</v>
      </c>
      <c r="D799" t="s">
        <v>4786</v>
      </c>
      <c r="E799" t="s">
        <v>5995</v>
      </c>
      <c r="F799" t="s">
        <v>6002</v>
      </c>
      <c r="G799" t="s">
        <v>6027</v>
      </c>
      <c r="H799">
        <v>7</v>
      </c>
      <c r="I799">
        <v>34705.83</v>
      </c>
      <c r="J799">
        <v>242940.81</v>
      </c>
      <c r="K799" t="s">
        <v>6032</v>
      </c>
      <c r="L799" t="s">
        <v>6033</v>
      </c>
      <c r="M799" s="1">
        <v>44938</v>
      </c>
      <c r="N799" t="s">
        <v>6814</v>
      </c>
      <c r="O799">
        <v>2</v>
      </c>
      <c r="P799" t="s">
        <v>8682</v>
      </c>
    </row>
    <row r="800" spans="1:16" x14ac:dyDescent="0.3">
      <c r="A800" t="s">
        <v>814</v>
      </c>
      <c r="B800" s="1">
        <v>45258</v>
      </c>
      <c r="C800" t="s">
        <v>2811</v>
      </c>
      <c r="D800" t="s">
        <v>4787</v>
      </c>
      <c r="E800" t="s">
        <v>5993</v>
      </c>
      <c r="F800" t="s">
        <v>6001</v>
      </c>
      <c r="G800" t="s">
        <v>6025</v>
      </c>
      <c r="H800">
        <v>8</v>
      </c>
      <c r="I800">
        <v>20660.36</v>
      </c>
      <c r="J800">
        <v>165282.88</v>
      </c>
      <c r="K800" t="s">
        <v>6029</v>
      </c>
      <c r="L800" t="s">
        <v>6034</v>
      </c>
      <c r="M800" s="1">
        <v>45262</v>
      </c>
      <c r="N800" t="s">
        <v>6815</v>
      </c>
      <c r="O800">
        <v>2</v>
      </c>
      <c r="P800" t="s">
        <v>8683</v>
      </c>
    </row>
    <row r="801" spans="1:16" x14ac:dyDescent="0.3">
      <c r="A801" t="s">
        <v>815</v>
      </c>
      <c r="B801" s="1">
        <v>45198</v>
      </c>
      <c r="C801" t="s">
        <v>2812</v>
      </c>
      <c r="D801" t="s">
        <v>4788</v>
      </c>
      <c r="E801" t="s">
        <v>5990</v>
      </c>
      <c r="F801" t="s">
        <v>5999</v>
      </c>
      <c r="G801" t="s">
        <v>6013</v>
      </c>
      <c r="H801">
        <v>2</v>
      </c>
      <c r="I801">
        <v>31396.86</v>
      </c>
      <c r="J801">
        <v>62793.72</v>
      </c>
      <c r="K801" t="s">
        <v>6031</v>
      </c>
      <c r="L801" t="s">
        <v>6035</v>
      </c>
      <c r="M801" s="1">
        <v>45212</v>
      </c>
      <c r="N801" t="s">
        <v>6816</v>
      </c>
      <c r="O801">
        <v>1</v>
      </c>
      <c r="P801" t="s">
        <v>8684</v>
      </c>
    </row>
    <row r="802" spans="1:16" x14ac:dyDescent="0.3">
      <c r="A802" t="s">
        <v>816</v>
      </c>
      <c r="B802" s="1">
        <v>45078</v>
      </c>
      <c r="C802" t="s">
        <v>2813</v>
      </c>
      <c r="D802" t="s">
        <v>4789</v>
      </c>
      <c r="E802" t="s">
        <v>5988</v>
      </c>
      <c r="F802" t="s">
        <v>6002</v>
      </c>
      <c r="G802" t="s">
        <v>6009</v>
      </c>
      <c r="H802">
        <v>4</v>
      </c>
      <c r="I802">
        <v>5963.64</v>
      </c>
      <c r="J802">
        <v>23854.560000000001</v>
      </c>
      <c r="K802" t="s">
        <v>6028</v>
      </c>
      <c r="L802" t="s">
        <v>6035</v>
      </c>
      <c r="M802" s="1">
        <v>45088</v>
      </c>
      <c r="N802" t="s">
        <v>6817</v>
      </c>
      <c r="O802">
        <v>5</v>
      </c>
      <c r="P802" t="s">
        <v>8685</v>
      </c>
    </row>
    <row r="803" spans="1:16" x14ac:dyDescent="0.3">
      <c r="A803" t="s">
        <v>817</v>
      </c>
      <c r="B803" s="1">
        <v>45796</v>
      </c>
      <c r="C803" t="s">
        <v>2814</v>
      </c>
      <c r="D803" t="s">
        <v>4790</v>
      </c>
      <c r="E803" t="s">
        <v>5994</v>
      </c>
      <c r="F803" t="s">
        <v>6002</v>
      </c>
      <c r="G803" t="s">
        <v>6009</v>
      </c>
      <c r="H803">
        <v>8</v>
      </c>
      <c r="I803">
        <v>38539.53</v>
      </c>
      <c r="J803">
        <v>308316.24</v>
      </c>
      <c r="K803" t="s">
        <v>6031</v>
      </c>
      <c r="L803" t="s">
        <v>6033</v>
      </c>
      <c r="M803" s="1">
        <v>45808</v>
      </c>
      <c r="N803" t="s">
        <v>6818</v>
      </c>
      <c r="O803">
        <v>2</v>
      </c>
      <c r="P803" t="s">
        <v>8686</v>
      </c>
    </row>
    <row r="804" spans="1:16" x14ac:dyDescent="0.3">
      <c r="A804" t="s">
        <v>818</v>
      </c>
      <c r="B804" s="1">
        <v>44810</v>
      </c>
      <c r="C804" t="s">
        <v>2815</v>
      </c>
      <c r="D804" t="s">
        <v>4791</v>
      </c>
      <c r="E804" t="s">
        <v>5992</v>
      </c>
      <c r="F804" t="s">
        <v>5998</v>
      </c>
      <c r="G804" t="s">
        <v>6010</v>
      </c>
      <c r="H804">
        <v>8</v>
      </c>
      <c r="I804">
        <v>24925.99</v>
      </c>
      <c r="J804">
        <v>199407.92</v>
      </c>
      <c r="K804" t="s">
        <v>6029</v>
      </c>
      <c r="L804" t="s">
        <v>6034</v>
      </c>
      <c r="M804" s="1">
        <v>44814</v>
      </c>
      <c r="N804" t="s">
        <v>6819</v>
      </c>
      <c r="O804">
        <v>3</v>
      </c>
      <c r="P804" t="s">
        <v>8687</v>
      </c>
    </row>
    <row r="805" spans="1:16" x14ac:dyDescent="0.3">
      <c r="A805" t="s">
        <v>819</v>
      </c>
      <c r="B805" s="1">
        <v>45125</v>
      </c>
      <c r="C805" t="s">
        <v>2816</v>
      </c>
      <c r="D805" t="s">
        <v>4792</v>
      </c>
      <c r="E805" t="s">
        <v>5995</v>
      </c>
      <c r="F805" t="s">
        <v>6001</v>
      </c>
      <c r="G805" t="s">
        <v>6011</v>
      </c>
      <c r="H805">
        <v>7</v>
      </c>
      <c r="I805">
        <v>12643.95</v>
      </c>
      <c r="J805">
        <v>88507.65</v>
      </c>
      <c r="K805" t="s">
        <v>6029</v>
      </c>
      <c r="L805" t="s">
        <v>6033</v>
      </c>
      <c r="M805" s="1">
        <v>45136</v>
      </c>
      <c r="N805" t="s">
        <v>6820</v>
      </c>
      <c r="O805">
        <v>1</v>
      </c>
      <c r="P805" t="s">
        <v>8688</v>
      </c>
    </row>
    <row r="806" spans="1:16" x14ac:dyDescent="0.3">
      <c r="A806" t="s">
        <v>820</v>
      </c>
      <c r="B806" s="1">
        <v>44942</v>
      </c>
      <c r="C806" t="s">
        <v>2817</v>
      </c>
      <c r="D806" t="s">
        <v>4793</v>
      </c>
      <c r="E806" t="s">
        <v>5989</v>
      </c>
      <c r="F806" t="s">
        <v>6002</v>
      </c>
      <c r="G806" t="s">
        <v>6009</v>
      </c>
      <c r="H806">
        <v>3</v>
      </c>
      <c r="I806">
        <v>39296.050000000003</v>
      </c>
      <c r="J806">
        <v>117888.15</v>
      </c>
      <c r="K806" t="s">
        <v>6029</v>
      </c>
      <c r="L806" t="s">
        <v>6033</v>
      </c>
      <c r="M806" s="1">
        <v>44951</v>
      </c>
      <c r="N806" t="s">
        <v>6821</v>
      </c>
      <c r="O806">
        <v>2</v>
      </c>
      <c r="P806" t="s">
        <v>8689</v>
      </c>
    </row>
    <row r="807" spans="1:16" x14ac:dyDescent="0.3">
      <c r="A807" t="s">
        <v>821</v>
      </c>
      <c r="B807" s="1">
        <v>44964</v>
      </c>
      <c r="C807" t="s">
        <v>2818</v>
      </c>
      <c r="D807" t="s">
        <v>4794</v>
      </c>
      <c r="E807" t="s">
        <v>5991</v>
      </c>
      <c r="F807" t="s">
        <v>5999</v>
      </c>
      <c r="G807" t="s">
        <v>6013</v>
      </c>
      <c r="H807">
        <v>10</v>
      </c>
      <c r="I807">
        <v>16366.02</v>
      </c>
      <c r="J807">
        <v>163660.20000000001</v>
      </c>
      <c r="K807" t="s">
        <v>6032</v>
      </c>
      <c r="L807" t="s">
        <v>6033</v>
      </c>
      <c r="M807" s="1">
        <v>44969</v>
      </c>
      <c r="N807" t="s">
        <v>6822</v>
      </c>
      <c r="O807">
        <v>3</v>
      </c>
      <c r="P807" t="s">
        <v>8690</v>
      </c>
    </row>
    <row r="808" spans="1:16" x14ac:dyDescent="0.3">
      <c r="A808" t="s">
        <v>822</v>
      </c>
      <c r="B808" s="1">
        <v>45639</v>
      </c>
      <c r="C808" t="s">
        <v>2819</v>
      </c>
      <c r="D808" t="s">
        <v>4795</v>
      </c>
      <c r="E808" t="s">
        <v>5994</v>
      </c>
      <c r="F808" t="s">
        <v>6000</v>
      </c>
      <c r="G808" t="s">
        <v>6017</v>
      </c>
      <c r="H808">
        <v>4</v>
      </c>
      <c r="I808">
        <v>36913.620000000003</v>
      </c>
      <c r="J808">
        <v>147654.48000000001</v>
      </c>
      <c r="K808" t="s">
        <v>6030</v>
      </c>
      <c r="L808" t="s">
        <v>6033</v>
      </c>
      <c r="M808" s="1">
        <v>45654</v>
      </c>
      <c r="N808" t="s">
        <v>6823</v>
      </c>
      <c r="O808">
        <v>1</v>
      </c>
      <c r="P808" t="s">
        <v>8691</v>
      </c>
    </row>
    <row r="809" spans="1:16" x14ac:dyDescent="0.3">
      <c r="A809" t="s">
        <v>823</v>
      </c>
      <c r="B809" s="1">
        <v>45608</v>
      </c>
      <c r="C809" t="s">
        <v>2820</v>
      </c>
      <c r="D809" t="s">
        <v>4796</v>
      </c>
      <c r="E809" t="s">
        <v>5997</v>
      </c>
      <c r="F809" t="s">
        <v>5999</v>
      </c>
      <c r="G809" t="s">
        <v>6013</v>
      </c>
      <c r="H809">
        <v>8</v>
      </c>
      <c r="I809">
        <v>2811.53</v>
      </c>
      <c r="J809">
        <v>22492.240000000002</v>
      </c>
      <c r="K809" t="s">
        <v>6032</v>
      </c>
      <c r="L809" t="s">
        <v>6034</v>
      </c>
      <c r="M809" s="1">
        <v>45616</v>
      </c>
      <c r="N809" t="s">
        <v>6824</v>
      </c>
      <c r="O809">
        <v>4</v>
      </c>
      <c r="P809" t="s">
        <v>8692</v>
      </c>
    </row>
    <row r="810" spans="1:16" x14ac:dyDescent="0.3">
      <c r="A810" t="s">
        <v>824</v>
      </c>
      <c r="B810" s="1">
        <v>45147</v>
      </c>
      <c r="C810" t="s">
        <v>2821</v>
      </c>
      <c r="D810" t="s">
        <v>4797</v>
      </c>
      <c r="E810" t="s">
        <v>5994</v>
      </c>
      <c r="F810" t="s">
        <v>6000</v>
      </c>
      <c r="G810" t="s">
        <v>6014</v>
      </c>
      <c r="H810">
        <v>6</v>
      </c>
      <c r="I810">
        <v>6906.59</v>
      </c>
      <c r="J810">
        <v>41439.54</v>
      </c>
      <c r="K810" t="s">
        <v>6031</v>
      </c>
      <c r="L810" t="s">
        <v>6035</v>
      </c>
      <c r="M810" s="1">
        <v>45160</v>
      </c>
      <c r="N810" t="s">
        <v>6825</v>
      </c>
      <c r="O810">
        <v>2</v>
      </c>
      <c r="P810" t="s">
        <v>8693</v>
      </c>
    </row>
    <row r="811" spans="1:16" x14ac:dyDescent="0.3">
      <c r="A811" t="s">
        <v>825</v>
      </c>
      <c r="B811" s="1">
        <v>44908</v>
      </c>
      <c r="C811" t="s">
        <v>2822</v>
      </c>
      <c r="D811" t="s">
        <v>4798</v>
      </c>
      <c r="E811" t="s">
        <v>5990</v>
      </c>
      <c r="F811" t="s">
        <v>6001</v>
      </c>
      <c r="G811" t="s">
        <v>6011</v>
      </c>
      <c r="H811">
        <v>1</v>
      </c>
      <c r="I811">
        <v>34641.31</v>
      </c>
      <c r="J811">
        <v>34641.31</v>
      </c>
      <c r="K811" t="s">
        <v>6032</v>
      </c>
      <c r="L811" t="s">
        <v>6033</v>
      </c>
      <c r="M811" s="1">
        <v>44910</v>
      </c>
      <c r="N811" t="s">
        <v>6826</v>
      </c>
      <c r="O811">
        <v>4</v>
      </c>
      <c r="P811" t="s">
        <v>8694</v>
      </c>
    </row>
    <row r="812" spans="1:16" x14ac:dyDescent="0.3">
      <c r="A812" t="s">
        <v>826</v>
      </c>
      <c r="B812" s="1">
        <v>45115</v>
      </c>
      <c r="C812" t="s">
        <v>2823</v>
      </c>
      <c r="D812" t="s">
        <v>4799</v>
      </c>
      <c r="E812" t="s">
        <v>5990</v>
      </c>
      <c r="F812" t="s">
        <v>5999</v>
      </c>
      <c r="G812" t="s">
        <v>6024</v>
      </c>
      <c r="H812">
        <v>3</v>
      </c>
      <c r="I812">
        <v>38040.949999999997</v>
      </c>
      <c r="J812">
        <v>114122.85</v>
      </c>
      <c r="K812" t="s">
        <v>6028</v>
      </c>
      <c r="L812" t="s">
        <v>6033</v>
      </c>
      <c r="M812" s="1">
        <v>45120</v>
      </c>
      <c r="N812" t="s">
        <v>6827</v>
      </c>
      <c r="O812">
        <v>5</v>
      </c>
      <c r="P812" t="s">
        <v>8695</v>
      </c>
    </row>
    <row r="813" spans="1:16" x14ac:dyDescent="0.3">
      <c r="A813" t="s">
        <v>827</v>
      </c>
      <c r="B813" s="1">
        <v>45793</v>
      </c>
      <c r="C813" t="s">
        <v>2824</v>
      </c>
      <c r="D813" t="s">
        <v>4800</v>
      </c>
      <c r="E813" t="s">
        <v>5996</v>
      </c>
      <c r="F813" t="s">
        <v>6000</v>
      </c>
      <c r="G813" t="s">
        <v>6005</v>
      </c>
      <c r="H813">
        <v>9</v>
      </c>
      <c r="I813">
        <v>42764.7</v>
      </c>
      <c r="J813">
        <v>384882.3</v>
      </c>
      <c r="K813" t="s">
        <v>6028</v>
      </c>
      <c r="L813" t="s">
        <v>6035</v>
      </c>
      <c r="M813" s="1">
        <v>45796</v>
      </c>
      <c r="N813" t="s">
        <v>6828</v>
      </c>
      <c r="O813">
        <v>2</v>
      </c>
      <c r="P813" t="s">
        <v>8696</v>
      </c>
    </row>
    <row r="814" spans="1:16" x14ac:dyDescent="0.3">
      <c r="A814" t="s">
        <v>828</v>
      </c>
      <c r="B814" s="1">
        <v>44971</v>
      </c>
      <c r="C814" t="s">
        <v>2825</v>
      </c>
      <c r="D814" t="s">
        <v>4801</v>
      </c>
      <c r="E814" t="s">
        <v>5996</v>
      </c>
      <c r="F814" t="s">
        <v>6002</v>
      </c>
      <c r="G814" t="s">
        <v>6018</v>
      </c>
      <c r="H814">
        <v>8</v>
      </c>
      <c r="I814">
        <v>14030.63</v>
      </c>
      <c r="J814">
        <v>112245.04</v>
      </c>
      <c r="K814" t="s">
        <v>6032</v>
      </c>
      <c r="L814" t="s">
        <v>6033</v>
      </c>
      <c r="M814" s="1">
        <v>44984</v>
      </c>
      <c r="N814" t="s">
        <v>6829</v>
      </c>
      <c r="O814">
        <v>3</v>
      </c>
      <c r="P814" t="s">
        <v>8697</v>
      </c>
    </row>
    <row r="815" spans="1:16" x14ac:dyDescent="0.3">
      <c r="A815" t="s">
        <v>829</v>
      </c>
      <c r="B815" s="1">
        <v>45020</v>
      </c>
      <c r="C815" t="s">
        <v>2826</v>
      </c>
      <c r="D815" t="s">
        <v>4802</v>
      </c>
      <c r="E815" t="s">
        <v>5997</v>
      </c>
      <c r="F815" t="s">
        <v>5999</v>
      </c>
      <c r="G815" t="s">
        <v>6013</v>
      </c>
      <c r="H815">
        <v>4</v>
      </c>
      <c r="I815">
        <v>44601.95</v>
      </c>
      <c r="J815">
        <v>178407.8</v>
      </c>
      <c r="K815" t="s">
        <v>6028</v>
      </c>
      <c r="L815" t="s">
        <v>6033</v>
      </c>
      <c r="M815" s="1">
        <v>45031</v>
      </c>
      <c r="N815" t="s">
        <v>6830</v>
      </c>
      <c r="O815">
        <v>4</v>
      </c>
      <c r="P815" t="s">
        <v>8698</v>
      </c>
    </row>
    <row r="816" spans="1:16" x14ac:dyDescent="0.3">
      <c r="A816" t="s">
        <v>830</v>
      </c>
      <c r="B816" s="1">
        <v>44846</v>
      </c>
      <c r="C816" t="s">
        <v>2827</v>
      </c>
      <c r="D816" t="s">
        <v>4803</v>
      </c>
      <c r="E816" t="s">
        <v>5992</v>
      </c>
      <c r="F816" t="s">
        <v>5998</v>
      </c>
      <c r="G816" t="s">
        <v>6003</v>
      </c>
      <c r="H816">
        <v>8</v>
      </c>
      <c r="I816">
        <v>36700.47</v>
      </c>
      <c r="J816">
        <v>293603.76</v>
      </c>
      <c r="K816" t="s">
        <v>6030</v>
      </c>
      <c r="L816" t="s">
        <v>6034</v>
      </c>
      <c r="M816" s="1">
        <v>44856</v>
      </c>
      <c r="N816" t="s">
        <v>6831</v>
      </c>
      <c r="O816">
        <v>4</v>
      </c>
      <c r="P816" t="s">
        <v>8699</v>
      </c>
    </row>
    <row r="817" spans="1:16" x14ac:dyDescent="0.3">
      <c r="A817" t="s">
        <v>831</v>
      </c>
      <c r="B817" s="1">
        <v>44852</v>
      </c>
      <c r="C817" t="s">
        <v>2828</v>
      </c>
      <c r="D817" t="s">
        <v>4804</v>
      </c>
      <c r="E817" t="s">
        <v>5989</v>
      </c>
      <c r="F817" t="s">
        <v>5999</v>
      </c>
      <c r="G817" t="s">
        <v>6004</v>
      </c>
      <c r="H817">
        <v>8</v>
      </c>
      <c r="I817">
        <v>24814.720000000001</v>
      </c>
      <c r="J817">
        <v>198517.76000000001</v>
      </c>
      <c r="K817" t="s">
        <v>6029</v>
      </c>
      <c r="L817" t="s">
        <v>6034</v>
      </c>
      <c r="M817" s="1">
        <v>44855</v>
      </c>
      <c r="N817" t="s">
        <v>6832</v>
      </c>
      <c r="O817">
        <v>4</v>
      </c>
      <c r="P817" t="s">
        <v>8700</v>
      </c>
    </row>
    <row r="818" spans="1:16" x14ac:dyDescent="0.3">
      <c r="A818" t="s">
        <v>832</v>
      </c>
      <c r="B818" s="1">
        <v>44989</v>
      </c>
      <c r="C818" t="s">
        <v>2829</v>
      </c>
      <c r="D818" t="s">
        <v>4805</v>
      </c>
      <c r="E818" t="s">
        <v>5988</v>
      </c>
      <c r="F818" t="s">
        <v>6000</v>
      </c>
      <c r="G818" t="s">
        <v>6012</v>
      </c>
      <c r="H818">
        <v>6</v>
      </c>
      <c r="I818">
        <v>14859.94</v>
      </c>
      <c r="J818">
        <v>89159.64</v>
      </c>
      <c r="K818" t="s">
        <v>6029</v>
      </c>
      <c r="L818" t="s">
        <v>6035</v>
      </c>
      <c r="M818" s="1">
        <v>45001</v>
      </c>
      <c r="N818" t="s">
        <v>6833</v>
      </c>
      <c r="O818">
        <v>3</v>
      </c>
      <c r="P818" t="s">
        <v>8701</v>
      </c>
    </row>
    <row r="819" spans="1:16" x14ac:dyDescent="0.3">
      <c r="A819" t="s">
        <v>833</v>
      </c>
      <c r="B819" s="1">
        <v>45856</v>
      </c>
      <c r="C819" t="s">
        <v>2830</v>
      </c>
      <c r="D819" t="s">
        <v>4806</v>
      </c>
      <c r="E819" t="s">
        <v>5995</v>
      </c>
      <c r="F819" t="s">
        <v>6000</v>
      </c>
      <c r="G819" t="s">
        <v>6014</v>
      </c>
      <c r="H819">
        <v>10</v>
      </c>
      <c r="I819">
        <v>37389.61</v>
      </c>
      <c r="J819">
        <v>373896.1</v>
      </c>
      <c r="K819" t="s">
        <v>6030</v>
      </c>
      <c r="L819" t="s">
        <v>6033</v>
      </c>
      <c r="M819" s="1">
        <v>45858</v>
      </c>
      <c r="N819" t="s">
        <v>6834</v>
      </c>
      <c r="O819">
        <v>4</v>
      </c>
      <c r="P819" t="s">
        <v>8702</v>
      </c>
    </row>
    <row r="820" spans="1:16" x14ac:dyDescent="0.3">
      <c r="A820" t="s">
        <v>834</v>
      </c>
      <c r="B820" s="1">
        <v>45340</v>
      </c>
      <c r="C820" t="s">
        <v>2831</v>
      </c>
      <c r="D820" t="s">
        <v>4807</v>
      </c>
      <c r="E820" t="s">
        <v>5988</v>
      </c>
      <c r="F820" t="s">
        <v>6000</v>
      </c>
      <c r="G820" t="s">
        <v>6016</v>
      </c>
      <c r="H820">
        <v>8</v>
      </c>
      <c r="I820">
        <v>35224.71</v>
      </c>
      <c r="J820">
        <v>281797.68</v>
      </c>
      <c r="K820" t="s">
        <v>6030</v>
      </c>
      <c r="L820" t="s">
        <v>6034</v>
      </c>
      <c r="M820" s="1">
        <v>45342</v>
      </c>
      <c r="N820" t="s">
        <v>6835</v>
      </c>
      <c r="O820">
        <v>3</v>
      </c>
      <c r="P820" t="s">
        <v>8703</v>
      </c>
    </row>
    <row r="821" spans="1:16" x14ac:dyDescent="0.3">
      <c r="A821" t="s">
        <v>835</v>
      </c>
      <c r="B821" s="1">
        <v>44818</v>
      </c>
      <c r="C821" t="s">
        <v>2832</v>
      </c>
      <c r="D821" t="s">
        <v>4808</v>
      </c>
      <c r="E821" t="s">
        <v>5993</v>
      </c>
      <c r="F821" t="s">
        <v>6002</v>
      </c>
      <c r="G821" t="s">
        <v>6021</v>
      </c>
      <c r="H821">
        <v>5</v>
      </c>
      <c r="I821">
        <v>21352.52</v>
      </c>
      <c r="J821">
        <v>106762.6</v>
      </c>
      <c r="K821" t="s">
        <v>6028</v>
      </c>
      <c r="L821" t="s">
        <v>6034</v>
      </c>
      <c r="M821" s="1">
        <v>44824</v>
      </c>
      <c r="N821" t="s">
        <v>6836</v>
      </c>
      <c r="O821">
        <v>2</v>
      </c>
      <c r="P821" t="s">
        <v>8704</v>
      </c>
    </row>
    <row r="822" spans="1:16" x14ac:dyDescent="0.3">
      <c r="A822" t="s">
        <v>836</v>
      </c>
      <c r="B822" s="1">
        <v>45381</v>
      </c>
      <c r="C822" t="s">
        <v>2833</v>
      </c>
      <c r="D822" t="s">
        <v>4809</v>
      </c>
      <c r="E822" t="s">
        <v>5989</v>
      </c>
      <c r="F822" t="s">
        <v>5998</v>
      </c>
      <c r="G822" t="s">
        <v>6015</v>
      </c>
      <c r="H822">
        <v>6</v>
      </c>
      <c r="I822">
        <v>36814.46</v>
      </c>
      <c r="J822">
        <v>220886.76</v>
      </c>
      <c r="K822" t="s">
        <v>6031</v>
      </c>
      <c r="L822" t="s">
        <v>6033</v>
      </c>
      <c r="M822" s="1">
        <v>45383</v>
      </c>
      <c r="N822" t="s">
        <v>6837</v>
      </c>
      <c r="O822">
        <v>1</v>
      </c>
      <c r="P822" t="s">
        <v>8705</v>
      </c>
    </row>
    <row r="823" spans="1:16" x14ac:dyDescent="0.3">
      <c r="A823" t="s">
        <v>837</v>
      </c>
      <c r="B823" s="1">
        <v>45205</v>
      </c>
      <c r="C823" t="s">
        <v>2834</v>
      </c>
      <c r="D823" t="s">
        <v>4810</v>
      </c>
      <c r="E823" t="s">
        <v>5991</v>
      </c>
      <c r="F823" t="s">
        <v>5999</v>
      </c>
      <c r="G823" t="s">
        <v>6008</v>
      </c>
      <c r="H823">
        <v>8</v>
      </c>
      <c r="I823">
        <v>30994.76</v>
      </c>
      <c r="J823">
        <v>247958.08</v>
      </c>
      <c r="K823" t="s">
        <v>6032</v>
      </c>
      <c r="L823" t="s">
        <v>6034</v>
      </c>
      <c r="M823" s="1">
        <v>45212</v>
      </c>
      <c r="N823" t="s">
        <v>6838</v>
      </c>
      <c r="O823">
        <v>5</v>
      </c>
      <c r="P823" t="s">
        <v>8706</v>
      </c>
    </row>
    <row r="824" spans="1:16" x14ac:dyDescent="0.3">
      <c r="A824" t="s">
        <v>838</v>
      </c>
      <c r="B824" s="1">
        <v>45535</v>
      </c>
      <c r="C824" t="s">
        <v>2835</v>
      </c>
      <c r="D824" t="s">
        <v>4811</v>
      </c>
      <c r="E824" t="s">
        <v>5994</v>
      </c>
      <c r="F824" t="s">
        <v>5998</v>
      </c>
      <c r="G824" t="s">
        <v>6015</v>
      </c>
      <c r="H824">
        <v>4</v>
      </c>
      <c r="I824">
        <v>7006.45</v>
      </c>
      <c r="J824">
        <v>28025.8</v>
      </c>
      <c r="K824" t="s">
        <v>6028</v>
      </c>
      <c r="L824" t="s">
        <v>6033</v>
      </c>
      <c r="M824" s="1">
        <v>45542</v>
      </c>
      <c r="N824" t="s">
        <v>6839</v>
      </c>
      <c r="O824">
        <v>4</v>
      </c>
      <c r="P824" t="s">
        <v>8707</v>
      </c>
    </row>
    <row r="825" spans="1:16" x14ac:dyDescent="0.3">
      <c r="A825" t="s">
        <v>839</v>
      </c>
      <c r="B825" s="1">
        <v>44852</v>
      </c>
      <c r="C825" t="s">
        <v>2836</v>
      </c>
      <c r="D825" t="s">
        <v>4812</v>
      </c>
      <c r="E825" t="s">
        <v>5989</v>
      </c>
      <c r="F825" t="s">
        <v>6002</v>
      </c>
      <c r="G825" t="s">
        <v>6009</v>
      </c>
      <c r="H825">
        <v>4</v>
      </c>
      <c r="I825">
        <v>16091.14</v>
      </c>
      <c r="J825">
        <v>64364.56</v>
      </c>
      <c r="K825" t="s">
        <v>6030</v>
      </c>
      <c r="L825" t="s">
        <v>6035</v>
      </c>
      <c r="M825" s="1">
        <v>44858</v>
      </c>
      <c r="N825" t="s">
        <v>6840</v>
      </c>
      <c r="O825">
        <v>1</v>
      </c>
      <c r="P825" t="s">
        <v>8708</v>
      </c>
    </row>
    <row r="826" spans="1:16" x14ac:dyDescent="0.3">
      <c r="A826" t="s">
        <v>840</v>
      </c>
      <c r="B826" s="1">
        <v>45541</v>
      </c>
      <c r="C826" t="s">
        <v>2837</v>
      </c>
      <c r="D826" t="s">
        <v>4813</v>
      </c>
      <c r="E826" t="s">
        <v>5989</v>
      </c>
      <c r="F826" t="s">
        <v>5998</v>
      </c>
      <c r="G826" t="s">
        <v>6007</v>
      </c>
      <c r="H826">
        <v>6</v>
      </c>
      <c r="I826">
        <v>22675.29</v>
      </c>
      <c r="J826">
        <v>136051.74</v>
      </c>
      <c r="K826" t="s">
        <v>6029</v>
      </c>
      <c r="L826" t="s">
        <v>6035</v>
      </c>
      <c r="M826" s="1">
        <v>45551</v>
      </c>
      <c r="N826" t="s">
        <v>6841</v>
      </c>
      <c r="O826">
        <v>5</v>
      </c>
      <c r="P826" t="s">
        <v>8709</v>
      </c>
    </row>
    <row r="827" spans="1:16" x14ac:dyDescent="0.3">
      <c r="A827" t="s">
        <v>841</v>
      </c>
      <c r="B827" s="1">
        <v>45815</v>
      </c>
      <c r="C827" t="s">
        <v>2838</v>
      </c>
      <c r="D827" t="s">
        <v>4814</v>
      </c>
      <c r="E827" t="s">
        <v>5988</v>
      </c>
      <c r="F827" t="s">
        <v>6002</v>
      </c>
      <c r="G827" t="s">
        <v>6027</v>
      </c>
      <c r="H827">
        <v>8</v>
      </c>
      <c r="I827">
        <v>31085.47</v>
      </c>
      <c r="J827">
        <v>248683.76</v>
      </c>
      <c r="K827" t="s">
        <v>6032</v>
      </c>
      <c r="L827" t="s">
        <v>6035</v>
      </c>
      <c r="M827" s="1">
        <v>45829</v>
      </c>
      <c r="N827" t="s">
        <v>6842</v>
      </c>
      <c r="O827">
        <v>1</v>
      </c>
      <c r="P827" t="s">
        <v>8710</v>
      </c>
    </row>
    <row r="828" spans="1:16" x14ac:dyDescent="0.3">
      <c r="A828" t="s">
        <v>842</v>
      </c>
      <c r="B828" s="1">
        <v>45078</v>
      </c>
      <c r="C828" t="s">
        <v>2839</v>
      </c>
      <c r="D828" t="s">
        <v>4815</v>
      </c>
      <c r="E828" t="s">
        <v>5988</v>
      </c>
      <c r="F828" t="s">
        <v>5998</v>
      </c>
      <c r="G828" t="s">
        <v>6026</v>
      </c>
      <c r="H828">
        <v>3</v>
      </c>
      <c r="I828">
        <v>14489.8</v>
      </c>
      <c r="J828">
        <v>43469.4</v>
      </c>
      <c r="K828" t="s">
        <v>6032</v>
      </c>
      <c r="L828" t="s">
        <v>6035</v>
      </c>
      <c r="M828" s="1">
        <v>45081</v>
      </c>
      <c r="N828" t="s">
        <v>6040</v>
      </c>
      <c r="O828">
        <v>1</v>
      </c>
      <c r="P828" t="s">
        <v>8711</v>
      </c>
    </row>
    <row r="829" spans="1:16" x14ac:dyDescent="0.3">
      <c r="A829" t="s">
        <v>843</v>
      </c>
      <c r="B829" s="1">
        <v>45650</v>
      </c>
      <c r="C829" t="s">
        <v>2840</v>
      </c>
      <c r="D829" t="s">
        <v>4816</v>
      </c>
      <c r="E829" t="s">
        <v>5992</v>
      </c>
      <c r="F829" t="s">
        <v>6000</v>
      </c>
      <c r="G829" t="s">
        <v>6014</v>
      </c>
      <c r="H829">
        <v>3</v>
      </c>
      <c r="I829">
        <v>43762.16</v>
      </c>
      <c r="J829">
        <v>131286.48000000001</v>
      </c>
      <c r="K829" t="s">
        <v>6031</v>
      </c>
      <c r="L829" t="s">
        <v>6035</v>
      </c>
      <c r="M829" s="1">
        <v>45660</v>
      </c>
      <c r="N829" t="s">
        <v>6843</v>
      </c>
      <c r="O829">
        <v>5</v>
      </c>
      <c r="P829" t="s">
        <v>8712</v>
      </c>
    </row>
    <row r="830" spans="1:16" x14ac:dyDescent="0.3">
      <c r="A830" t="s">
        <v>844</v>
      </c>
      <c r="B830" s="1">
        <v>45534</v>
      </c>
      <c r="C830" t="s">
        <v>2841</v>
      </c>
      <c r="D830" t="s">
        <v>4817</v>
      </c>
      <c r="E830" t="s">
        <v>5992</v>
      </c>
      <c r="F830" t="s">
        <v>6000</v>
      </c>
      <c r="G830" t="s">
        <v>6014</v>
      </c>
      <c r="H830">
        <v>6</v>
      </c>
      <c r="I830">
        <v>21064.49</v>
      </c>
      <c r="J830">
        <v>126386.94</v>
      </c>
      <c r="K830" t="s">
        <v>6031</v>
      </c>
      <c r="L830" t="s">
        <v>6033</v>
      </c>
      <c r="M830" s="1">
        <v>45547</v>
      </c>
      <c r="N830" t="s">
        <v>6844</v>
      </c>
      <c r="O830">
        <v>1</v>
      </c>
      <c r="P830" t="s">
        <v>8713</v>
      </c>
    </row>
    <row r="831" spans="1:16" x14ac:dyDescent="0.3">
      <c r="A831" t="s">
        <v>845</v>
      </c>
      <c r="B831" s="1">
        <v>45187</v>
      </c>
      <c r="C831" t="s">
        <v>2842</v>
      </c>
      <c r="D831" t="s">
        <v>4818</v>
      </c>
      <c r="E831" t="s">
        <v>5993</v>
      </c>
      <c r="F831" t="s">
        <v>5998</v>
      </c>
      <c r="G831" t="s">
        <v>6010</v>
      </c>
      <c r="H831">
        <v>9</v>
      </c>
      <c r="I831">
        <v>32269.13</v>
      </c>
      <c r="J831">
        <v>290422.17</v>
      </c>
      <c r="K831" t="s">
        <v>6031</v>
      </c>
      <c r="L831" t="s">
        <v>6034</v>
      </c>
      <c r="M831" s="1">
        <v>45195</v>
      </c>
      <c r="N831" t="s">
        <v>6845</v>
      </c>
      <c r="O831">
        <v>3</v>
      </c>
      <c r="P831" t="s">
        <v>8714</v>
      </c>
    </row>
    <row r="832" spans="1:16" x14ac:dyDescent="0.3">
      <c r="A832" t="s">
        <v>846</v>
      </c>
      <c r="B832" s="1">
        <v>44851</v>
      </c>
      <c r="C832" t="s">
        <v>2843</v>
      </c>
      <c r="D832" t="s">
        <v>4819</v>
      </c>
      <c r="E832" t="s">
        <v>5995</v>
      </c>
      <c r="F832" t="s">
        <v>5999</v>
      </c>
      <c r="G832" t="s">
        <v>6013</v>
      </c>
      <c r="H832">
        <v>9</v>
      </c>
      <c r="I832">
        <v>42111.199999999997</v>
      </c>
      <c r="J832">
        <v>379000.8</v>
      </c>
      <c r="K832" t="s">
        <v>6031</v>
      </c>
      <c r="L832" t="s">
        <v>6034</v>
      </c>
      <c r="M832" s="1">
        <v>44860</v>
      </c>
      <c r="N832" t="s">
        <v>6846</v>
      </c>
      <c r="O832">
        <v>2</v>
      </c>
      <c r="P832" t="s">
        <v>8715</v>
      </c>
    </row>
    <row r="833" spans="1:16" x14ac:dyDescent="0.3">
      <c r="A833" t="s">
        <v>847</v>
      </c>
      <c r="B833" s="1">
        <v>45838</v>
      </c>
      <c r="C833" t="s">
        <v>2844</v>
      </c>
      <c r="D833" t="s">
        <v>4820</v>
      </c>
      <c r="E833" t="s">
        <v>5990</v>
      </c>
      <c r="F833" t="s">
        <v>6001</v>
      </c>
      <c r="G833" t="s">
        <v>6011</v>
      </c>
      <c r="H833">
        <v>5</v>
      </c>
      <c r="I833">
        <v>11416.42</v>
      </c>
      <c r="J833">
        <v>57082.1</v>
      </c>
      <c r="K833" t="s">
        <v>6029</v>
      </c>
      <c r="L833" t="s">
        <v>6033</v>
      </c>
      <c r="M833" s="1">
        <v>45845</v>
      </c>
      <c r="N833" t="s">
        <v>6847</v>
      </c>
      <c r="O833">
        <v>3</v>
      </c>
      <c r="P833" t="s">
        <v>8716</v>
      </c>
    </row>
    <row r="834" spans="1:16" x14ac:dyDescent="0.3">
      <c r="A834" t="s">
        <v>848</v>
      </c>
      <c r="B834" s="1">
        <v>45285</v>
      </c>
      <c r="C834" t="s">
        <v>2845</v>
      </c>
      <c r="D834" t="s">
        <v>4821</v>
      </c>
      <c r="E834" t="s">
        <v>5989</v>
      </c>
      <c r="F834" t="s">
        <v>6001</v>
      </c>
      <c r="G834" t="s">
        <v>6020</v>
      </c>
      <c r="H834">
        <v>3</v>
      </c>
      <c r="I834">
        <v>30969.65</v>
      </c>
      <c r="J834">
        <v>92908.95</v>
      </c>
      <c r="K834" t="s">
        <v>6031</v>
      </c>
      <c r="L834" t="s">
        <v>6033</v>
      </c>
      <c r="M834" s="1">
        <v>45289</v>
      </c>
      <c r="N834" t="s">
        <v>6848</v>
      </c>
      <c r="O834">
        <v>2</v>
      </c>
      <c r="P834" t="s">
        <v>8717</v>
      </c>
    </row>
    <row r="835" spans="1:16" x14ac:dyDescent="0.3">
      <c r="A835" t="s">
        <v>849</v>
      </c>
      <c r="B835" s="1">
        <v>45111</v>
      </c>
      <c r="C835" t="s">
        <v>2846</v>
      </c>
      <c r="D835" t="s">
        <v>4822</v>
      </c>
      <c r="E835" t="s">
        <v>5993</v>
      </c>
      <c r="F835" t="s">
        <v>6000</v>
      </c>
      <c r="G835" t="s">
        <v>6012</v>
      </c>
      <c r="H835">
        <v>4</v>
      </c>
      <c r="I835">
        <v>5934.18</v>
      </c>
      <c r="J835">
        <v>23736.720000000001</v>
      </c>
      <c r="K835" t="s">
        <v>6032</v>
      </c>
      <c r="L835" t="s">
        <v>6035</v>
      </c>
      <c r="M835" s="1">
        <v>45118</v>
      </c>
      <c r="N835" t="s">
        <v>6473</v>
      </c>
      <c r="O835">
        <v>3</v>
      </c>
      <c r="P835" t="s">
        <v>8718</v>
      </c>
    </row>
    <row r="836" spans="1:16" x14ac:dyDescent="0.3">
      <c r="A836" t="s">
        <v>850</v>
      </c>
      <c r="B836" s="1">
        <v>45475</v>
      </c>
      <c r="C836" t="s">
        <v>2847</v>
      </c>
      <c r="D836" t="s">
        <v>4823</v>
      </c>
      <c r="E836" t="s">
        <v>5991</v>
      </c>
      <c r="F836" t="s">
        <v>6001</v>
      </c>
      <c r="G836" t="s">
        <v>6011</v>
      </c>
      <c r="H836">
        <v>4</v>
      </c>
      <c r="I836">
        <v>28168.11</v>
      </c>
      <c r="J836">
        <v>112672.44</v>
      </c>
      <c r="K836" t="s">
        <v>6031</v>
      </c>
      <c r="L836" t="s">
        <v>6033</v>
      </c>
      <c r="M836" s="1">
        <v>45477</v>
      </c>
      <c r="N836" t="s">
        <v>6849</v>
      </c>
      <c r="O836">
        <v>3</v>
      </c>
      <c r="P836" t="s">
        <v>8719</v>
      </c>
    </row>
    <row r="837" spans="1:16" x14ac:dyDescent="0.3">
      <c r="A837" t="s">
        <v>851</v>
      </c>
      <c r="B837" s="1">
        <v>45600</v>
      </c>
      <c r="C837" t="s">
        <v>2848</v>
      </c>
      <c r="D837" t="s">
        <v>4824</v>
      </c>
      <c r="E837" t="s">
        <v>5992</v>
      </c>
      <c r="F837" t="s">
        <v>5999</v>
      </c>
      <c r="G837" t="s">
        <v>6013</v>
      </c>
      <c r="H837">
        <v>3</v>
      </c>
      <c r="I837">
        <v>26728.78</v>
      </c>
      <c r="J837">
        <v>80186.34</v>
      </c>
      <c r="K837" t="s">
        <v>6030</v>
      </c>
      <c r="L837" t="s">
        <v>6035</v>
      </c>
      <c r="M837" s="1">
        <v>45603</v>
      </c>
      <c r="N837" t="s">
        <v>6850</v>
      </c>
      <c r="O837">
        <v>2</v>
      </c>
      <c r="P837" t="s">
        <v>8720</v>
      </c>
    </row>
    <row r="838" spans="1:16" x14ac:dyDescent="0.3">
      <c r="A838" t="s">
        <v>852</v>
      </c>
      <c r="B838" s="1">
        <v>45573</v>
      </c>
      <c r="C838" t="s">
        <v>2849</v>
      </c>
      <c r="D838" t="s">
        <v>4825</v>
      </c>
      <c r="E838" t="s">
        <v>5989</v>
      </c>
      <c r="F838" t="s">
        <v>5999</v>
      </c>
      <c r="G838" t="s">
        <v>6008</v>
      </c>
      <c r="H838">
        <v>3</v>
      </c>
      <c r="I838">
        <v>314.29000000000002</v>
      </c>
      <c r="J838">
        <v>942.87</v>
      </c>
      <c r="K838" t="s">
        <v>6028</v>
      </c>
      <c r="L838" t="s">
        <v>6035</v>
      </c>
      <c r="M838" s="1">
        <v>45586</v>
      </c>
      <c r="N838" t="s">
        <v>6851</v>
      </c>
      <c r="O838">
        <v>3</v>
      </c>
      <c r="P838" t="s">
        <v>8721</v>
      </c>
    </row>
    <row r="839" spans="1:16" x14ac:dyDescent="0.3">
      <c r="A839" t="s">
        <v>853</v>
      </c>
      <c r="B839" s="1">
        <v>45277</v>
      </c>
      <c r="C839" t="s">
        <v>2850</v>
      </c>
      <c r="D839" t="s">
        <v>4826</v>
      </c>
      <c r="E839" t="s">
        <v>5993</v>
      </c>
      <c r="F839" t="s">
        <v>5999</v>
      </c>
      <c r="G839" t="s">
        <v>6008</v>
      </c>
      <c r="H839">
        <v>10</v>
      </c>
      <c r="I839">
        <v>33377.699999999997</v>
      </c>
      <c r="J839">
        <v>333777</v>
      </c>
      <c r="K839" t="s">
        <v>6030</v>
      </c>
      <c r="L839" t="s">
        <v>6035</v>
      </c>
      <c r="M839" s="1">
        <v>45291</v>
      </c>
      <c r="N839" t="s">
        <v>6852</v>
      </c>
      <c r="O839">
        <v>1</v>
      </c>
      <c r="P839" t="s">
        <v>8722</v>
      </c>
    </row>
    <row r="840" spans="1:16" x14ac:dyDescent="0.3">
      <c r="A840" t="s">
        <v>854</v>
      </c>
      <c r="B840" s="1">
        <v>44982</v>
      </c>
      <c r="C840" t="s">
        <v>2851</v>
      </c>
      <c r="D840" t="s">
        <v>4827</v>
      </c>
      <c r="E840" t="s">
        <v>5990</v>
      </c>
      <c r="F840" t="s">
        <v>5999</v>
      </c>
      <c r="G840" t="s">
        <v>6004</v>
      </c>
      <c r="H840">
        <v>3</v>
      </c>
      <c r="I840">
        <v>33932.620000000003</v>
      </c>
      <c r="J840">
        <v>101797.86</v>
      </c>
      <c r="K840" t="s">
        <v>6029</v>
      </c>
      <c r="L840" t="s">
        <v>6035</v>
      </c>
      <c r="M840" s="1">
        <v>44985</v>
      </c>
      <c r="N840" t="s">
        <v>6853</v>
      </c>
      <c r="O840">
        <v>5</v>
      </c>
      <c r="P840" t="s">
        <v>8723</v>
      </c>
    </row>
    <row r="841" spans="1:16" x14ac:dyDescent="0.3">
      <c r="A841" t="s">
        <v>855</v>
      </c>
      <c r="B841" s="1">
        <v>45244</v>
      </c>
      <c r="C841" t="s">
        <v>2852</v>
      </c>
      <c r="D841" t="s">
        <v>4828</v>
      </c>
      <c r="E841" t="s">
        <v>5993</v>
      </c>
      <c r="F841" t="s">
        <v>6000</v>
      </c>
      <c r="G841" t="s">
        <v>6014</v>
      </c>
      <c r="H841">
        <v>6</v>
      </c>
      <c r="I841">
        <v>4714.8100000000004</v>
      </c>
      <c r="J841">
        <v>28288.86</v>
      </c>
      <c r="K841" t="s">
        <v>6032</v>
      </c>
      <c r="L841" t="s">
        <v>6034</v>
      </c>
      <c r="M841" s="1">
        <v>45246</v>
      </c>
      <c r="N841" t="s">
        <v>6854</v>
      </c>
      <c r="O841">
        <v>5</v>
      </c>
      <c r="P841" t="s">
        <v>8724</v>
      </c>
    </row>
    <row r="842" spans="1:16" x14ac:dyDescent="0.3">
      <c r="A842" t="s">
        <v>856</v>
      </c>
      <c r="B842" s="1">
        <v>44811</v>
      </c>
      <c r="C842" t="s">
        <v>2853</v>
      </c>
      <c r="D842" t="s">
        <v>4829</v>
      </c>
      <c r="E842" t="s">
        <v>5995</v>
      </c>
      <c r="F842" t="s">
        <v>6000</v>
      </c>
      <c r="G842" t="s">
        <v>6016</v>
      </c>
      <c r="H842">
        <v>4</v>
      </c>
      <c r="I842">
        <v>1225.18</v>
      </c>
      <c r="J842">
        <v>4900.72</v>
      </c>
      <c r="K842" t="s">
        <v>6029</v>
      </c>
      <c r="L842" t="s">
        <v>6034</v>
      </c>
      <c r="M842" s="1">
        <v>44821</v>
      </c>
      <c r="N842" t="s">
        <v>6855</v>
      </c>
      <c r="O842">
        <v>4</v>
      </c>
      <c r="P842" t="s">
        <v>8725</v>
      </c>
    </row>
    <row r="843" spans="1:16" x14ac:dyDescent="0.3">
      <c r="A843" t="s">
        <v>857</v>
      </c>
      <c r="B843" s="1">
        <v>44784</v>
      </c>
      <c r="C843" t="s">
        <v>2854</v>
      </c>
      <c r="D843" t="s">
        <v>4522</v>
      </c>
      <c r="E843" t="s">
        <v>5992</v>
      </c>
      <c r="F843" t="s">
        <v>6000</v>
      </c>
      <c r="G843" t="s">
        <v>6014</v>
      </c>
      <c r="H843">
        <v>6</v>
      </c>
      <c r="I843">
        <v>30198.28</v>
      </c>
      <c r="J843">
        <v>181189.68</v>
      </c>
      <c r="K843" t="s">
        <v>6031</v>
      </c>
      <c r="L843" t="s">
        <v>6035</v>
      </c>
      <c r="M843" s="1">
        <v>44794</v>
      </c>
      <c r="N843" t="s">
        <v>6856</v>
      </c>
      <c r="O843">
        <v>2</v>
      </c>
      <c r="P843" t="s">
        <v>8726</v>
      </c>
    </row>
    <row r="844" spans="1:16" x14ac:dyDescent="0.3">
      <c r="A844" t="s">
        <v>858</v>
      </c>
      <c r="B844" s="1">
        <v>44887</v>
      </c>
      <c r="C844" t="s">
        <v>2855</v>
      </c>
      <c r="D844" t="s">
        <v>4830</v>
      </c>
      <c r="E844" t="s">
        <v>5991</v>
      </c>
      <c r="F844" t="s">
        <v>5999</v>
      </c>
      <c r="G844" t="s">
        <v>6008</v>
      </c>
      <c r="H844">
        <v>7</v>
      </c>
      <c r="I844">
        <v>18704.27</v>
      </c>
      <c r="J844">
        <v>130929.89</v>
      </c>
      <c r="K844" t="s">
        <v>6031</v>
      </c>
      <c r="L844" t="s">
        <v>6035</v>
      </c>
      <c r="M844" s="1">
        <v>44893</v>
      </c>
      <c r="N844" t="s">
        <v>6857</v>
      </c>
      <c r="O844">
        <v>4</v>
      </c>
      <c r="P844" t="s">
        <v>8727</v>
      </c>
    </row>
    <row r="845" spans="1:16" x14ac:dyDescent="0.3">
      <c r="A845" t="s">
        <v>859</v>
      </c>
      <c r="B845" s="1">
        <v>45284</v>
      </c>
      <c r="C845" t="s">
        <v>2856</v>
      </c>
      <c r="D845" t="s">
        <v>4831</v>
      </c>
      <c r="E845" t="s">
        <v>5996</v>
      </c>
      <c r="F845" t="s">
        <v>6002</v>
      </c>
      <c r="G845" t="s">
        <v>6021</v>
      </c>
      <c r="H845">
        <v>4</v>
      </c>
      <c r="I845">
        <v>36419.879999999997</v>
      </c>
      <c r="J845">
        <v>145679.51999999999</v>
      </c>
      <c r="K845" t="s">
        <v>6030</v>
      </c>
      <c r="L845" t="s">
        <v>6035</v>
      </c>
      <c r="M845" s="1">
        <v>45293</v>
      </c>
      <c r="N845" t="s">
        <v>6858</v>
      </c>
      <c r="O845">
        <v>2</v>
      </c>
      <c r="P845" t="s">
        <v>8728</v>
      </c>
    </row>
    <row r="846" spans="1:16" x14ac:dyDescent="0.3">
      <c r="A846" t="s">
        <v>860</v>
      </c>
      <c r="B846" s="1">
        <v>44891</v>
      </c>
      <c r="C846" t="s">
        <v>2857</v>
      </c>
      <c r="D846" t="s">
        <v>4832</v>
      </c>
      <c r="E846" t="s">
        <v>5988</v>
      </c>
      <c r="F846" t="s">
        <v>5999</v>
      </c>
      <c r="G846" t="s">
        <v>6024</v>
      </c>
      <c r="H846">
        <v>3</v>
      </c>
      <c r="I846">
        <v>41792.03</v>
      </c>
      <c r="J846">
        <v>125376.09</v>
      </c>
      <c r="K846" t="s">
        <v>6032</v>
      </c>
      <c r="L846" t="s">
        <v>6033</v>
      </c>
      <c r="M846" s="1">
        <v>44902</v>
      </c>
      <c r="N846" t="s">
        <v>6859</v>
      </c>
      <c r="O846">
        <v>3</v>
      </c>
      <c r="P846" t="s">
        <v>8729</v>
      </c>
    </row>
    <row r="847" spans="1:16" x14ac:dyDescent="0.3">
      <c r="A847" t="s">
        <v>861</v>
      </c>
      <c r="B847" s="1">
        <v>44781</v>
      </c>
      <c r="C847" t="s">
        <v>2858</v>
      </c>
      <c r="D847" t="s">
        <v>4833</v>
      </c>
      <c r="E847" t="s">
        <v>5996</v>
      </c>
      <c r="F847" t="s">
        <v>5999</v>
      </c>
      <c r="G847" t="s">
        <v>6013</v>
      </c>
      <c r="H847">
        <v>6</v>
      </c>
      <c r="I847">
        <v>3399.18</v>
      </c>
      <c r="J847">
        <v>20395.080000000002</v>
      </c>
      <c r="K847" t="s">
        <v>6029</v>
      </c>
      <c r="L847" t="s">
        <v>6033</v>
      </c>
      <c r="M847" s="1">
        <v>44792</v>
      </c>
      <c r="N847" t="s">
        <v>6860</v>
      </c>
      <c r="O847">
        <v>4</v>
      </c>
      <c r="P847" t="s">
        <v>8730</v>
      </c>
    </row>
    <row r="848" spans="1:16" x14ac:dyDescent="0.3">
      <c r="A848" t="s">
        <v>862</v>
      </c>
      <c r="B848" s="1">
        <v>44788</v>
      </c>
      <c r="C848" t="s">
        <v>2859</v>
      </c>
      <c r="D848" t="s">
        <v>4834</v>
      </c>
      <c r="E848" t="s">
        <v>5993</v>
      </c>
      <c r="F848" t="s">
        <v>6001</v>
      </c>
      <c r="G848" t="s">
        <v>6020</v>
      </c>
      <c r="H848">
        <v>3</v>
      </c>
      <c r="I848">
        <v>27835.11</v>
      </c>
      <c r="J848">
        <v>83505.33</v>
      </c>
      <c r="K848" t="s">
        <v>6032</v>
      </c>
      <c r="L848" t="s">
        <v>6033</v>
      </c>
      <c r="M848" s="1">
        <v>44801</v>
      </c>
      <c r="N848" t="s">
        <v>6861</v>
      </c>
      <c r="O848">
        <v>2</v>
      </c>
      <c r="P848" t="s">
        <v>8731</v>
      </c>
    </row>
    <row r="849" spans="1:16" x14ac:dyDescent="0.3">
      <c r="A849" t="s">
        <v>863</v>
      </c>
      <c r="B849" s="1">
        <v>44831</v>
      </c>
      <c r="C849" t="s">
        <v>2860</v>
      </c>
      <c r="D849" t="s">
        <v>4835</v>
      </c>
      <c r="E849" t="s">
        <v>5990</v>
      </c>
      <c r="F849" t="s">
        <v>5999</v>
      </c>
      <c r="G849" t="s">
        <v>6008</v>
      </c>
      <c r="H849">
        <v>9</v>
      </c>
      <c r="I849">
        <v>24580.22</v>
      </c>
      <c r="J849">
        <v>221221.98</v>
      </c>
      <c r="K849" t="s">
        <v>6028</v>
      </c>
      <c r="L849" t="s">
        <v>6035</v>
      </c>
      <c r="M849" s="1">
        <v>44846</v>
      </c>
      <c r="N849" t="s">
        <v>6862</v>
      </c>
      <c r="O849">
        <v>4</v>
      </c>
      <c r="P849" t="s">
        <v>8732</v>
      </c>
    </row>
    <row r="850" spans="1:16" x14ac:dyDescent="0.3">
      <c r="A850" t="s">
        <v>864</v>
      </c>
      <c r="B850" s="1">
        <v>45245</v>
      </c>
      <c r="C850" t="s">
        <v>2861</v>
      </c>
      <c r="D850" t="s">
        <v>4836</v>
      </c>
      <c r="E850" t="s">
        <v>5997</v>
      </c>
      <c r="F850" t="s">
        <v>6002</v>
      </c>
      <c r="G850" t="s">
        <v>6018</v>
      </c>
      <c r="H850">
        <v>4</v>
      </c>
      <c r="I850">
        <v>1439.32</v>
      </c>
      <c r="J850">
        <v>5757.28</v>
      </c>
      <c r="K850" t="s">
        <v>6031</v>
      </c>
      <c r="L850" t="s">
        <v>6035</v>
      </c>
      <c r="M850" s="1">
        <v>45247</v>
      </c>
      <c r="N850" t="s">
        <v>6863</v>
      </c>
      <c r="O850">
        <v>4</v>
      </c>
      <c r="P850" t="s">
        <v>8733</v>
      </c>
    </row>
    <row r="851" spans="1:16" x14ac:dyDescent="0.3">
      <c r="A851" t="s">
        <v>865</v>
      </c>
      <c r="B851" s="1">
        <v>45043</v>
      </c>
      <c r="C851" t="s">
        <v>2862</v>
      </c>
      <c r="D851" t="s">
        <v>4837</v>
      </c>
      <c r="E851" t="s">
        <v>5994</v>
      </c>
      <c r="F851" t="s">
        <v>5998</v>
      </c>
      <c r="G851" t="s">
        <v>6007</v>
      </c>
      <c r="H851">
        <v>7</v>
      </c>
      <c r="I851">
        <v>9050.68</v>
      </c>
      <c r="J851">
        <v>63354.76</v>
      </c>
      <c r="K851" t="s">
        <v>6029</v>
      </c>
      <c r="L851" t="s">
        <v>6033</v>
      </c>
      <c r="M851" s="1">
        <v>45056</v>
      </c>
      <c r="N851" t="s">
        <v>6864</v>
      </c>
      <c r="O851">
        <v>3</v>
      </c>
      <c r="P851" t="s">
        <v>8734</v>
      </c>
    </row>
    <row r="852" spans="1:16" x14ac:dyDescent="0.3">
      <c r="A852" t="s">
        <v>866</v>
      </c>
      <c r="B852" s="1">
        <v>45082</v>
      </c>
      <c r="C852" t="s">
        <v>2863</v>
      </c>
      <c r="D852" t="s">
        <v>4838</v>
      </c>
      <c r="E852" t="s">
        <v>5995</v>
      </c>
      <c r="F852" t="s">
        <v>5999</v>
      </c>
      <c r="G852" t="s">
        <v>6004</v>
      </c>
      <c r="H852">
        <v>10</v>
      </c>
      <c r="I852">
        <v>37303.72</v>
      </c>
      <c r="J852">
        <v>373037.2</v>
      </c>
      <c r="K852" t="s">
        <v>6028</v>
      </c>
      <c r="L852" t="s">
        <v>6035</v>
      </c>
      <c r="M852" s="1">
        <v>45093</v>
      </c>
      <c r="N852" t="s">
        <v>6865</v>
      </c>
      <c r="O852">
        <v>3</v>
      </c>
      <c r="P852" t="s">
        <v>8735</v>
      </c>
    </row>
    <row r="853" spans="1:16" x14ac:dyDescent="0.3">
      <c r="A853" t="s">
        <v>867</v>
      </c>
      <c r="B853" s="1">
        <v>45067</v>
      </c>
      <c r="C853" t="s">
        <v>2864</v>
      </c>
      <c r="D853" t="s">
        <v>4839</v>
      </c>
      <c r="E853" t="s">
        <v>5992</v>
      </c>
      <c r="F853" t="s">
        <v>5999</v>
      </c>
      <c r="G853" t="s">
        <v>6004</v>
      </c>
      <c r="H853">
        <v>6</v>
      </c>
      <c r="I853">
        <v>25675.040000000001</v>
      </c>
      <c r="J853">
        <v>154050.23999999999</v>
      </c>
      <c r="K853" t="s">
        <v>6031</v>
      </c>
      <c r="L853" t="s">
        <v>6033</v>
      </c>
      <c r="M853" s="1">
        <v>45078</v>
      </c>
      <c r="N853" t="s">
        <v>6866</v>
      </c>
      <c r="O853">
        <v>5</v>
      </c>
      <c r="P853" t="s">
        <v>8736</v>
      </c>
    </row>
    <row r="854" spans="1:16" x14ac:dyDescent="0.3">
      <c r="A854" t="s">
        <v>868</v>
      </c>
      <c r="B854" s="1">
        <v>44976</v>
      </c>
      <c r="C854" t="s">
        <v>2865</v>
      </c>
      <c r="D854" t="s">
        <v>4840</v>
      </c>
      <c r="E854" t="s">
        <v>5997</v>
      </c>
      <c r="F854" t="s">
        <v>5998</v>
      </c>
      <c r="G854" t="s">
        <v>6010</v>
      </c>
      <c r="H854">
        <v>6</v>
      </c>
      <c r="I854">
        <v>23106.09</v>
      </c>
      <c r="J854">
        <v>138636.54</v>
      </c>
      <c r="K854" t="s">
        <v>6031</v>
      </c>
      <c r="L854" t="s">
        <v>6033</v>
      </c>
      <c r="M854" s="1">
        <v>44989</v>
      </c>
      <c r="N854" t="s">
        <v>6867</v>
      </c>
      <c r="O854">
        <v>1</v>
      </c>
      <c r="P854" t="s">
        <v>8737</v>
      </c>
    </row>
    <row r="855" spans="1:16" x14ac:dyDescent="0.3">
      <c r="A855" t="s">
        <v>869</v>
      </c>
      <c r="B855" s="1">
        <v>45504</v>
      </c>
      <c r="C855" t="s">
        <v>2866</v>
      </c>
      <c r="D855" t="s">
        <v>4841</v>
      </c>
      <c r="E855" t="s">
        <v>5992</v>
      </c>
      <c r="F855" t="s">
        <v>6001</v>
      </c>
      <c r="G855" t="s">
        <v>6006</v>
      </c>
      <c r="H855">
        <v>7</v>
      </c>
      <c r="I855">
        <v>31848.73</v>
      </c>
      <c r="J855">
        <v>222941.11</v>
      </c>
      <c r="K855" t="s">
        <v>6031</v>
      </c>
      <c r="L855" t="s">
        <v>6035</v>
      </c>
      <c r="M855" s="1">
        <v>45511</v>
      </c>
      <c r="N855" t="s">
        <v>6868</v>
      </c>
      <c r="O855">
        <v>5</v>
      </c>
      <c r="P855" t="s">
        <v>8738</v>
      </c>
    </row>
    <row r="856" spans="1:16" x14ac:dyDescent="0.3">
      <c r="A856" t="s">
        <v>870</v>
      </c>
      <c r="B856" s="1">
        <v>45466</v>
      </c>
      <c r="C856" t="s">
        <v>2867</v>
      </c>
      <c r="D856" t="s">
        <v>4842</v>
      </c>
      <c r="E856" t="s">
        <v>5988</v>
      </c>
      <c r="F856" t="s">
        <v>5998</v>
      </c>
      <c r="G856" t="s">
        <v>6015</v>
      </c>
      <c r="H856">
        <v>4</v>
      </c>
      <c r="I856">
        <v>38345.480000000003</v>
      </c>
      <c r="J856">
        <v>153381.92000000001</v>
      </c>
      <c r="K856" t="s">
        <v>6028</v>
      </c>
      <c r="L856" t="s">
        <v>6033</v>
      </c>
      <c r="M856" s="1">
        <v>45470</v>
      </c>
      <c r="N856" t="s">
        <v>6869</v>
      </c>
      <c r="O856">
        <v>5</v>
      </c>
      <c r="P856" t="s">
        <v>8739</v>
      </c>
    </row>
    <row r="857" spans="1:16" x14ac:dyDescent="0.3">
      <c r="A857" t="s">
        <v>871</v>
      </c>
      <c r="B857" s="1">
        <v>45440</v>
      </c>
      <c r="C857" t="s">
        <v>2868</v>
      </c>
      <c r="D857" t="s">
        <v>4843</v>
      </c>
      <c r="E857" t="s">
        <v>5991</v>
      </c>
      <c r="F857" t="s">
        <v>6001</v>
      </c>
      <c r="G857" t="s">
        <v>6006</v>
      </c>
      <c r="H857">
        <v>5</v>
      </c>
      <c r="I857">
        <v>13645.8</v>
      </c>
      <c r="J857">
        <v>68229</v>
      </c>
      <c r="K857" t="s">
        <v>6029</v>
      </c>
      <c r="L857" t="s">
        <v>6034</v>
      </c>
      <c r="M857" s="1">
        <v>45453</v>
      </c>
      <c r="N857" t="s">
        <v>6870</v>
      </c>
      <c r="O857">
        <v>5</v>
      </c>
      <c r="P857" t="s">
        <v>8740</v>
      </c>
    </row>
    <row r="858" spans="1:16" x14ac:dyDescent="0.3">
      <c r="A858" t="s">
        <v>872</v>
      </c>
      <c r="B858" s="1">
        <v>45665</v>
      </c>
      <c r="C858" t="s">
        <v>2869</v>
      </c>
      <c r="D858" t="s">
        <v>4844</v>
      </c>
      <c r="E858" t="s">
        <v>5991</v>
      </c>
      <c r="F858" t="s">
        <v>6001</v>
      </c>
      <c r="G858" t="s">
        <v>6011</v>
      </c>
      <c r="H858">
        <v>1</v>
      </c>
      <c r="I858">
        <v>6933.78</v>
      </c>
      <c r="J858">
        <v>6933.78</v>
      </c>
      <c r="K858" t="s">
        <v>6030</v>
      </c>
      <c r="L858" t="s">
        <v>6035</v>
      </c>
      <c r="M858" s="1">
        <v>45671</v>
      </c>
      <c r="N858" t="s">
        <v>6871</v>
      </c>
      <c r="O858">
        <v>3</v>
      </c>
      <c r="P858" t="s">
        <v>8741</v>
      </c>
    </row>
    <row r="859" spans="1:16" x14ac:dyDescent="0.3">
      <c r="A859" t="s">
        <v>873</v>
      </c>
      <c r="B859" s="1">
        <v>45310</v>
      </c>
      <c r="C859" t="s">
        <v>2870</v>
      </c>
      <c r="D859" t="s">
        <v>4845</v>
      </c>
      <c r="E859" t="s">
        <v>5994</v>
      </c>
      <c r="F859" t="s">
        <v>6000</v>
      </c>
      <c r="G859" t="s">
        <v>6017</v>
      </c>
      <c r="H859">
        <v>4</v>
      </c>
      <c r="I859">
        <v>7812.29</v>
      </c>
      <c r="J859">
        <v>31249.16</v>
      </c>
      <c r="K859" t="s">
        <v>6028</v>
      </c>
      <c r="L859" t="s">
        <v>6034</v>
      </c>
      <c r="M859" s="1">
        <v>45315</v>
      </c>
      <c r="N859" t="s">
        <v>6872</v>
      </c>
      <c r="O859">
        <v>5</v>
      </c>
      <c r="P859" t="s">
        <v>8742</v>
      </c>
    </row>
    <row r="860" spans="1:16" x14ac:dyDescent="0.3">
      <c r="A860" t="s">
        <v>874</v>
      </c>
      <c r="B860" s="1">
        <v>45327</v>
      </c>
      <c r="C860" t="s">
        <v>2871</v>
      </c>
      <c r="D860" t="s">
        <v>4846</v>
      </c>
      <c r="E860" t="s">
        <v>5988</v>
      </c>
      <c r="F860" t="s">
        <v>6002</v>
      </c>
      <c r="G860" t="s">
        <v>6023</v>
      </c>
      <c r="H860">
        <v>2</v>
      </c>
      <c r="I860">
        <v>20925.580000000002</v>
      </c>
      <c r="J860">
        <v>41851.160000000003</v>
      </c>
      <c r="K860" t="s">
        <v>6032</v>
      </c>
      <c r="L860" t="s">
        <v>6033</v>
      </c>
      <c r="M860" s="1">
        <v>45330</v>
      </c>
      <c r="N860" t="s">
        <v>6873</v>
      </c>
      <c r="O860">
        <v>4</v>
      </c>
      <c r="P860" t="s">
        <v>8743</v>
      </c>
    </row>
    <row r="861" spans="1:16" x14ac:dyDescent="0.3">
      <c r="A861" t="s">
        <v>875</v>
      </c>
      <c r="B861" s="1">
        <v>45396</v>
      </c>
      <c r="C861" t="s">
        <v>2872</v>
      </c>
      <c r="D861" t="s">
        <v>4847</v>
      </c>
      <c r="E861" t="s">
        <v>5993</v>
      </c>
      <c r="F861" t="s">
        <v>6001</v>
      </c>
      <c r="G861" t="s">
        <v>6006</v>
      </c>
      <c r="H861">
        <v>6</v>
      </c>
      <c r="I861">
        <v>7036.8</v>
      </c>
      <c r="J861">
        <v>42220.800000000003</v>
      </c>
      <c r="K861" t="s">
        <v>6028</v>
      </c>
      <c r="L861" t="s">
        <v>6035</v>
      </c>
      <c r="M861" s="1">
        <v>45405</v>
      </c>
      <c r="N861" t="s">
        <v>6874</v>
      </c>
      <c r="O861">
        <v>2</v>
      </c>
      <c r="P861" t="s">
        <v>8744</v>
      </c>
    </row>
    <row r="862" spans="1:16" x14ac:dyDescent="0.3">
      <c r="A862" t="s">
        <v>876</v>
      </c>
      <c r="B862" s="1">
        <v>45720</v>
      </c>
      <c r="C862" t="s">
        <v>2873</v>
      </c>
      <c r="D862" t="s">
        <v>4848</v>
      </c>
      <c r="E862" t="s">
        <v>5997</v>
      </c>
      <c r="F862" t="s">
        <v>6001</v>
      </c>
      <c r="G862" t="s">
        <v>6019</v>
      </c>
      <c r="H862">
        <v>2</v>
      </c>
      <c r="I862">
        <v>11195.66</v>
      </c>
      <c r="J862">
        <v>22391.32</v>
      </c>
      <c r="K862" t="s">
        <v>6032</v>
      </c>
      <c r="L862" t="s">
        <v>6035</v>
      </c>
      <c r="M862" s="1">
        <v>45735</v>
      </c>
      <c r="N862" t="s">
        <v>6875</v>
      </c>
      <c r="O862">
        <v>2</v>
      </c>
      <c r="P862" t="s">
        <v>8745</v>
      </c>
    </row>
    <row r="863" spans="1:16" x14ac:dyDescent="0.3">
      <c r="A863" t="s">
        <v>877</v>
      </c>
      <c r="B863" s="1">
        <v>45733</v>
      </c>
      <c r="C863" t="s">
        <v>2874</v>
      </c>
      <c r="D863" t="s">
        <v>4849</v>
      </c>
      <c r="E863" t="s">
        <v>5988</v>
      </c>
      <c r="F863" t="s">
        <v>6000</v>
      </c>
      <c r="G863" t="s">
        <v>6012</v>
      </c>
      <c r="H863">
        <v>2</v>
      </c>
      <c r="I863">
        <v>21297.77</v>
      </c>
      <c r="J863">
        <v>42595.54</v>
      </c>
      <c r="K863" t="s">
        <v>6029</v>
      </c>
      <c r="L863" t="s">
        <v>6033</v>
      </c>
      <c r="M863" s="1">
        <v>45747</v>
      </c>
      <c r="N863" t="s">
        <v>6876</v>
      </c>
      <c r="O863">
        <v>4</v>
      </c>
      <c r="P863" t="s">
        <v>8746</v>
      </c>
    </row>
    <row r="864" spans="1:16" x14ac:dyDescent="0.3">
      <c r="A864" t="s">
        <v>878</v>
      </c>
      <c r="B864" s="1">
        <v>45169</v>
      </c>
      <c r="C864" t="s">
        <v>2875</v>
      </c>
      <c r="D864" t="s">
        <v>4850</v>
      </c>
      <c r="E864" t="s">
        <v>5989</v>
      </c>
      <c r="F864" t="s">
        <v>5999</v>
      </c>
      <c r="G864" t="s">
        <v>6004</v>
      </c>
      <c r="H864">
        <v>4</v>
      </c>
      <c r="I864">
        <v>5480.09</v>
      </c>
      <c r="J864">
        <v>21920.36</v>
      </c>
      <c r="K864" t="s">
        <v>6028</v>
      </c>
      <c r="L864" t="s">
        <v>6033</v>
      </c>
      <c r="M864" s="1">
        <v>45183</v>
      </c>
      <c r="N864" t="s">
        <v>6877</v>
      </c>
      <c r="O864">
        <v>4</v>
      </c>
      <c r="P864" t="s">
        <v>8747</v>
      </c>
    </row>
    <row r="865" spans="1:16" x14ac:dyDescent="0.3">
      <c r="A865" t="s">
        <v>879</v>
      </c>
      <c r="B865" s="1">
        <v>45434</v>
      </c>
      <c r="C865" t="s">
        <v>2876</v>
      </c>
      <c r="D865" t="s">
        <v>4851</v>
      </c>
      <c r="E865" t="s">
        <v>5992</v>
      </c>
      <c r="F865" t="s">
        <v>5998</v>
      </c>
      <c r="G865" t="s">
        <v>6007</v>
      </c>
      <c r="H865">
        <v>1</v>
      </c>
      <c r="I865">
        <v>3405.74</v>
      </c>
      <c r="J865">
        <v>3405.74</v>
      </c>
      <c r="K865" t="s">
        <v>6029</v>
      </c>
      <c r="L865" t="s">
        <v>6033</v>
      </c>
      <c r="M865" s="1">
        <v>45446</v>
      </c>
      <c r="N865" t="s">
        <v>6878</v>
      </c>
      <c r="O865">
        <v>5</v>
      </c>
      <c r="P865" t="s">
        <v>8748</v>
      </c>
    </row>
    <row r="866" spans="1:16" x14ac:dyDescent="0.3">
      <c r="A866" t="s">
        <v>880</v>
      </c>
      <c r="B866" s="1">
        <v>44968</v>
      </c>
      <c r="C866" t="s">
        <v>2877</v>
      </c>
      <c r="D866" t="s">
        <v>4852</v>
      </c>
      <c r="E866" t="s">
        <v>5992</v>
      </c>
      <c r="F866" t="s">
        <v>6000</v>
      </c>
      <c r="G866" t="s">
        <v>6005</v>
      </c>
      <c r="H866">
        <v>4</v>
      </c>
      <c r="I866">
        <v>9320.61</v>
      </c>
      <c r="J866">
        <v>37282.44</v>
      </c>
      <c r="K866" t="s">
        <v>6029</v>
      </c>
      <c r="L866" t="s">
        <v>6033</v>
      </c>
      <c r="M866" s="1">
        <v>44975</v>
      </c>
      <c r="N866" t="s">
        <v>6879</v>
      </c>
      <c r="O866">
        <v>3</v>
      </c>
      <c r="P866" t="s">
        <v>8749</v>
      </c>
    </row>
    <row r="867" spans="1:16" x14ac:dyDescent="0.3">
      <c r="A867" t="s">
        <v>881</v>
      </c>
      <c r="B867" s="1">
        <v>44820</v>
      </c>
      <c r="C867" t="s">
        <v>2878</v>
      </c>
      <c r="D867" t="s">
        <v>4853</v>
      </c>
      <c r="E867" t="s">
        <v>5993</v>
      </c>
      <c r="F867" t="s">
        <v>6002</v>
      </c>
      <c r="G867" t="s">
        <v>6027</v>
      </c>
      <c r="H867">
        <v>6</v>
      </c>
      <c r="I867">
        <v>8111.81</v>
      </c>
      <c r="J867">
        <v>48670.86</v>
      </c>
      <c r="K867" t="s">
        <v>6032</v>
      </c>
      <c r="L867" t="s">
        <v>6034</v>
      </c>
      <c r="M867" s="1">
        <v>44830</v>
      </c>
      <c r="N867" t="s">
        <v>6880</v>
      </c>
      <c r="O867">
        <v>5</v>
      </c>
      <c r="P867" t="s">
        <v>8750</v>
      </c>
    </row>
    <row r="868" spans="1:16" x14ac:dyDescent="0.3">
      <c r="A868" t="s">
        <v>882</v>
      </c>
      <c r="B868" s="1">
        <v>44821</v>
      </c>
      <c r="C868" t="s">
        <v>2879</v>
      </c>
      <c r="D868" t="s">
        <v>4854</v>
      </c>
      <c r="E868" t="s">
        <v>5994</v>
      </c>
      <c r="F868" t="s">
        <v>5998</v>
      </c>
      <c r="G868" t="s">
        <v>6003</v>
      </c>
      <c r="H868">
        <v>10</v>
      </c>
      <c r="I868">
        <v>38185.879999999997</v>
      </c>
      <c r="J868">
        <v>381858.8</v>
      </c>
      <c r="K868" t="s">
        <v>6032</v>
      </c>
      <c r="L868" t="s">
        <v>6035</v>
      </c>
      <c r="M868" s="1">
        <v>44831</v>
      </c>
      <c r="N868" t="s">
        <v>6881</v>
      </c>
      <c r="O868">
        <v>2</v>
      </c>
      <c r="P868" t="s">
        <v>8751</v>
      </c>
    </row>
    <row r="869" spans="1:16" x14ac:dyDescent="0.3">
      <c r="A869" t="s">
        <v>883</v>
      </c>
      <c r="B869" s="1">
        <v>45315</v>
      </c>
      <c r="C869" t="s">
        <v>2880</v>
      </c>
      <c r="D869" t="s">
        <v>4855</v>
      </c>
      <c r="E869" t="s">
        <v>5995</v>
      </c>
      <c r="F869" t="s">
        <v>6002</v>
      </c>
      <c r="G869" t="s">
        <v>6021</v>
      </c>
      <c r="H869">
        <v>2</v>
      </c>
      <c r="I869">
        <v>46219.18</v>
      </c>
      <c r="J869">
        <v>92438.36</v>
      </c>
      <c r="K869" t="s">
        <v>6031</v>
      </c>
      <c r="L869" t="s">
        <v>6034</v>
      </c>
      <c r="M869" s="1">
        <v>45325</v>
      </c>
      <c r="N869" t="s">
        <v>6882</v>
      </c>
      <c r="O869">
        <v>5</v>
      </c>
      <c r="P869" t="s">
        <v>8752</v>
      </c>
    </row>
    <row r="870" spans="1:16" x14ac:dyDescent="0.3">
      <c r="A870" t="s">
        <v>884</v>
      </c>
      <c r="B870" s="1">
        <v>45567</v>
      </c>
      <c r="C870" t="s">
        <v>2881</v>
      </c>
      <c r="D870" t="s">
        <v>4856</v>
      </c>
      <c r="E870" t="s">
        <v>5996</v>
      </c>
      <c r="F870" t="s">
        <v>6000</v>
      </c>
      <c r="G870" t="s">
        <v>6014</v>
      </c>
      <c r="H870">
        <v>2</v>
      </c>
      <c r="I870">
        <v>9124.34</v>
      </c>
      <c r="J870">
        <v>18248.68</v>
      </c>
      <c r="K870" t="s">
        <v>6030</v>
      </c>
      <c r="L870" t="s">
        <v>6033</v>
      </c>
      <c r="M870" s="1">
        <v>45574</v>
      </c>
      <c r="N870" t="s">
        <v>6883</v>
      </c>
      <c r="O870">
        <v>5</v>
      </c>
      <c r="P870" t="s">
        <v>8753</v>
      </c>
    </row>
    <row r="871" spans="1:16" x14ac:dyDescent="0.3">
      <c r="A871" t="s">
        <v>885</v>
      </c>
      <c r="B871" s="1">
        <v>45458</v>
      </c>
      <c r="C871" t="s">
        <v>2882</v>
      </c>
      <c r="D871" t="s">
        <v>4857</v>
      </c>
      <c r="E871" t="s">
        <v>5988</v>
      </c>
      <c r="F871" t="s">
        <v>6000</v>
      </c>
      <c r="G871" t="s">
        <v>6014</v>
      </c>
      <c r="H871">
        <v>2</v>
      </c>
      <c r="I871">
        <v>38094.33</v>
      </c>
      <c r="J871">
        <v>76188.66</v>
      </c>
      <c r="K871" t="s">
        <v>6030</v>
      </c>
      <c r="L871" t="s">
        <v>6033</v>
      </c>
      <c r="M871" s="1">
        <v>45465</v>
      </c>
      <c r="N871" t="s">
        <v>6884</v>
      </c>
      <c r="O871">
        <v>5</v>
      </c>
      <c r="P871" t="s">
        <v>8754</v>
      </c>
    </row>
    <row r="872" spans="1:16" x14ac:dyDescent="0.3">
      <c r="A872" t="s">
        <v>886</v>
      </c>
      <c r="B872" s="1">
        <v>45293</v>
      </c>
      <c r="C872" t="s">
        <v>2883</v>
      </c>
      <c r="D872" t="s">
        <v>4858</v>
      </c>
      <c r="E872" t="s">
        <v>5992</v>
      </c>
      <c r="F872" t="s">
        <v>6000</v>
      </c>
      <c r="G872" t="s">
        <v>6014</v>
      </c>
      <c r="H872">
        <v>6</v>
      </c>
      <c r="I872">
        <v>35266.07</v>
      </c>
      <c r="J872">
        <v>211596.42</v>
      </c>
      <c r="K872" t="s">
        <v>6029</v>
      </c>
      <c r="L872" t="s">
        <v>6035</v>
      </c>
      <c r="M872" s="1">
        <v>45303</v>
      </c>
      <c r="N872" t="s">
        <v>6885</v>
      </c>
      <c r="O872">
        <v>4</v>
      </c>
      <c r="P872" t="s">
        <v>8755</v>
      </c>
    </row>
    <row r="873" spans="1:16" x14ac:dyDescent="0.3">
      <c r="A873" t="s">
        <v>887</v>
      </c>
      <c r="B873" s="1">
        <v>45496</v>
      </c>
      <c r="C873" t="s">
        <v>2884</v>
      </c>
      <c r="D873" t="s">
        <v>4859</v>
      </c>
      <c r="E873" t="s">
        <v>5990</v>
      </c>
      <c r="F873" t="s">
        <v>5998</v>
      </c>
      <c r="G873" t="s">
        <v>6026</v>
      </c>
      <c r="H873">
        <v>5</v>
      </c>
      <c r="I873">
        <v>22901.59</v>
      </c>
      <c r="J873">
        <v>114507.95</v>
      </c>
      <c r="K873" t="s">
        <v>6030</v>
      </c>
      <c r="L873" t="s">
        <v>6033</v>
      </c>
      <c r="M873" s="1">
        <v>45509</v>
      </c>
      <c r="N873" t="s">
        <v>6886</v>
      </c>
      <c r="O873">
        <v>5</v>
      </c>
      <c r="P873" t="s">
        <v>8756</v>
      </c>
    </row>
    <row r="874" spans="1:16" x14ac:dyDescent="0.3">
      <c r="A874" t="s">
        <v>888</v>
      </c>
      <c r="B874" s="1">
        <v>45014</v>
      </c>
      <c r="C874" t="s">
        <v>2885</v>
      </c>
      <c r="D874" t="s">
        <v>4860</v>
      </c>
      <c r="E874" t="s">
        <v>5995</v>
      </c>
      <c r="F874" t="s">
        <v>5999</v>
      </c>
      <c r="G874" t="s">
        <v>6008</v>
      </c>
      <c r="H874">
        <v>7</v>
      </c>
      <c r="I874">
        <v>9520.3700000000008</v>
      </c>
      <c r="J874">
        <v>66642.59</v>
      </c>
      <c r="K874" t="s">
        <v>6031</v>
      </c>
      <c r="L874" t="s">
        <v>6033</v>
      </c>
      <c r="M874" s="1">
        <v>45017</v>
      </c>
      <c r="N874" t="s">
        <v>6887</v>
      </c>
      <c r="O874">
        <v>1</v>
      </c>
      <c r="P874" t="s">
        <v>8757</v>
      </c>
    </row>
    <row r="875" spans="1:16" x14ac:dyDescent="0.3">
      <c r="A875" t="s">
        <v>889</v>
      </c>
      <c r="B875" s="1">
        <v>45060</v>
      </c>
      <c r="C875" t="s">
        <v>2886</v>
      </c>
      <c r="D875" t="s">
        <v>4861</v>
      </c>
      <c r="E875" t="s">
        <v>5988</v>
      </c>
      <c r="F875" t="s">
        <v>5999</v>
      </c>
      <c r="G875" t="s">
        <v>6004</v>
      </c>
      <c r="H875">
        <v>7</v>
      </c>
      <c r="I875">
        <v>21959.11</v>
      </c>
      <c r="J875">
        <v>153713.76999999999</v>
      </c>
      <c r="K875" t="s">
        <v>6029</v>
      </c>
      <c r="L875" t="s">
        <v>6033</v>
      </c>
      <c r="M875" s="1">
        <v>45072</v>
      </c>
      <c r="N875" t="s">
        <v>6888</v>
      </c>
      <c r="O875">
        <v>4</v>
      </c>
      <c r="P875" t="s">
        <v>8758</v>
      </c>
    </row>
    <row r="876" spans="1:16" x14ac:dyDescent="0.3">
      <c r="A876" t="s">
        <v>890</v>
      </c>
      <c r="B876" s="1">
        <v>45435</v>
      </c>
      <c r="C876" t="s">
        <v>2887</v>
      </c>
      <c r="D876" t="s">
        <v>4862</v>
      </c>
      <c r="E876" t="s">
        <v>5988</v>
      </c>
      <c r="F876" t="s">
        <v>5999</v>
      </c>
      <c r="G876" t="s">
        <v>6013</v>
      </c>
      <c r="H876">
        <v>2</v>
      </c>
      <c r="I876">
        <v>37097.46</v>
      </c>
      <c r="J876">
        <v>74194.92</v>
      </c>
      <c r="K876" t="s">
        <v>6031</v>
      </c>
      <c r="L876" t="s">
        <v>6033</v>
      </c>
      <c r="M876" s="1">
        <v>45439</v>
      </c>
      <c r="N876" t="s">
        <v>6889</v>
      </c>
      <c r="O876">
        <v>3</v>
      </c>
      <c r="P876" t="s">
        <v>8759</v>
      </c>
    </row>
    <row r="877" spans="1:16" x14ac:dyDescent="0.3">
      <c r="A877" t="s">
        <v>891</v>
      </c>
      <c r="B877" s="1">
        <v>45210</v>
      </c>
      <c r="C877" t="s">
        <v>2888</v>
      </c>
      <c r="D877" t="s">
        <v>4863</v>
      </c>
      <c r="E877" t="s">
        <v>5996</v>
      </c>
      <c r="F877" t="s">
        <v>6000</v>
      </c>
      <c r="G877" t="s">
        <v>6005</v>
      </c>
      <c r="H877">
        <v>7</v>
      </c>
      <c r="I877">
        <v>6225.83</v>
      </c>
      <c r="J877">
        <v>43580.81</v>
      </c>
      <c r="K877" t="s">
        <v>6030</v>
      </c>
      <c r="L877" t="s">
        <v>6035</v>
      </c>
      <c r="M877" s="1">
        <v>45225</v>
      </c>
      <c r="N877" t="s">
        <v>6890</v>
      </c>
      <c r="O877">
        <v>5</v>
      </c>
      <c r="P877" t="s">
        <v>8760</v>
      </c>
    </row>
    <row r="878" spans="1:16" x14ac:dyDescent="0.3">
      <c r="A878" t="s">
        <v>892</v>
      </c>
      <c r="B878" s="1">
        <v>45334</v>
      </c>
      <c r="C878" t="s">
        <v>2889</v>
      </c>
      <c r="D878" t="s">
        <v>4864</v>
      </c>
      <c r="E878" t="s">
        <v>5993</v>
      </c>
      <c r="F878" t="s">
        <v>6002</v>
      </c>
      <c r="G878" t="s">
        <v>6027</v>
      </c>
      <c r="H878">
        <v>7</v>
      </c>
      <c r="I878">
        <v>17869.259999999998</v>
      </c>
      <c r="J878">
        <v>125084.82</v>
      </c>
      <c r="K878" t="s">
        <v>6030</v>
      </c>
      <c r="L878" t="s">
        <v>6035</v>
      </c>
      <c r="M878" s="1">
        <v>45346</v>
      </c>
      <c r="N878" t="s">
        <v>6891</v>
      </c>
      <c r="O878">
        <v>5</v>
      </c>
      <c r="P878" t="s">
        <v>8761</v>
      </c>
    </row>
    <row r="879" spans="1:16" x14ac:dyDescent="0.3">
      <c r="A879" t="s">
        <v>893</v>
      </c>
      <c r="B879" s="1">
        <v>45141</v>
      </c>
      <c r="C879" t="s">
        <v>2890</v>
      </c>
      <c r="D879" t="s">
        <v>4865</v>
      </c>
      <c r="E879" t="s">
        <v>5995</v>
      </c>
      <c r="F879" t="s">
        <v>6001</v>
      </c>
      <c r="G879" t="s">
        <v>6011</v>
      </c>
      <c r="H879">
        <v>8</v>
      </c>
      <c r="I879">
        <v>5491.03</v>
      </c>
      <c r="J879">
        <v>43928.24</v>
      </c>
      <c r="K879" t="s">
        <v>6030</v>
      </c>
      <c r="L879" t="s">
        <v>6033</v>
      </c>
      <c r="M879" s="1">
        <v>45147</v>
      </c>
      <c r="N879" t="s">
        <v>6892</v>
      </c>
      <c r="O879">
        <v>2</v>
      </c>
      <c r="P879" t="s">
        <v>8762</v>
      </c>
    </row>
    <row r="880" spans="1:16" x14ac:dyDescent="0.3">
      <c r="A880" t="s">
        <v>894</v>
      </c>
      <c r="B880" s="1">
        <v>45855</v>
      </c>
      <c r="C880" t="s">
        <v>2891</v>
      </c>
      <c r="D880" t="s">
        <v>4866</v>
      </c>
      <c r="E880" t="s">
        <v>5992</v>
      </c>
      <c r="F880" t="s">
        <v>5998</v>
      </c>
      <c r="G880" t="s">
        <v>6003</v>
      </c>
      <c r="H880">
        <v>1</v>
      </c>
      <c r="I880">
        <v>41532.589999999997</v>
      </c>
      <c r="J880">
        <v>41532.589999999997</v>
      </c>
      <c r="K880" t="s">
        <v>6032</v>
      </c>
      <c r="L880" t="s">
        <v>6035</v>
      </c>
      <c r="M880" s="1">
        <v>45864</v>
      </c>
      <c r="N880" t="s">
        <v>6893</v>
      </c>
      <c r="O880">
        <v>5</v>
      </c>
      <c r="P880" t="s">
        <v>8763</v>
      </c>
    </row>
    <row r="881" spans="1:16" x14ac:dyDescent="0.3">
      <c r="A881" t="s">
        <v>895</v>
      </c>
      <c r="B881" s="1">
        <v>45429</v>
      </c>
      <c r="C881" t="s">
        <v>2892</v>
      </c>
      <c r="D881" t="s">
        <v>4867</v>
      </c>
      <c r="E881" t="s">
        <v>5988</v>
      </c>
      <c r="F881" t="s">
        <v>6001</v>
      </c>
      <c r="G881" t="s">
        <v>6011</v>
      </c>
      <c r="H881">
        <v>5</v>
      </c>
      <c r="I881">
        <v>31136.14</v>
      </c>
      <c r="J881">
        <v>155680.70000000001</v>
      </c>
      <c r="K881" t="s">
        <v>6028</v>
      </c>
      <c r="L881" t="s">
        <v>6035</v>
      </c>
      <c r="M881" s="1">
        <v>45432</v>
      </c>
      <c r="N881" t="s">
        <v>6894</v>
      </c>
      <c r="O881">
        <v>4</v>
      </c>
      <c r="P881" t="s">
        <v>8764</v>
      </c>
    </row>
    <row r="882" spans="1:16" x14ac:dyDescent="0.3">
      <c r="A882" t="s">
        <v>896</v>
      </c>
      <c r="B882" s="1">
        <v>45589</v>
      </c>
      <c r="C882" t="s">
        <v>2893</v>
      </c>
      <c r="D882" t="s">
        <v>4868</v>
      </c>
      <c r="E882" t="s">
        <v>5989</v>
      </c>
      <c r="F882" t="s">
        <v>6000</v>
      </c>
      <c r="G882" t="s">
        <v>6016</v>
      </c>
      <c r="H882">
        <v>8</v>
      </c>
      <c r="I882">
        <v>24563.49</v>
      </c>
      <c r="J882">
        <v>196507.92</v>
      </c>
      <c r="K882" t="s">
        <v>6031</v>
      </c>
      <c r="L882" t="s">
        <v>6034</v>
      </c>
      <c r="M882" s="1">
        <v>45595</v>
      </c>
      <c r="N882" t="s">
        <v>6895</v>
      </c>
      <c r="O882">
        <v>5</v>
      </c>
      <c r="P882" t="s">
        <v>8765</v>
      </c>
    </row>
    <row r="883" spans="1:16" x14ac:dyDescent="0.3">
      <c r="A883" t="s">
        <v>897</v>
      </c>
      <c r="B883" s="1">
        <v>45537</v>
      </c>
      <c r="C883" t="s">
        <v>2894</v>
      </c>
      <c r="D883" t="s">
        <v>4869</v>
      </c>
      <c r="E883" t="s">
        <v>5996</v>
      </c>
      <c r="F883" t="s">
        <v>5998</v>
      </c>
      <c r="G883" t="s">
        <v>6003</v>
      </c>
      <c r="H883">
        <v>7</v>
      </c>
      <c r="I883">
        <v>44018.27</v>
      </c>
      <c r="J883">
        <v>308127.89</v>
      </c>
      <c r="K883" t="s">
        <v>6030</v>
      </c>
      <c r="L883" t="s">
        <v>6035</v>
      </c>
      <c r="M883" s="1">
        <v>45540</v>
      </c>
      <c r="N883" t="s">
        <v>6896</v>
      </c>
      <c r="O883">
        <v>4</v>
      </c>
      <c r="P883" t="s">
        <v>8766</v>
      </c>
    </row>
    <row r="884" spans="1:16" x14ac:dyDescent="0.3">
      <c r="A884" t="s">
        <v>898</v>
      </c>
      <c r="B884" s="1">
        <v>45777</v>
      </c>
      <c r="C884" t="s">
        <v>2453</v>
      </c>
      <c r="D884" t="s">
        <v>4870</v>
      </c>
      <c r="E884" t="s">
        <v>5990</v>
      </c>
      <c r="F884" t="s">
        <v>5999</v>
      </c>
      <c r="G884" t="s">
        <v>6024</v>
      </c>
      <c r="H884">
        <v>1</v>
      </c>
      <c r="I884">
        <v>1739.7</v>
      </c>
      <c r="J884">
        <v>1739.7</v>
      </c>
      <c r="K884" t="s">
        <v>6032</v>
      </c>
      <c r="L884" t="s">
        <v>6035</v>
      </c>
      <c r="M884" s="1">
        <v>45787</v>
      </c>
      <c r="N884" t="s">
        <v>6897</v>
      </c>
      <c r="O884">
        <v>4</v>
      </c>
      <c r="P884" t="s">
        <v>8767</v>
      </c>
    </row>
    <row r="885" spans="1:16" x14ac:dyDescent="0.3">
      <c r="A885" t="s">
        <v>899</v>
      </c>
      <c r="B885" s="1">
        <v>44938</v>
      </c>
      <c r="C885" t="s">
        <v>2895</v>
      </c>
      <c r="D885" t="s">
        <v>4871</v>
      </c>
      <c r="E885" t="s">
        <v>5993</v>
      </c>
      <c r="F885" t="s">
        <v>6000</v>
      </c>
      <c r="G885" t="s">
        <v>6016</v>
      </c>
      <c r="H885">
        <v>7</v>
      </c>
      <c r="I885">
        <v>24424</v>
      </c>
      <c r="J885">
        <v>170968</v>
      </c>
      <c r="K885" t="s">
        <v>6030</v>
      </c>
      <c r="L885" t="s">
        <v>6034</v>
      </c>
      <c r="M885" s="1">
        <v>44941</v>
      </c>
      <c r="N885" t="s">
        <v>6898</v>
      </c>
      <c r="O885">
        <v>5</v>
      </c>
      <c r="P885" t="s">
        <v>8768</v>
      </c>
    </row>
    <row r="886" spans="1:16" x14ac:dyDescent="0.3">
      <c r="A886" t="s">
        <v>900</v>
      </c>
      <c r="B886" s="1">
        <v>45545</v>
      </c>
      <c r="C886" t="s">
        <v>2896</v>
      </c>
      <c r="D886" t="s">
        <v>4872</v>
      </c>
      <c r="E886" t="s">
        <v>5997</v>
      </c>
      <c r="F886" t="s">
        <v>6002</v>
      </c>
      <c r="G886" t="s">
        <v>6023</v>
      </c>
      <c r="H886">
        <v>8</v>
      </c>
      <c r="I886">
        <v>23847.96</v>
      </c>
      <c r="J886">
        <v>190783.68</v>
      </c>
      <c r="K886" t="s">
        <v>6028</v>
      </c>
      <c r="L886" t="s">
        <v>6033</v>
      </c>
      <c r="M886" s="1">
        <v>45560</v>
      </c>
      <c r="N886" t="s">
        <v>6899</v>
      </c>
      <c r="O886">
        <v>4</v>
      </c>
      <c r="P886" t="s">
        <v>8769</v>
      </c>
    </row>
    <row r="887" spans="1:16" x14ac:dyDescent="0.3">
      <c r="A887" t="s">
        <v>901</v>
      </c>
      <c r="B887" s="1">
        <v>45454</v>
      </c>
      <c r="C887" t="s">
        <v>2897</v>
      </c>
      <c r="D887" t="s">
        <v>4873</v>
      </c>
      <c r="E887" t="s">
        <v>5991</v>
      </c>
      <c r="F887" t="s">
        <v>6001</v>
      </c>
      <c r="G887" t="s">
        <v>6020</v>
      </c>
      <c r="H887">
        <v>10</v>
      </c>
      <c r="I887">
        <v>48546.45</v>
      </c>
      <c r="J887">
        <v>485464.5</v>
      </c>
      <c r="K887" t="s">
        <v>6031</v>
      </c>
      <c r="L887" t="s">
        <v>6035</v>
      </c>
      <c r="M887" s="1">
        <v>45465</v>
      </c>
      <c r="N887" t="s">
        <v>6664</v>
      </c>
      <c r="O887">
        <v>1</v>
      </c>
      <c r="P887" t="s">
        <v>8770</v>
      </c>
    </row>
    <row r="888" spans="1:16" x14ac:dyDescent="0.3">
      <c r="A888" t="s">
        <v>902</v>
      </c>
      <c r="B888" s="1">
        <v>45533</v>
      </c>
      <c r="C888" t="s">
        <v>2898</v>
      </c>
      <c r="D888" t="s">
        <v>4874</v>
      </c>
      <c r="E888" t="s">
        <v>5991</v>
      </c>
      <c r="F888" t="s">
        <v>5998</v>
      </c>
      <c r="G888" t="s">
        <v>6015</v>
      </c>
      <c r="H888">
        <v>1</v>
      </c>
      <c r="I888">
        <v>6497.08</v>
      </c>
      <c r="J888">
        <v>6497.08</v>
      </c>
      <c r="K888" t="s">
        <v>6028</v>
      </c>
      <c r="L888" t="s">
        <v>6033</v>
      </c>
      <c r="M888" s="1">
        <v>45540</v>
      </c>
      <c r="N888" t="s">
        <v>6900</v>
      </c>
      <c r="O888">
        <v>3</v>
      </c>
      <c r="P888" t="s">
        <v>8771</v>
      </c>
    </row>
    <row r="889" spans="1:16" x14ac:dyDescent="0.3">
      <c r="A889" t="s">
        <v>903</v>
      </c>
      <c r="B889" s="1">
        <v>44998</v>
      </c>
      <c r="C889" t="s">
        <v>2899</v>
      </c>
      <c r="D889" t="s">
        <v>4875</v>
      </c>
      <c r="E889" t="s">
        <v>5996</v>
      </c>
      <c r="F889" t="s">
        <v>5999</v>
      </c>
      <c r="G889" t="s">
        <v>6004</v>
      </c>
      <c r="H889">
        <v>7</v>
      </c>
      <c r="I889">
        <v>17322.64</v>
      </c>
      <c r="J889">
        <v>121258.48</v>
      </c>
      <c r="K889" t="s">
        <v>6031</v>
      </c>
      <c r="L889" t="s">
        <v>6033</v>
      </c>
      <c r="M889" s="1">
        <v>45005</v>
      </c>
      <c r="N889" t="s">
        <v>6901</v>
      </c>
      <c r="O889">
        <v>2</v>
      </c>
      <c r="P889" t="s">
        <v>8772</v>
      </c>
    </row>
    <row r="890" spans="1:16" x14ac:dyDescent="0.3">
      <c r="A890" t="s">
        <v>904</v>
      </c>
      <c r="B890" s="1">
        <v>45597</v>
      </c>
      <c r="C890" t="s">
        <v>2900</v>
      </c>
      <c r="D890" t="s">
        <v>4876</v>
      </c>
      <c r="E890" t="s">
        <v>5988</v>
      </c>
      <c r="F890" t="s">
        <v>6000</v>
      </c>
      <c r="G890" t="s">
        <v>6012</v>
      </c>
      <c r="H890">
        <v>5</v>
      </c>
      <c r="I890">
        <v>29667.33</v>
      </c>
      <c r="J890">
        <v>148336.65</v>
      </c>
      <c r="K890" t="s">
        <v>6031</v>
      </c>
      <c r="L890" t="s">
        <v>6033</v>
      </c>
      <c r="M890" s="1">
        <v>45610</v>
      </c>
      <c r="N890" t="s">
        <v>6071</v>
      </c>
      <c r="O890">
        <v>3</v>
      </c>
      <c r="P890" t="s">
        <v>8773</v>
      </c>
    </row>
    <row r="891" spans="1:16" x14ac:dyDescent="0.3">
      <c r="A891" t="s">
        <v>905</v>
      </c>
      <c r="B891" s="1">
        <v>45188</v>
      </c>
      <c r="C891" t="s">
        <v>2901</v>
      </c>
      <c r="D891" t="s">
        <v>4877</v>
      </c>
      <c r="E891" t="s">
        <v>5996</v>
      </c>
      <c r="F891" t="s">
        <v>6000</v>
      </c>
      <c r="G891" t="s">
        <v>6017</v>
      </c>
      <c r="H891">
        <v>9</v>
      </c>
      <c r="I891">
        <v>16373.23</v>
      </c>
      <c r="J891">
        <v>147359.07</v>
      </c>
      <c r="K891" t="s">
        <v>6028</v>
      </c>
      <c r="L891" t="s">
        <v>6034</v>
      </c>
      <c r="M891" s="1">
        <v>45197</v>
      </c>
      <c r="N891" t="s">
        <v>6902</v>
      </c>
      <c r="O891">
        <v>4</v>
      </c>
      <c r="P891" t="s">
        <v>8774</v>
      </c>
    </row>
    <row r="892" spans="1:16" x14ac:dyDescent="0.3">
      <c r="A892" t="s">
        <v>906</v>
      </c>
      <c r="B892" s="1">
        <v>45592</v>
      </c>
      <c r="C892" t="s">
        <v>2902</v>
      </c>
      <c r="D892" t="s">
        <v>4878</v>
      </c>
      <c r="E892" t="s">
        <v>5996</v>
      </c>
      <c r="F892" t="s">
        <v>6001</v>
      </c>
      <c r="G892" t="s">
        <v>6019</v>
      </c>
      <c r="H892">
        <v>8</v>
      </c>
      <c r="I892">
        <v>29440.66</v>
      </c>
      <c r="J892">
        <v>235525.28</v>
      </c>
      <c r="K892" t="s">
        <v>6028</v>
      </c>
      <c r="L892" t="s">
        <v>6035</v>
      </c>
      <c r="M892" s="1">
        <v>45599</v>
      </c>
      <c r="N892" t="s">
        <v>6756</v>
      </c>
      <c r="O892">
        <v>3</v>
      </c>
      <c r="P892" t="s">
        <v>8775</v>
      </c>
    </row>
    <row r="893" spans="1:16" x14ac:dyDescent="0.3">
      <c r="A893" t="s">
        <v>907</v>
      </c>
      <c r="B893" s="1">
        <v>45526</v>
      </c>
      <c r="C893" t="s">
        <v>2903</v>
      </c>
      <c r="D893" t="s">
        <v>4879</v>
      </c>
      <c r="E893" t="s">
        <v>5994</v>
      </c>
      <c r="F893" t="s">
        <v>6002</v>
      </c>
      <c r="G893" t="s">
        <v>6021</v>
      </c>
      <c r="H893">
        <v>8</v>
      </c>
      <c r="I893">
        <v>5092.83</v>
      </c>
      <c r="J893">
        <v>40742.639999999999</v>
      </c>
      <c r="K893" t="s">
        <v>6031</v>
      </c>
      <c r="L893" t="s">
        <v>6035</v>
      </c>
      <c r="M893" s="1">
        <v>45538</v>
      </c>
      <c r="N893" t="s">
        <v>6903</v>
      </c>
      <c r="O893">
        <v>5</v>
      </c>
      <c r="P893" t="s">
        <v>8776</v>
      </c>
    </row>
    <row r="894" spans="1:16" x14ac:dyDescent="0.3">
      <c r="A894" t="s">
        <v>908</v>
      </c>
      <c r="B894" s="1">
        <v>45104</v>
      </c>
      <c r="C894" t="s">
        <v>2904</v>
      </c>
      <c r="D894" t="s">
        <v>4880</v>
      </c>
      <c r="E894" t="s">
        <v>5994</v>
      </c>
      <c r="F894" t="s">
        <v>6001</v>
      </c>
      <c r="G894" t="s">
        <v>6011</v>
      </c>
      <c r="H894">
        <v>10</v>
      </c>
      <c r="I894">
        <v>15046.09</v>
      </c>
      <c r="J894">
        <v>150460.9</v>
      </c>
      <c r="K894" t="s">
        <v>6030</v>
      </c>
      <c r="L894" t="s">
        <v>6034</v>
      </c>
      <c r="M894" s="1">
        <v>45112</v>
      </c>
      <c r="N894" t="s">
        <v>6904</v>
      </c>
      <c r="O894">
        <v>1</v>
      </c>
      <c r="P894" t="s">
        <v>8777</v>
      </c>
    </row>
    <row r="895" spans="1:16" x14ac:dyDescent="0.3">
      <c r="A895" t="s">
        <v>909</v>
      </c>
      <c r="B895" s="1">
        <v>45619</v>
      </c>
      <c r="C895" t="s">
        <v>2266</v>
      </c>
      <c r="D895" t="s">
        <v>4881</v>
      </c>
      <c r="E895" t="s">
        <v>5993</v>
      </c>
      <c r="F895" t="s">
        <v>6002</v>
      </c>
      <c r="G895" t="s">
        <v>6009</v>
      </c>
      <c r="H895">
        <v>5</v>
      </c>
      <c r="I895">
        <v>13331.24</v>
      </c>
      <c r="J895">
        <v>66656.2</v>
      </c>
      <c r="K895" t="s">
        <v>6030</v>
      </c>
      <c r="L895" t="s">
        <v>6033</v>
      </c>
      <c r="M895" s="1">
        <v>45625</v>
      </c>
      <c r="N895" t="s">
        <v>6905</v>
      </c>
      <c r="O895">
        <v>5</v>
      </c>
      <c r="P895" t="s">
        <v>8778</v>
      </c>
    </row>
    <row r="896" spans="1:16" x14ac:dyDescent="0.3">
      <c r="A896" t="s">
        <v>910</v>
      </c>
      <c r="B896" s="1">
        <v>45683</v>
      </c>
      <c r="C896" t="s">
        <v>2905</v>
      </c>
      <c r="D896" t="s">
        <v>4882</v>
      </c>
      <c r="E896" t="s">
        <v>5988</v>
      </c>
      <c r="F896" t="s">
        <v>5998</v>
      </c>
      <c r="G896" t="s">
        <v>6015</v>
      </c>
      <c r="H896">
        <v>2</v>
      </c>
      <c r="I896">
        <v>29634.05</v>
      </c>
      <c r="J896">
        <v>59268.1</v>
      </c>
      <c r="K896" t="s">
        <v>6028</v>
      </c>
      <c r="L896" t="s">
        <v>6034</v>
      </c>
      <c r="M896" s="1">
        <v>45689</v>
      </c>
      <c r="N896" t="s">
        <v>6101</v>
      </c>
      <c r="O896">
        <v>4</v>
      </c>
      <c r="P896" t="s">
        <v>8779</v>
      </c>
    </row>
    <row r="897" spans="1:16" x14ac:dyDescent="0.3">
      <c r="A897" t="s">
        <v>911</v>
      </c>
      <c r="B897" s="1">
        <v>44784</v>
      </c>
      <c r="C897" t="s">
        <v>2906</v>
      </c>
      <c r="D897" t="s">
        <v>4883</v>
      </c>
      <c r="E897" t="s">
        <v>5990</v>
      </c>
      <c r="F897" t="s">
        <v>5999</v>
      </c>
      <c r="G897" t="s">
        <v>6022</v>
      </c>
      <c r="H897">
        <v>6</v>
      </c>
      <c r="I897">
        <v>39803.019999999997</v>
      </c>
      <c r="J897">
        <v>238818.12</v>
      </c>
      <c r="K897" t="s">
        <v>6028</v>
      </c>
      <c r="L897" t="s">
        <v>6035</v>
      </c>
      <c r="M897" s="1">
        <v>44796</v>
      </c>
      <c r="N897" t="s">
        <v>6332</v>
      </c>
      <c r="O897">
        <v>4</v>
      </c>
      <c r="P897" t="s">
        <v>8780</v>
      </c>
    </row>
    <row r="898" spans="1:16" x14ac:dyDescent="0.3">
      <c r="A898" t="s">
        <v>912</v>
      </c>
      <c r="B898" s="1">
        <v>45238</v>
      </c>
      <c r="C898" t="s">
        <v>2907</v>
      </c>
      <c r="D898" t="s">
        <v>4884</v>
      </c>
      <c r="E898" t="s">
        <v>5993</v>
      </c>
      <c r="F898" t="s">
        <v>6002</v>
      </c>
      <c r="G898" t="s">
        <v>6027</v>
      </c>
      <c r="H898">
        <v>4</v>
      </c>
      <c r="I898">
        <v>20774.28</v>
      </c>
      <c r="J898">
        <v>83097.119999999995</v>
      </c>
      <c r="K898" t="s">
        <v>6028</v>
      </c>
      <c r="L898" t="s">
        <v>6035</v>
      </c>
      <c r="M898" s="1">
        <v>45244</v>
      </c>
      <c r="N898" t="s">
        <v>6906</v>
      </c>
      <c r="O898">
        <v>5</v>
      </c>
      <c r="P898" t="s">
        <v>8781</v>
      </c>
    </row>
    <row r="899" spans="1:16" x14ac:dyDescent="0.3">
      <c r="A899" t="s">
        <v>913</v>
      </c>
      <c r="B899" s="1">
        <v>45577</v>
      </c>
      <c r="C899" t="s">
        <v>2908</v>
      </c>
      <c r="D899" t="s">
        <v>4885</v>
      </c>
      <c r="E899" t="s">
        <v>5995</v>
      </c>
      <c r="F899" t="s">
        <v>6000</v>
      </c>
      <c r="G899" t="s">
        <v>6017</v>
      </c>
      <c r="H899">
        <v>9</v>
      </c>
      <c r="I899">
        <v>43149.22</v>
      </c>
      <c r="J899">
        <v>388342.98</v>
      </c>
      <c r="K899" t="s">
        <v>6032</v>
      </c>
      <c r="L899" t="s">
        <v>6034</v>
      </c>
      <c r="M899" s="1">
        <v>45588</v>
      </c>
      <c r="N899" t="s">
        <v>6907</v>
      </c>
      <c r="O899">
        <v>4</v>
      </c>
      <c r="P899" t="s">
        <v>8782</v>
      </c>
    </row>
    <row r="900" spans="1:16" x14ac:dyDescent="0.3">
      <c r="A900" t="s">
        <v>914</v>
      </c>
      <c r="B900" s="1">
        <v>45361</v>
      </c>
      <c r="C900" t="s">
        <v>2909</v>
      </c>
      <c r="D900" t="s">
        <v>4886</v>
      </c>
      <c r="E900" t="s">
        <v>5993</v>
      </c>
      <c r="F900" t="s">
        <v>6001</v>
      </c>
      <c r="G900" t="s">
        <v>6025</v>
      </c>
      <c r="H900">
        <v>10</v>
      </c>
      <c r="I900">
        <v>42653.45</v>
      </c>
      <c r="J900">
        <v>426534.5</v>
      </c>
      <c r="K900" t="s">
        <v>6029</v>
      </c>
      <c r="L900" t="s">
        <v>6034</v>
      </c>
      <c r="M900" s="1">
        <v>45369</v>
      </c>
      <c r="N900" t="s">
        <v>6908</v>
      </c>
      <c r="O900">
        <v>2</v>
      </c>
      <c r="P900" t="s">
        <v>8783</v>
      </c>
    </row>
    <row r="901" spans="1:16" x14ac:dyDescent="0.3">
      <c r="A901" t="s">
        <v>915</v>
      </c>
      <c r="B901" s="1">
        <v>44930</v>
      </c>
      <c r="C901" t="s">
        <v>2910</v>
      </c>
      <c r="D901" t="s">
        <v>4887</v>
      </c>
      <c r="E901" t="s">
        <v>5990</v>
      </c>
      <c r="F901" t="s">
        <v>6001</v>
      </c>
      <c r="G901" t="s">
        <v>6020</v>
      </c>
      <c r="H901">
        <v>3</v>
      </c>
      <c r="I901">
        <v>12094.66</v>
      </c>
      <c r="J901">
        <v>36283.980000000003</v>
      </c>
      <c r="K901" t="s">
        <v>6030</v>
      </c>
      <c r="L901" t="s">
        <v>6035</v>
      </c>
      <c r="M901" s="1">
        <v>44943</v>
      </c>
      <c r="N901" t="s">
        <v>6909</v>
      </c>
      <c r="O901">
        <v>3</v>
      </c>
      <c r="P901" t="s">
        <v>8784</v>
      </c>
    </row>
    <row r="902" spans="1:16" x14ac:dyDescent="0.3">
      <c r="A902" t="s">
        <v>916</v>
      </c>
      <c r="B902" s="1">
        <v>45090</v>
      </c>
      <c r="C902" t="s">
        <v>2911</v>
      </c>
      <c r="D902" t="s">
        <v>4888</v>
      </c>
      <c r="E902" t="s">
        <v>5997</v>
      </c>
      <c r="F902" t="s">
        <v>5998</v>
      </c>
      <c r="G902" t="s">
        <v>6010</v>
      </c>
      <c r="H902">
        <v>7</v>
      </c>
      <c r="I902">
        <v>13420.04</v>
      </c>
      <c r="J902">
        <v>93940.28</v>
      </c>
      <c r="K902" t="s">
        <v>6031</v>
      </c>
      <c r="L902" t="s">
        <v>6034</v>
      </c>
      <c r="M902" s="1">
        <v>45096</v>
      </c>
      <c r="N902" t="s">
        <v>6910</v>
      </c>
      <c r="O902">
        <v>5</v>
      </c>
      <c r="P902" t="s">
        <v>8785</v>
      </c>
    </row>
    <row r="903" spans="1:16" x14ac:dyDescent="0.3">
      <c r="A903" t="s">
        <v>917</v>
      </c>
      <c r="B903" s="1">
        <v>45163</v>
      </c>
      <c r="C903" t="s">
        <v>2912</v>
      </c>
      <c r="D903" t="s">
        <v>4889</v>
      </c>
      <c r="E903" t="s">
        <v>5992</v>
      </c>
      <c r="F903" t="s">
        <v>6000</v>
      </c>
      <c r="G903" t="s">
        <v>6014</v>
      </c>
      <c r="H903">
        <v>4</v>
      </c>
      <c r="I903">
        <v>5766.57</v>
      </c>
      <c r="J903">
        <v>23066.28</v>
      </c>
      <c r="K903" t="s">
        <v>6032</v>
      </c>
      <c r="L903" t="s">
        <v>6035</v>
      </c>
      <c r="M903" s="1">
        <v>45168</v>
      </c>
      <c r="N903" t="s">
        <v>6911</v>
      </c>
      <c r="O903">
        <v>4</v>
      </c>
      <c r="P903" t="s">
        <v>8786</v>
      </c>
    </row>
    <row r="904" spans="1:16" x14ac:dyDescent="0.3">
      <c r="A904" t="s">
        <v>918</v>
      </c>
      <c r="B904" s="1">
        <v>44789</v>
      </c>
      <c r="C904" t="s">
        <v>2913</v>
      </c>
      <c r="D904" t="s">
        <v>4890</v>
      </c>
      <c r="E904" t="s">
        <v>5994</v>
      </c>
      <c r="F904" t="s">
        <v>5999</v>
      </c>
      <c r="G904" t="s">
        <v>6013</v>
      </c>
      <c r="H904">
        <v>7</v>
      </c>
      <c r="I904">
        <v>21158.75</v>
      </c>
      <c r="J904">
        <v>148111.25</v>
      </c>
      <c r="K904" t="s">
        <v>6032</v>
      </c>
      <c r="L904" t="s">
        <v>6035</v>
      </c>
      <c r="M904" s="1">
        <v>44791</v>
      </c>
      <c r="N904" t="s">
        <v>6912</v>
      </c>
      <c r="O904">
        <v>2</v>
      </c>
      <c r="P904" t="s">
        <v>8787</v>
      </c>
    </row>
    <row r="905" spans="1:16" x14ac:dyDescent="0.3">
      <c r="A905" t="s">
        <v>919</v>
      </c>
      <c r="B905" s="1">
        <v>44832</v>
      </c>
      <c r="C905" t="s">
        <v>2914</v>
      </c>
      <c r="D905" t="s">
        <v>4891</v>
      </c>
      <c r="E905" t="s">
        <v>5992</v>
      </c>
      <c r="F905" t="s">
        <v>5998</v>
      </c>
      <c r="G905" t="s">
        <v>6007</v>
      </c>
      <c r="H905">
        <v>5</v>
      </c>
      <c r="I905">
        <v>32967.67</v>
      </c>
      <c r="J905">
        <v>164838.35</v>
      </c>
      <c r="K905" t="s">
        <v>6030</v>
      </c>
      <c r="L905" t="s">
        <v>6033</v>
      </c>
      <c r="M905" s="1">
        <v>44836</v>
      </c>
      <c r="N905" t="s">
        <v>6913</v>
      </c>
      <c r="O905">
        <v>1</v>
      </c>
      <c r="P905" t="s">
        <v>8788</v>
      </c>
    </row>
    <row r="906" spans="1:16" x14ac:dyDescent="0.3">
      <c r="A906" t="s">
        <v>920</v>
      </c>
      <c r="B906" s="1">
        <v>45416</v>
      </c>
      <c r="C906" t="s">
        <v>2915</v>
      </c>
      <c r="D906" t="s">
        <v>4892</v>
      </c>
      <c r="E906" t="s">
        <v>5996</v>
      </c>
      <c r="F906" t="s">
        <v>5998</v>
      </c>
      <c r="G906" t="s">
        <v>6007</v>
      </c>
      <c r="H906">
        <v>10</v>
      </c>
      <c r="I906">
        <v>14969.16</v>
      </c>
      <c r="J906">
        <v>149691.6</v>
      </c>
      <c r="K906" t="s">
        <v>6031</v>
      </c>
      <c r="L906" t="s">
        <v>6034</v>
      </c>
      <c r="M906" s="1">
        <v>45419</v>
      </c>
      <c r="N906" t="s">
        <v>6914</v>
      </c>
      <c r="O906">
        <v>1</v>
      </c>
      <c r="P906" t="s">
        <v>8789</v>
      </c>
    </row>
    <row r="907" spans="1:16" x14ac:dyDescent="0.3">
      <c r="A907" t="s">
        <v>921</v>
      </c>
      <c r="B907" s="1">
        <v>45025</v>
      </c>
      <c r="C907" t="s">
        <v>2916</v>
      </c>
      <c r="D907" t="s">
        <v>4893</v>
      </c>
      <c r="E907" t="s">
        <v>5989</v>
      </c>
      <c r="F907" t="s">
        <v>5999</v>
      </c>
      <c r="G907" t="s">
        <v>6022</v>
      </c>
      <c r="H907">
        <v>4</v>
      </c>
      <c r="I907">
        <v>5685.42</v>
      </c>
      <c r="J907">
        <v>22741.68</v>
      </c>
      <c r="K907" t="s">
        <v>6029</v>
      </c>
      <c r="L907" t="s">
        <v>6034</v>
      </c>
      <c r="M907" s="1">
        <v>45038</v>
      </c>
      <c r="N907" t="s">
        <v>6915</v>
      </c>
      <c r="O907">
        <v>5</v>
      </c>
      <c r="P907" t="s">
        <v>8790</v>
      </c>
    </row>
    <row r="908" spans="1:16" x14ac:dyDescent="0.3">
      <c r="A908" t="s">
        <v>922</v>
      </c>
      <c r="B908" s="1">
        <v>45023</v>
      </c>
      <c r="C908" t="s">
        <v>2917</v>
      </c>
      <c r="D908" t="s">
        <v>4894</v>
      </c>
      <c r="E908" t="s">
        <v>5993</v>
      </c>
      <c r="F908" t="s">
        <v>6002</v>
      </c>
      <c r="G908" t="s">
        <v>6027</v>
      </c>
      <c r="H908">
        <v>8</v>
      </c>
      <c r="I908">
        <v>44239.79</v>
      </c>
      <c r="J908">
        <v>353918.32</v>
      </c>
      <c r="K908" t="s">
        <v>6029</v>
      </c>
      <c r="L908" t="s">
        <v>6035</v>
      </c>
      <c r="M908" s="1">
        <v>45028</v>
      </c>
      <c r="N908" t="s">
        <v>6916</v>
      </c>
      <c r="O908">
        <v>3</v>
      </c>
      <c r="P908" t="s">
        <v>8791</v>
      </c>
    </row>
    <row r="909" spans="1:16" x14ac:dyDescent="0.3">
      <c r="A909" t="s">
        <v>923</v>
      </c>
      <c r="B909" s="1">
        <v>45454</v>
      </c>
      <c r="C909" t="s">
        <v>2918</v>
      </c>
      <c r="D909" t="s">
        <v>4895</v>
      </c>
      <c r="E909" t="s">
        <v>5997</v>
      </c>
      <c r="F909" t="s">
        <v>6002</v>
      </c>
      <c r="G909" t="s">
        <v>6018</v>
      </c>
      <c r="H909">
        <v>4</v>
      </c>
      <c r="I909">
        <v>46781.45</v>
      </c>
      <c r="J909">
        <v>187125.8</v>
      </c>
      <c r="K909" t="s">
        <v>6029</v>
      </c>
      <c r="L909" t="s">
        <v>6033</v>
      </c>
      <c r="M909" s="1">
        <v>45459</v>
      </c>
      <c r="N909" t="s">
        <v>6917</v>
      </c>
      <c r="O909">
        <v>2</v>
      </c>
      <c r="P909" t="s">
        <v>8792</v>
      </c>
    </row>
    <row r="910" spans="1:16" x14ac:dyDescent="0.3">
      <c r="A910" t="s">
        <v>924</v>
      </c>
      <c r="B910" s="1">
        <v>45442</v>
      </c>
      <c r="C910" t="s">
        <v>2919</v>
      </c>
      <c r="D910" t="s">
        <v>4896</v>
      </c>
      <c r="E910" t="s">
        <v>5992</v>
      </c>
      <c r="F910" t="s">
        <v>6001</v>
      </c>
      <c r="G910" t="s">
        <v>6020</v>
      </c>
      <c r="H910">
        <v>7</v>
      </c>
      <c r="I910">
        <v>12789.87</v>
      </c>
      <c r="J910">
        <v>89529.09</v>
      </c>
      <c r="K910" t="s">
        <v>6030</v>
      </c>
      <c r="L910" t="s">
        <v>6034</v>
      </c>
      <c r="M910" s="1">
        <v>45453</v>
      </c>
      <c r="N910" t="s">
        <v>6918</v>
      </c>
      <c r="O910">
        <v>3</v>
      </c>
      <c r="P910" t="s">
        <v>8793</v>
      </c>
    </row>
    <row r="911" spans="1:16" x14ac:dyDescent="0.3">
      <c r="A911" t="s">
        <v>925</v>
      </c>
      <c r="B911" s="1">
        <v>45327</v>
      </c>
      <c r="C911" t="s">
        <v>2920</v>
      </c>
      <c r="D911" t="s">
        <v>4897</v>
      </c>
      <c r="E911" t="s">
        <v>5994</v>
      </c>
      <c r="F911" t="s">
        <v>5998</v>
      </c>
      <c r="G911" t="s">
        <v>6007</v>
      </c>
      <c r="H911">
        <v>9</v>
      </c>
      <c r="I911">
        <v>21246.69</v>
      </c>
      <c r="J911">
        <v>191220.21</v>
      </c>
      <c r="K911" t="s">
        <v>6031</v>
      </c>
      <c r="L911" t="s">
        <v>6033</v>
      </c>
      <c r="M911" s="1">
        <v>45339</v>
      </c>
      <c r="N911" t="s">
        <v>6919</v>
      </c>
      <c r="O911">
        <v>3</v>
      </c>
      <c r="P911" t="s">
        <v>8794</v>
      </c>
    </row>
    <row r="912" spans="1:16" x14ac:dyDescent="0.3">
      <c r="A912" t="s">
        <v>926</v>
      </c>
      <c r="B912" s="1">
        <v>45481</v>
      </c>
      <c r="C912" t="s">
        <v>2921</v>
      </c>
      <c r="D912" t="s">
        <v>4898</v>
      </c>
      <c r="E912" t="s">
        <v>5992</v>
      </c>
      <c r="F912" t="s">
        <v>5999</v>
      </c>
      <c r="G912" t="s">
        <v>6008</v>
      </c>
      <c r="H912">
        <v>5</v>
      </c>
      <c r="I912">
        <v>1151.5999999999999</v>
      </c>
      <c r="J912">
        <v>5758</v>
      </c>
      <c r="K912" t="s">
        <v>6029</v>
      </c>
      <c r="L912" t="s">
        <v>6034</v>
      </c>
      <c r="M912" s="1">
        <v>45492</v>
      </c>
      <c r="N912" t="s">
        <v>6920</v>
      </c>
      <c r="O912">
        <v>2</v>
      </c>
      <c r="P912" t="s">
        <v>8795</v>
      </c>
    </row>
    <row r="913" spans="1:16" x14ac:dyDescent="0.3">
      <c r="A913" t="s">
        <v>927</v>
      </c>
      <c r="B913" s="1">
        <v>45026</v>
      </c>
      <c r="C913" t="s">
        <v>2922</v>
      </c>
      <c r="D913" t="s">
        <v>4899</v>
      </c>
      <c r="E913" t="s">
        <v>5991</v>
      </c>
      <c r="F913" t="s">
        <v>6001</v>
      </c>
      <c r="G913" t="s">
        <v>6025</v>
      </c>
      <c r="H913">
        <v>7</v>
      </c>
      <c r="I913">
        <v>15532.5</v>
      </c>
      <c r="J913">
        <v>108727.5</v>
      </c>
      <c r="K913" t="s">
        <v>6029</v>
      </c>
      <c r="L913" t="s">
        <v>6034</v>
      </c>
      <c r="M913" s="1">
        <v>45039</v>
      </c>
      <c r="N913" t="s">
        <v>6921</v>
      </c>
      <c r="O913">
        <v>2</v>
      </c>
      <c r="P913" t="s">
        <v>8796</v>
      </c>
    </row>
    <row r="914" spans="1:16" x14ac:dyDescent="0.3">
      <c r="A914" t="s">
        <v>928</v>
      </c>
      <c r="B914" s="1">
        <v>45803</v>
      </c>
      <c r="C914" t="s">
        <v>2923</v>
      </c>
      <c r="D914" t="s">
        <v>4900</v>
      </c>
      <c r="E914" t="s">
        <v>5990</v>
      </c>
      <c r="F914" t="s">
        <v>5999</v>
      </c>
      <c r="G914" t="s">
        <v>6024</v>
      </c>
      <c r="H914">
        <v>1</v>
      </c>
      <c r="I914">
        <v>45498.48</v>
      </c>
      <c r="J914">
        <v>45498.48</v>
      </c>
      <c r="K914" t="s">
        <v>6031</v>
      </c>
      <c r="L914" t="s">
        <v>6033</v>
      </c>
      <c r="M914" s="1">
        <v>45811</v>
      </c>
      <c r="N914" t="s">
        <v>6922</v>
      </c>
      <c r="O914">
        <v>2</v>
      </c>
      <c r="P914" t="s">
        <v>8797</v>
      </c>
    </row>
    <row r="915" spans="1:16" x14ac:dyDescent="0.3">
      <c r="A915" t="s">
        <v>929</v>
      </c>
      <c r="B915" s="1">
        <v>44967</v>
      </c>
      <c r="C915" t="s">
        <v>2923</v>
      </c>
      <c r="D915" t="s">
        <v>4901</v>
      </c>
      <c r="E915" t="s">
        <v>5991</v>
      </c>
      <c r="F915" t="s">
        <v>6001</v>
      </c>
      <c r="G915" t="s">
        <v>6011</v>
      </c>
      <c r="H915">
        <v>3</v>
      </c>
      <c r="I915">
        <v>45802.95</v>
      </c>
      <c r="J915">
        <v>137408.85</v>
      </c>
      <c r="K915" t="s">
        <v>6030</v>
      </c>
      <c r="L915" t="s">
        <v>6033</v>
      </c>
      <c r="M915" s="1">
        <v>44979</v>
      </c>
      <c r="N915" t="s">
        <v>6448</v>
      </c>
      <c r="O915">
        <v>3</v>
      </c>
      <c r="P915" t="s">
        <v>8798</v>
      </c>
    </row>
    <row r="916" spans="1:16" x14ac:dyDescent="0.3">
      <c r="A916" t="s">
        <v>930</v>
      </c>
      <c r="B916" s="1">
        <v>45301</v>
      </c>
      <c r="C916" t="s">
        <v>2924</v>
      </c>
      <c r="D916" t="s">
        <v>4902</v>
      </c>
      <c r="E916" t="s">
        <v>5991</v>
      </c>
      <c r="F916" t="s">
        <v>5998</v>
      </c>
      <c r="G916" t="s">
        <v>6026</v>
      </c>
      <c r="H916">
        <v>8</v>
      </c>
      <c r="I916">
        <v>36873.4</v>
      </c>
      <c r="J916">
        <v>294987.2</v>
      </c>
      <c r="K916" t="s">
        <v>6030</v>
      </c>
      <c r="L916" t="s">
        <v>6033</v>
      </c>
      <c r="M916" s="1">
        <v>45316</v>
      </c>
      <c r="N916" t="s">
        <v>6923</v>
      </c>
      <c r="O916">
        <v>2</v>
      </c>
      <c r="P916" t="s">
        <v>8799</v>
      </c>
    </row>
    <row r="917" spans="1:16" x14ac:dyDescent="0.3">
      <c r="A917" t="s">
        <v>931</v>
      </c>
      <c r="B917" s="1">
        <v>44866</v>
      </c>
      <c r="C917" t="s">
        <v>2925</v>
      </c>
      <c r="D917" t="s">
        <v>4903</v>
      </c>
      <c r="E917" t="s">
        <v>5989</v>
      </c>
      <c r="F917" t="s">
        <v>6001</v>
      </c>
      <c r="G917" t="s">
        <v>6025</v>
      </c>
      <c r="H917">
        <v>2</v>
      </c>
      <c r="I917">
        <v>17657.63</v>
      </c>
      <c r="J917">
        <v>35315.26</v>
      </c>
      <c r="K917" t="s">
        <v>6031</v>
      </c>
      <c r="L917" t="s">
        <v>6035</v>
      </c>
      <c r="M917" s="1">
        <v>44877</v>
      </c>
      <c r="N917" t="s">
        <v>6924</v>
      </c>
      <c r="O917">
        <v>1</v>
      </c>
      <c r="P917" t="s">
        <v>8800</v>
      </c>
    </row>
    <row r="918" spans="1:16" x14ac:dyDescent="0.3">
      <c r="A918" t="s">
        <v>932</v>
      </c>
      <c r="B918" s="1">
        <v>45366</v>
      </c>
      <c r="C918" t="s">
        <v>2926</v>
      </c>
      <c r="D918" t="s">
        <v>4904</v>
      </c>
      <c r="E918" t="s">
        <v>5992</v>
      </c>
      <c r="F918" t="s">
        <v>5998</v>
      </c>
      <c r="G918" t="s">
        <v>6010</v>
      </c>
      <c r="H918">
        <v>8</v>
      </c>
      <c r="I918">
        <v>39571.86</v>
      </c>
      <c r="J918">
        <v>316574.88</v>
      </c>
      <c r="K918" t="s">
        <v>6030</v>
      </c>
      <c r="L918" t="s">
        <v>6033</v>
      </c>
      <c r="M918" s="1">
        <v>45370</v>
      </c>
      <c r="N918" t="s">
        <v>6925</v>
      </c>
      <c r="O918">
        <v>3</v>
      </c>
      <c r="P918" t="s">
        <v>8801</v>
      </c>
    </row>
    <row r="919" spans="1:16" x14ac:dyDescent="0.3">
      <c r="A919" t="s">
        <v>933</v>
      </c>
      <c r="B919" s="1">
        <v>45385</v>
      </c>
      <c r="C919" t="s">
        <v>2927</v>
      </c>
      <c r="D919" t="s">
        <v>4905</v>
      </c>
      <c r="E919" t="s">
        <v>5989</v>
      </c>
      <c r="F919" t="s">
        <v>6001</v>
      </c>
      <c r="G919" t="s">
        <v>6025</v>
      </c>
      <c r="H919">
        <v>2</v>
      </c>
      <c r="I919">
        <v>5630.33</v>
      </c>
      <c r="J919">
        <v>11260.66</v>
      </c>
      <c r="K919" t="s">
        <v>6032</v>
      </c>
      <c r="L919" t="s">
        <v>6034</v>
      </c>
      <c r="M919" s="1">
        <v>45390</v>
      </c>
      <c r="N919" t="s">
        <v>6926</v>
      </c>
      <c r="O919">
        <v>4</v>
      </c>
      <c r="P919" t="s">
        <v>8802</v>
      </c>
    </row>
    <row r="920" spans="1:16" x14ac:dyDescent="0.3">
      <c r="A920" t="s">
        <v>934</v>
      </c>
      <c r="B920" s="1">
        <v>45213</v>
      </c>
      <c r="C920" t="s">
        <v>2928</v>
      </c>
      <c r="D920" t="s">
        <v>4906</v>
      </c>
      <c r="E920" t="s">
        <v>5990</v>
      </c>
      <c r="F920" t="s">
        <v>6001</v>
      </c>
      <c r="G920" t="s">
        <v>6020</v>
      </c>
      <c r="H920">
        <v>8</v>
      </c>
      <c r="I920">
        <v>43687.94</v>
      </c>
      <c r="J920">
        <v>349503.52</v>
      </c>
      <c r="K920" t="s">
        <v>6032</v>
      </c>
      <c r="L920" t="s">
        <v>6034</v>
      </c>
      <c r="M920" s="1">
        <v>45217</v>
      </c>
      <c r="N920" t="s">
        <v>6927</v>
      </c>
      <c r="O920">
        <v>5</v>
      </c>
      <c r="P920" t="s">
        <v>8803</v>
      </c>
    </row>
    <row r="921" spans="1:16" x14ac:dyDescent="0.3">
      <c r="A921" t="s">
        <v>935</v>
      </c>
      <c r="B921" s="1">
        <v>45140</v>
      </c>
      <c r="C921" t="s">
        <v>2929</v>
      </c>
      <c r="D921" t="s">
        <v>4907</v>
      </c>
      <c r="E921" t="s">
        <v>5997</v>
      </c>
      <c r="F921" t="s">
        <v>6001</v>
      </c>
      <c r="G921" t="s">
        <v>6006</v>
      </c>
      <c r="H921">
        <v>4</v>
      </c>
      <c r="I921">
        <v>4311.51</v>
      </c>
      <c r="J921">
        <v>17246.04</v>
      </c>
      <c r="K921" t="s">
        <v>6030</v>
      </c>
      <c r="L921" t="s">
        <v>6035</v>
      </c>
      <c r="M921" s="1">
        <v>45147</v>
      </c>
      <c r="N921" t="s">
        <v>6928</v>
      </c>
      <c r="O921">
        <v>5</v>
      </c>
      <c r="P921" t="s">
        <v>8804</v>
      </c>
    </row>
    <row r="922" spans="1:16" x14ac:dyDescent="0.3">
      <c r="A922" t="s">
        <v>936</v>
      </c>
      <c r="B922" s="1">
        <v>45211</v>
      </c>
      <c r="C922" t="s">
        <v>2930</v>
      </c>
      <c r="D922" t="s">
        <v>4908</v>
      </c>
      <c r="E922" t="s">
        <v>5993</v>
      </c>
      <c r="F922" t="s">
        <v>6000</v>
      </c>
      <c r="G922" t="s">
        <v>6017</v>
      </c>
      <c r="H922">
        <v>1</v>
      </c>
      <c r="I922">
        <v>46163.31</v>
      </c>
      <c r="J922">
        <v>46163.31</v>
      </c>
      <c r="K922" t="s">
        <v>6032</v>
      </c>
      <c r="L922" t="s">
        <v>6033</v>
      </c>
      <c r="M922" s="1">
        <v>45223</v>
      </c>
      <c r="N922" t="s">
        <v>6929</v>
      </c>
      <c r="O922">
        <v>4</v>
      </c>
      <c r="P922" t="s">
        <v>8805</v>
      </c>
    </row>
    <row r="923" spans="1:16" x14ac:dyDescent="0.3">
      <c r="A923" t="s">
        <v>937</v>
      </c>
      <c r="B923" s="1">
        <v>45739</v>
      </c>
      <c r="C923" t="s">
        <v>2931</v>
      </c>
      <c r="D923" t="s">
        <v>4909</v>
      </c>
      <c r="E923" t="s">
        <v>5996</v>
      </c>
      <c r="F923" t="s">
        <v>6000</v>
      </c>
      <c r="G923" t="s">
        <v>6016</v>
      </c>
      <c r="H923">
        <v>3</v>
      </c>
      <c r="I923">
        <v>2584.17</v>
      </c>
      <c r="J923">
        <v>7752.51</v>
      </c>
      <c r="K923" t="s">
        <v>6028</v>
      </c>
      <c r="L923" t="s">
        <v>6035</v>
      </c>
      <c r="M923" s="1">
        <v>45750</v>
      </c>
      <c r="N923" t="s">
        <v>6930</v>
      </c>
      <c r="O923">
        <v>2</v>
      </c>
      <c r="P923" t="s">
        <v>8806</v>
      </c>
    </row>
    <row r="924" spans="1:16" x14ac:dyDescent="0.3">
      <c r="A924" t="s">
        <v>938</v>
      </c>
      <c r="B924" s="1">
        <v>45580</v>
      </c>
      <c r="C924" t="s">
        <v>2932</v>
      </c>
      <c r="D924" t="s">
        <v>4910</v>
      </c>
      <c r="E924" t="s">
        <v>5992</v>
      </c>
      <c r="F924" t="s">
        <v>5998</v>
      </c>
      <c r="G924" t="s">
        <v>6007</v>
      </c>
      <c r="H924">
        <v>3</v>
      </c>
      <c r="I924">
        <v>47367.45</v>
      </c>
      <c r="J924">
        <v>142102.35</v>
      </c>
      <c r="K924" t="s">
        <v>6028</v>
      </c>
      <c r="L924" t="s">
        <v>6035</v>
      </c>
      <c r="M924" s="1">
        <v>45583</v>
      </c>
      <c r="N924" t="s">
        <v>6931</v>
      </c>
      <c r="O924">
        <v>4</v>
      </c>
      <c r="P924" t="s">
        <v>8807</v>
      </c>
    </row>
    <row r="925" spans="1:16" x14ac:dyDescent="0.3">
      <c r="A925" t="s">
        <v>939</v>
      </c>
      <c r="B925" s="1">
        <v>45160</v>
      </c>
      <c r="C925" t="s">
        <v>2933</v>
      </c>
      <c r="D925" t="s">
        <v>4911</v>
      </c>
      <c r="E925" t="s">
        <v>5990</v>
      </c>
      <c r="F925" t="s">
        <v>5999</v>
      </c>
      <c r="G925" t="s">
        <v>6004</v>
      </c>
      <c r="H925">
        <v>4</v>
      </c>
      <c r="I925">
        <v>35706.83</v>
      </c>
      <c r="J925">
        <v>142827.32</v>
      </c>
      <c r="K925" t="s">
        <v>6031</v>
      </c>
      <c r="L925" t="s">
        <v>6034</v>
      </c>
      <c r="M925" s="1">
        <v>45165</v>
      </c>
      <c r="N925" t="s">
        <v>6932</v>
      </c>
      <c r="O925">
        <v>4</v>
      </c>
      <c r="P925" t="s">
        <v>8808</v>
      </c>
    </row>
    <row r="926" spans="1:16" x14ac:dyDescent="0.3">
      <c r="A926" t="s">
        <v>940</v>
      </c>
      <c r="B926" s="1">
        <v>45252</v>
      </c>
      <c r="C926" t="s">
        <v>2934</v>
      </c>
      <c r="D926" t="s">
        <v>4912</v>
      </c>
      <c r="E926" t="s">
        <v>5994</v>
      </c>
      <c r="F926" t="s">
        <v>5999</v>
      </c>
      <c r="G926" t="s">
        <v>6022</v>
      </c>
      <c r="H926">
        <v>7</v>
      </c>
      <c r="I926">
        <v>42831.25</v>
      </c>
      <c r="J926">
        <v>299818.75</v>
      </c>
      <c r="K926" t="s">
        <v>6031</v>
      </c>
      <c r="L926" t="s">
        <v>6034</v>
      </c>
      <c r="M926" s="1">
        <v>45263</v>
      </c>
      <c r="N926" t="s">
        <v>6933</v>
      </c>
      <c r="O926">
        <v>2</v>
      </c>
      <c r="P926" t="s">
        <v>8809</v>
      </c>
    </row>
    <row r="927" spans="1:16" x14ac:dyDescent="0.3">
      <c r="A927" t="s">
        <v>941</v>
      </c>
      <c r="B927" s="1">
        <v>45455</v>
      </c>
      <c r="C927" t="s">
        <v>2935</v>
      </c>
      <c r="D927" t="s">
        <v>4913</v>
      </c>
      <c r="E927" t="s">
        <v>5990</v>
      </c>
      <c r="F927" t="s">
        <v>5999</v>
      </c>
      <c r="G927" t="s">
        <v>6022</v>
      </c>
      <c r="H927">
        <v>7</v>
      </c>
      <c r="I927">
        <v>39643.93</v>
      </c>
      <c r="J927">
        <v>277507.51</v>
      </c>
      <c r="K927" t="s">
        <v>6031</v>
      </c>
      <c r="L927" t="s">
        <v>6033</v>
      </c>
      <c r="M927" s="1">
        <v>45457</v>
      </c>
      <c r="N927" t="s">
        <v>6934</v>
      </c>
      <c r="O927">
        <v>5</v>
      </c>
      <c r="P927" t="s">
        <v>8810</v>
      </c>
    </row>
    <row r="928" spans="1:16" x14ac:dyDescent="0.3">
      <c r="A928" t="s">
        <v>942</v>
      </c>
      <c r="B928" s="1">
        <v>44994</v>
      </c>
      <c r="C928" t="s">
        <v>2936</v>
      </c>
      <c r="D928" t="s">
        <v>4914</v>
      </c>
      <c r="E928" t="s">
        <v>5995</v>
      </c>
      <c r="F928" t="s">
        <v>5999</v>
      </c>
      <c r="G928" t="s">
        <v>6022</v>
      </c>
      <c r="H928">
        <v>6</v>
      </c>
      <c r="I928">
        <v>29186.86</v>
      </c>
      <c r="J928">
        <v>175121.16</v>
      </c>
      <c r="K928" t="s">
        <v>6029</v>
      </c>
      <c r="L928" t="s">
        <v>6033</v>
      </c>
      <c r="M928" s="1">
        <v>45006</v>
      </c>
      <c r="N928" t="s">
        <v>6935</v>
      </c>
      <c r="O928">
        <v>4</v>
      </c>
      <c r="P928" t="s">
        <v>8811</v>
      </c>
    </row>
    <row r="929" spans="1:16" x14ac:dyDescent="0.3">
      <c r="A929" t="s">
        <v>943</v>
      </c>
      <c r="B929" s="1">
        <v>45551</v>
      </c>
      <c r="C929" t="s">
        <v>2937</v>
      </c>
      <c r="D929" t="s">
        <v>4915</v>
      </c>
      <c r="E929" t="s">
        <v>5996</v>
      </c>
      <c r="F929" t="s">
        <v>6000</v>
      </c>
      <c r="G929" t="s">
        <v>6016</v>
      </c>
      <c r="H929">
        <v>7</v>
      </c>
      <c r="I929">
        <v>34373.94</v>
      </c>
      <c r="J929">
        <v>240617.58</v>
      </c>
      <c r="K929" t="s">
        <v>6030</v>
      </c>
      <c r="L929" t="s">
        <v>6034</v>
      </c>
      <c r="M929" s="1">
        <v>45564</v>
      </c>
      <c r="N929" t="s">
        <v>6936</v>
      </c>
      <c r="O929">
        <v>5</v>
      </c>
      <c r="P929" t="s">
        <v>8812</v>
      </c>
    </row>
    <row r="930" spans="1:16" x14ac:dyDescent="0.3">
      <c r="A930" t="s">
        <v>944</v>
      </c>
      <c r="B930" s="1">
        <v>45163</v>
      </c>
      <c r="C930" t="s">
        <v>2938</v>
      </c>
      <c r="D930" t="s">
        <v>4916</v>
      </c>
      <c r="E930" t="s">
        <v>5991</v>
      </c>
      <c r="F930" t="s">
        <v>6001</v>
      </c>
      <c r="G930" t="s">
        <v>6019</v>
      </c>
      <c r="H930">
        <v>2</v>
      </c>
      <c r="I930">
        <v>27894.3</v>
      </c>
      <c r="J930">
        <v>55788.6</v>
      </c>
      <c r="K930" t="s">
        <v>6032</v>
      </c>
      <c r="L930" t="s">
        <v>6035</v>
      </c>
      <c r="M930" s="1">
        <v>45165</v>
      </c>
      <c r="N930" t="s">
        <v>6687</v>
      </c>
      <c r="O930">
        <v>3</v>
      </c>
      <c r="P930" t="s">
        <v>8813</v>
      </c>
    </row>
    <row r="931" spans="1:16" x14ac:dyDescent="0.3">
      <c r="A931" t="s">
        <v>945</v>
      </c>
      <c r="B931" s="1">
        <v>45867</v>
      </c>
      <c r="C931" t="s">
        <v>2939</v>
      </c>
      <c r="D931" t="s">
        <v>4917</v>
      </c>
      <c r="E931" t="s">
        <v>5993</v>
      </c>
      <c r="F931" t="s">
        <v>6002</v>
      </c>
      <c r="G931" t="s">
        <v>6023</v>
      </c>
      <c r="H931">
        <v>1</v>
      </c>
      <c r="I931">
        <v>367.51</v>
      </c>
      <c r="J931">
        <v>367.51</v>
      </c>
      <c r="K931" t="s">
        <v>6030</v>
      </c>
      <c r="L931" t="s">
        <v>6035</v>
      </c>
      <c r="M931" s="1">
        <v>45877</v>
      </c>
      <c r="N931" t="s">
        <v>6937</v>
      </c>
      <c r="O931">
        <v>4</v>
      </c>
      <c r="P931" t="s">
        <v>8814</v>
      </c>
    </row>
    <row r="932" spans="1:16" x14ac:dyDescent="0.3">
      <c r="A932" t="s">
        <v>946</v>
      </c>
      <c r="B932" s="1">
        <v>45256</v>
      </c>
      <c r="C932" t="s">
        <v>2940</v>
      </c>
      <c r="D932" t="s">
        <v>4918</v>
      </c>
      <c r="E932" t="s">
        <v>5990</v>
      </c>
      <c r="F932" t="s">
        <v>6001</v>
      </c>
      <c r="G932" t="s">
        <v>6011</v>
      </c>
      <c r="H932">
        <v>9</v>
      </c>
      <c r="I932">
        <v>2152.14</v>
      </c>
      <c r="J932">
        <v>19369.259999999998</v>
      </c>
      <c r="K932" t="s">
        <v>6032</v>
      </c>
      <c r="L932" t="s">
        <v>6034</v>
      </c>
      <c r="M932" s="1">
        <v>45260</v>
      </c>
      <c r="N932" t="s">
        <v>6938</v>
      </c>
      <c r="O932">
        <v>4</v>
      </c>
      <c r="P932" t="s">
        <v>8815</v>
      </c>
    </row>
    <row r="933" spans="1:16" x14ac:dyDescent="0.3">
      <c r="A933" t="s">
        <v>947</v>
      </c>
      <c r="B933" s="1">
        <v>45262</v>
      </c>
      <c r="C933" t="s">
        <v>2941</v>
      </c>
      <c r="D933" t="s">
        <v>4919</v>
      </c>
      <c r="E933" t="s">
        <v>5989</v>
      </c>
      <c r="F933" t="s">
        <v>6001</v>
      </c>
      <c r="G933" t="s">
        <v>6020</v>
      </c>
      <c r="H933">
        <v>3</v>
      </c>
      <c r="I933">
        <v>4573.43</v>
      </c>
      <c r="J933">
        <v>13720.29</v>
      </c>
      <c r="K933" t="s">
        <v>6030</v>
      </c>
      <c r="L933" t="s">
        <v>6033</v>
      </c>
      <c r="M933" s="1">
        <v>45275</v>
      </c>
      <c r="N933" t="s">
        <v>6939</v>
      </c>
      <c r="O933">
        <v>3</v>
      </c>
      <c r="P933" t="s">
        <v>8816</v>
      </c>
    </row>
    <row r="934" spans="1:16" x14ac:dyDescent="0.3">
      <c r="A934" t="s">
        <v>948</v>
      </c>
      <c r="B934" s="1">
        <v>45274</v>
      </c>
      <c r="C934" t="s">
        <v>2942</v>
      </c>
      <c r="D934" t="s">
        <v>4920</v>
      </c>
      <c r="E934" t="s">
        <v>5990</v>
      </c>
      <c r="F934" t="s">
        <v>5998</v>
      </c>
      <c r="G934" t="s">
        <v>6007</v>
      </c>
      <c r="H934">
        <v>1</v>
      </c>
      <c r="I934">
        <v>48927.98</v>
      </c>
      <c r="J934">
        <v>48927.98</v>
      </c>
      <c r="K934" t="s">
        <v>6031</v>
      </c>
      <c r="L934" t="s">
        <v>6035</v>
      </c>
      <c r="M934" s="1">
        <v>45283</v>
      </c>
      <c r="N934" t="s">
        <v>6940</v>
      </c>
      <c r="O934">
        <v>3</v>
      </c>
      <c r="P934" t="s">
        <v>8817</v>
      </c>
    </row>
    <row r="935" spans="1:16" x14ac:dyDescent="0.3">
      <c r="A935" t="s">
        <v>949</v>
      </c>
      <c r="B935" s="1">
        <v>45371</v>
      </c>
      <c r="C935" t="s">
        <v>2943</v>
      </c>
      <c r="D935" t="s">
        <v>4921</v>
      </c>
      <c r="E935" t="s">
        <v>5997</v>
      </c>
      <c r="F935" t="s">
        <v>6001</v>
      </c>
      <c r="G935" t="s">
        <v>6025</v>
      </c>
      <c r="H935">
        <v>5</v>
      </c>
      <c r="I935">
        <v>25896.94</v>
      </c>
      <c r="J935">
        <v>129484.7</v>
      </c>
      <c r="K935" t="s">
        <v>6031</v>
      </c>
      <c r="L935" t="s">
        <v>6034</v>
      </c>
      <c r="M935" s="1">
        <v>45379</v>
      </c>
      <c r="N935" t="s">
        <v>6941</v>
      </c>
      <c r="O935">
        <v>4</v>
      </c>
      <c r="P935" t="s">
        <v>8818</v>
      </c>
    </row>
    <row r="936" spans="1:16" x14ac:dyDescent="0.3">
      <c r="A936" t="s">
        <v>950</v>
      </c>
      <c r="B936" s="1">
        <v>45140</v>
      </c>
      <c r="C936" t="s">
        <v>2944</v>
      </c>
      <c r="D936" t="s">
        <v>4922</v>
      </c>
      <c r="E936" t="s">
        <v>5992</v>
      </c>
      <c r="F936" t="s">
        <v>6000</v>
      </c>
      <c r="G936" t="s">
        <v>6005</v>
      </c>
      <c r="H936">
        <v>8</v>
      </c>
      <c r="I936">
        <v>2755.79</v>
      </c>
      <c r="J936">
        <v>22046.32</v>
      </c>
      <c r="K936" t="s">
        <v>6032</v>
      </c>
      <c r="L936" t="s">
        <v>6033</v>
      </c>
      <c r="M936" s="1">
        <v>45144</v>
      </c>
      <c r="N936" t="s">
        <v>6942</v>
      </c>
      <c r="O936">
        <v>1</v>
      </c>
      <c r="P936" t="s">
        <v>8819</v>
      </c>
    </row>
    <row r="937" spans="1:16" x14ac:dyDescent="0.3">
      <c r="A937" t="s">
        <v>951</v>
      </c>
      <c r="B937" s="1">
        <v>44920</v>
      </c>
      <c r="C937" t="s">
        <v>2945</v>
      </c>
      <c r="D937" t="s">
        <v>4923</v>
      </c>
      <c r="E937" t="s">
        <v>5988</v>
      </c>
      <c r="F937" t="s">
        <v>5999</v>
      </c>
      <c r="G937" t="s">
        <v>6008</v>
      </c>
      <c r="H937">
        <v>3</v>
      </c>
      <c r="I937">
        <v>35327.550000000003</v>
      </c>
      <c r="J937">
        <v>105982.65</v>
      </c>
      <c r="K937" t="s">
        <v>6030</v>
      </c>
      <c r="L937" t="s">
        <v>6033</v>
      </c>
      <c r="M937" s="1">
        <v>44928</v>
      </c>
      <c r="N937" t="s">
        <v>6943</v>
      </c>
      <c r="O937">
        <v>4</v>
      </c>
      <c r="P937" t="s">
        <v>8820</v>
      </c>
    </row>
    <row r="938" spans="1:16" x14ac:dyDescent="0.3">
      <c r="A938" t="s">
        <v>952</v>
      </c>
      <c r="B938" s="1">
        <v>45391</v>
      </c>
      <c r="C938" t="s">
        <v>2946</v>
      </c>
      <c r="D938" t="s">
        <v>4924</v>
      </c>
      <c r="E938" t="s">
        <v>5997</v>
      </c>
      <c r="F938" t="s">
        <v>6001</v>
      </c>
      <c r="G938" t="s">
        <v>6025</v>
      </c>
      <c r="H938">
        <v>8</v>
      </c>
      <c r="I938">
        <v>22942.21</v>
      </c>
      <c r="J938">
        <v>183537.68</v>
      </c>
      <c r="K938" t="s">
        <v>6029</v>
      </c>
      <c r="L938" t="s">
        <v>6035</v>
      </c>
      <c r="M938" s="1">
        <v>45394</v>
      </c>
      <c r="N938" t="s">
        <v>6944</v>
      </c>
      <c r="O938">
        <v>1</v>
      </c>
      <c r="P938" t="s">
        <v>8821</v>
      </c>
    </row>
    <row r="939" spans="1:16" x14ac:dyDescent="0.3">
      <c r="A939" t="s">
        <v>953</v>
      </c>
      <c r="B939" s="1">
        <v>45433</v>
      </c>
      <c r="C939" t="s">
        <v>2947</v>
      </c>
      <c r="D939" t="s">
        <v>4925</v>
      </c>
      <c r="E939" t="s">
        <v>5989</v>
      </c>
      <c r="F939" t="s">
        <v>6000</v>
      </c>
      <c r="G939" t="s">
        <v>6016</v>
      </c>
      <c r="H939">
        <v>3</v>
      </c>
      <c r="I939">
        <v>41764.19</v>
      </c>
      <c r="J939">
        <v>125292.57</v>
      </c>
      <c r="K939" t="s">
        <v>6031</v>
      </c>
      <c r="L939" t="s">
        <v>6034</v>
      </c>
      <c r="M939" s="1">
        <v>45446</v>
      </c>
      <c r="N939" t="s">
        <v>6945</v>
      </c>
      <c r="O939">
        <v>5</v>
      </c>
      <c r="P939" t="s">
        <v>8822</v>
      </c>
    </row>
    <row r="940" spans="1:16" x14ac:dyDescent="0.3">
      <c r="A940" t="s">
        <v>954</v>
      </c>
      <c r="B940" s="1">
        <v>45835</v>
      </c>
      <c r="C940" t="s">
        <v>2948</v>
      </c>
      <c r="D940" t="s">
        <v>4926</v>
      </c>
      <c r="E940" t="s">
        <v>5997</v>
      </c>
      <c r="F940" t="s">
        <v>6000</v>
      </c>
      <c r="G940" t="s">
        <v>6005</v>
      </c>
      <c r="H940">
        <v>1</v>
      </c>
      <c r="I940">
        <v>26348.17</v>
      </c>
      <c r="J940">
        <v>26348.17</v>
      </c>
      <c r="K940" t="s">
        <v>6030</v>
      </c>
      <c r="L940" t="s">
        <v>6033</v>
      </c>
      <c r="M940" s="1">
        <v>45846</v>
      </c>
      <c r="N940" t="s">
        <v>6946</v>
      </c>
      <c r="O940">
        <v>2</v>
      </c>
      <c r="P940" t="s">
        <v>8823</v>
      </c>
    </row>
    <row r="941" spans="1:16" x14ac:dyDescent="0.3">
      <c r="A941" t="s">
        <v>955</v>
      </c>
      <c r="B941" s="1">
        <v>45567</v>
      </c>
      <c r="C941" t="s">
        <v>2949</v>
      </c>
      <c r="D941" t="s">
        <v>4927</v>
      </c>
      <c r="E941" t="s">
        <v>5988</v>
      </c>
      <c r="F941" t="s">
        <v>5999</v>
      </c>
      <c r="G941" t="s">
        <v>6004</v>
      </c>
      <c r="H941">
        <v>6</v>
      </c>
      <c r="I941">
        <v>1395.51</v>
      </c>
      <c r="J941">
        <v>8373.06</v>
      </c>
      <c r="K941" t="s">
        <v>6030</v>
      </c>
      <c r="L941" t="s">
        <v>6035</v>
      </c>
      <c r="M941" s="1">
        <v>45579</v>
      </c>
      <c r="N941" t="s">
        <v>6947</v>
      </c>
      <c r="O941">
        <v>5</v>
      </c>
      <c r="P941" t="s">
        <v>8824</v>
      </c>
    </row>
    <row r="942" spans="1:16" x14ac:dyDescent="0.3">
      <c r="A942" t="s">
        <v>956</v>
      </c>
      <c r="B942" s="1">
        <v>45058</v>
      </c>
      <c r="C942" t="s">
        <v>2950</v>
      </c>
      <c r="D942" t="s">
        <v>4928</v>
      </c>
      <c r="E942" t="s">
        <v>5995</v>
      </c>
      <c r="F942" t="s">
        <v>5998</v>
      </c>
      <c r="G942" t="s">
        <v>6007</v>
      </c>
      <c r="H942">
        <v>3</v>
      </c>
      <c r="I942">
        <v>1540.84</v>
      </c>
      <c r="J942">
        <v>4622.5200000000004</v>
      </c>
      <c r="K942" t="s">
        <v>6030</v>
      </c>
      <c r="L942" t="s">
        <v>6034</v>
      </c>
      <c r="M942" s="1">
        <v>45067</v>
      </c>
      <c r="N942" t="s">
        <v>6948</v>
      </c>
      <c r="O942">
        <v>3</v>
      </c>
      <c r="P942" t="s">
        <v>8825</v>
      </c>
    </row>
    <row r="943" spans="1:16" x14ac:dyDescent="0.3">
      <c r="A943" t="s">
        <v>957</v>
      </c>
      <c r="B943" s="1">
        <v>45232</v>
      </c>
      <c r="C943" t="s">
        <v>2951</v>
      </c>
      <c r="D943" t="s">
        <v>4929</v>
      </c>
      <c r="E943" t="s">
        <v>5993</v>
      </c>
      <c r="F943" t="s">
        <v>6002</v>
      </c>
      <c r="G943" t="s">
        <v>6021</v>
      </c>
      <c r="H943">
        <v>6</v>
      </c>
      <c r="I943">
        <v>48491.55</v>
      </c>
      <c r="J943">
        <v>290949.3</v>
      </c>
      <c r="K943" t="s">
        <v>6030</v>
      </c>
      <c r="L943" t="s">
        <v>6035</v>
      </c>
      <c r="M943" s="1">
        <v>45244</v>
      </c>
      <c r="N943" t="s">
        <v>6949</v>
      </c>
      <c r="O943">
        <v>5</v>
      </c>
      <c r="P943" t="s">
        <v>8826</v>
      </c>
    </row>
    <row r="944" spans="1:16" x14ac:dyDescent="0.3">
      <c r="A944" t="s">
        <v>958</v>
      </c>
      <c r="B944" s="1">
        <v>45316</v>
      </c>
      <c r="C944" t="s">
        <v>2952</v>
      </c>
      <c r="D944" t="s">
        <v>4930</v>
      </c>
      <c r="E944" t="s">
        <v>5991</v>
      </c>
      <c r="F944" t="s">
        <v>6000</v>
      </c>
      <c r="G944" t="s">
        <v>6012</v>
      </c>
      <c r="H944">
        <v>1</v>
      </c>
      <c r="I944">
        <v>40097.74</v>
      </c>
      <c r="J944">
        <v>40097.74</v>
      </c>
      <c r="K944" t="s">
        <v>6029</v>
      </c>
      <c r="L944" t="s">
        <v>6034</v>
      </c>
      <c r="M944" s="1">
        <v>45322</v>
      </c>
      <c r="N944" t="s">
        <v>6950</v>
      </c>
      <c r="O944">
        <v>1</v>
      </c>
      <c r="P944" t="s">
        <v>8827</v>
      </c>
    </row>
    <row r="945" spans="1:16" x14ac:dyDescent="0.3">
      <c r="A945" t="s">
        <v>959</v>
      </c>
      <c r="B945" s="1">
        <v>44798</v>
      </c>
      <c r="C945" t="s">
        <v>2953</v>
      </c>
      <c r="D945" t="s">
        <v>4931</v>
      </c>
      <c r="E945" t="s">
        <v>5997</v>
      </c>
      <c r="F945" t="s">
        <v>6002</v>
      </c>
      <c r="G945" t="s">
        <v>6023</v>
      </c>
      <c r="H945">
        <v>7</v>
      </c>
      <c r="I945">
        <v>4718.3</v>
      </c>
      <c r="J945">
        <v>33028.1</v>
      </c>
      <c r="K945" t="s">
        <v>6032</v>
      </c>
      <c r="L945" t="s">
        <v>6035</v>
      </c>
      <c r="M945" s="1">
        <v>44804</v>
      </c>
      <c r="N945" t="s">
        <v>6951</v>
      </c>
      <c r="O945">
        <v>1</v>
      </c>
      <c r="P945" t="s">
        <v>8828</v>
      </c>
    </row>
    <row r="946" spans="1:16" x14ac:dyDescent="0.3">
      <c r="A946" t="s">
        <v>960</v>
      </c>
      <c r="B946" s="1">
        <v>45655</v>
      </c>
      <c r="C946" t="s">
        <v>2954</v>
      </c>
      <c r="D946" t="s">
        <v>4932</v>
      </c>
      <c r="E946" t="s">
        <v>5990</v>
      </c>
      <c r="F946" t="s">
        <v>5998</v>
      </c>
      <c r="G946" t="s">
        <v>6010</v>
      </c>
      <c r="H946">
        <v>3</v>
      </c>
      <c r="I946">
        <v>19486.29</v>
      </c>
      <c r="J946">
        <v>58458.87</v>
      </c>
      <c r="K946" t="s">
        <v>6032</v>
      </c>
      <c r="L946" t="s">
        <v>6033</v>
      </c>
      <c r="M946" s="1">
        <v>45663</v>
      </c>
      <c r="N946" t="s">
        <v>6952</v>
      </c>
      <c r="O946">
        <v>3</v>
      </c>
      <c r="P946" t="s">
        <v>8829</v>
      </c>
    </row>
    <row r="947" spans="1:16" x14ac:dyDescent="0.3">
      <c r="A947" t="s">
        <v>961</v>
      </c>
      <c r="B947" s="1">
        <v>45130</v>
      </c>
      <c r="C947" t="s">
        <v>2955</v>
      </c>
      <c r="D947" t="s">
        <v>4933</v>
      </c>
      <c r="E947" t="s">
        <v>5997</v>
      </c>
      <c r="F947" t="s">
        <v>5999</v>
      </c>
      <c r="G947" t="s">
        <v>6024</v>
      </c>
      <c r="H947">
        <v>5</v>
      </c>
      <c r="I947">
        <v>45196.34</v>
      </c>
      <c r="J947">
        <v>225981.7</v>
      </c>
      <c r="K947" t="s">
        <v>6031</v>
      </c>
      <c r="L947" t="s">
        <v>6034</v>
      </c>
      <c r="M947" s="1">
        <v>45141</v>
      </c>
      <c r="N947" t="s">
        <v>6953</v>
      </c>
      <c r="O947">
        <v>1</v>
      </c>
      <c r="P947" t="s">
        <v>8830</v>
      </c>
    </row>
    <row r="948" spans="1:16" x14ac:dyDescent="0.3">
      <c r="A948" t="s">
        <v>962</v>
      </c>
      <c r="B948" s="1">
        <v>45649</v>
      </c>
      <c r="C948" t="s">
        <v>2956</v>
      </c>
      <c r="D948" t="s">
        <v>4934</v>
      </c>
      <c r="E948" t="s">
        <v>5995</v>
      </c>
      <c r="F948" t="s">
        <v>6001</v>
      </c>
      <c r="G948" t="s">
        <v>6025</v>
      </c>
      <c r="H948">
        <v>4</v>
      </c>
      <c r="I948">
        <v>24532.19</v>
      </c>
      <c r="J948">
        <v>98128.76</v>
      </c>
      <c r="K948" t="s">
        <v>6031</v>
      </c>
      <c r="L948" t="s">
        <v>6034</v>
      </c>
      <c r="M948" s="1">
        <v>45657</v>
      </c>
      <c r="N948" t="s">
        <v>6954</v>
      </c>
      <c r="O948">
        <v>5</v>
      </c>
      <c r="P948" t="s">
        <v>8831</v>
      </c>
    </row>
    <row r="949" spans="1:16" x14ac:dyDescent="0.3">
      <c r="A949" t="s">
        <v>963</v>
      </c>
      <c r="B949" s="1">
        <v>45161</v>
      </c>
      <c r="C949" t="s">
        <v>2957</v>
      </c>
      <c r="D949" t="s">
        <v>4935</v>
      </c>
      <c r="E949" t="s">
        <v>5997</v>
      </c>
      <c r="F949" t="s">
        <v>5999</v>
      </c>
      <c r="G949" t="s">
        <v>6004</v>
      </c>
      <c r="H949">
        <v>7</v>
      </c>
      <c r="I949">
        <v>40568.620000000003</v>
      </c>
      <c r="J949">
        <v>283980.34000000003</v>
      </c>
      <c r="K949" t="s">
        <v>6030</v>
      </c>
      <c r="L949" t="s">
        <v>6034</v>
      </c>
      <c r="M949" s="1">
        <v>45172</v>
      </c>
      <c r="N949" t="s">
        <v>6955</v>
      </c>
      <c r="O949">
        <v>4</v>
      </c>
      <c r="P949" t="s">
        <v>8832</v>
      </c>
    </row>
    <row r="950" spans="1:16" x14ac:dyDescent="0.3">
      <c r="A950" t="s">
        <v>964</v>
      </c>
      <c r="B950" s="1">
        <v>45103</v>
      </c>
      <c r="C950" t="s">
        <v>2958</v>
      </c>
      <c r="D950" t="s">
        <v>4936</v>
      </c>
      <c r="E950" t="s">
        <v>5994</v>
      </c>
      <c r="F950" t="s">
        <v>5998</v>
      </c>
      <c r="G950" t="s">
        <v>6003</v>
      </c>
      <c r="H950">
        <v>9</v>
      </c>
      <c r="I950">
        <v>17153.07</v>
      </c>
      <c r="J950">
        <v>154377.63</v>
      </c>
      <c r="K950" t="s">
        <v>6032</v>
      </c>
      <c r="L950" t="s">
        <v>6035</v>
      </c>
      <c r="M950" s="1">
        <v>45112</v>
      </c>
      <c r="N950" t="s">
        <v>6956</v>
      </c>
      <c r="O950">
        <v>5</v>
      </c>
      <c r="P950" t="s">
        <v>8833</v>
      </c>
    </row>
    <row r="951" spans="1:16" x14ac:dyDescent="0.3">
      <c r="A951" t="s">
        <v>965</v>
      </c>
      <c r="B951" s="1">
        <v>45179</v>
      </c>
      <c r="C951" t="s">
        <v>2959</v>
      </c>
      <c r="D951" t="s">
        <v>4937</v>
      </c>
      <c r="E951" t="s">
        <v>5995</v>
      </c>
      <c r="F951" t="s">
        <v>6002</v>
      </c>
      <c r="G951" t="s">
        <v>6021</v>
      </c>
      <c r="H951">
        <v>5</v>
      </c>
      <c r="I951">
        <v>23464.14</v>
      </c>
      <c r="J951">
        <v>117320.7</v>
      </c>
      <c r="K951" t="s">
        <v>6031</v>
      </c>
      <c r="L951" t="s">
        <v>6033</v>
      </c>
      <c r="M951" s="1">
        <v>45182</v>
      </c>
      <c r="N951" t="s">
        <v>6957</v>
      </c>
      <c r="O951">
        <v>2</v>
      </c>
      <c r="P951" t="s">
        <v>8834</v>
      </c>
    </row>
    <row r="952" spans="1:16" x14ac:dyDescent="0.3">
      <c r="A952" t="s">
        <v>966</v>
      </c>
      <c r="B952" s="1">
        <v>45730</v>
      </c>
      <c r="C952" t="s">
        <v>2960</v>
      </c>
      <c r="D952" t="s">
        <v>4938</v>
      </c>
      <c r="E952" t="s">
        <v>5992</v>
      </c>
      <c r="F952" t="s">
        <v>6001</v>
      </c>
      <c r="G952" t="s">
        <v>6011</v>
      </c>
      <c r="H952">
        <v>9</v>
      </c>
      <c r="I952">
        <v>21443.82</v>
      </c>
      <c r="J952">
        <v>192994.38</v>
      </c>
      <c r="K952" t="s">
        <v>6028</v>
      </c>
      <c r="L952" t="s">
        <v>6033</v>
      </c>
      <c r="M952" s="1">
        <v>45741</v>
      </c>
      <c r="N952" t="s">
        <v>6958</v>
      </c>
      <c r="O952">
        <v>1</v>
      </c>
      <c r="P952" t="s">
        <v>8835</v>
      </c>
    </row>
    <row r="953" spans="1:16" x14ac:dyDescent="0.3">
      <c r="A953" t="s">
        <v>967</v>
      </c>
      <c r="B953" s="1">
        <v>45208</v>
      </c>
      <c r="C953" t="s">
        <v>2961</v>
      </c>
      <c r="D953" t="s">
        <v>4939</v>
      </c>
      <c r="E953" t="s">
        <v>5995</v>
      </c>
      <c r="F953" t="s">
        <v>6002</v>
      </c>
      <c r="G953" t="s">
        <v>6021</v>
      </c>
      <c r="H953">
        <v>9</v>
      </c>
      <c r="I953">
        <v>21303.18</v>
      </c>
      <c r="J953">
        <v>191728.62</v>
      </c>
      <c r="K953" t="s">
        <v>6028</v>
      </c>
      <c r="L953" t="s">
        <v>6035</v>
      </c>
      <c r="M953" s="1">
        <v>45211</v>
      </c>
      <c r="N953" t="s">
        <v>6959</v>
      </c>
      <c r="O953">
        <v>3</v>
      </c>
      <c r="P953" t="s">
        <v>8836</v>
      </c>
    </row>
    <row r="954" spans="1:16" x14ac:dyDescent="0.3">
      <c r="A954" t="s">
        <v>968</v>
      </c>
      <c r="B954" s="1">
        <v>45331</v>
      </c>
      <c r="C954" t="s">
        <v>2962</v>
      </c>
      <c r="D954" t="s">
        <v>4940</v>
      </c>
      <c r="E954" t="s">
        <v>5988</v>
      </c>
      <c r="F954" t="s">
        <v>6001</v>
      </c>
      <c r="G954" t="s">
        <v>6025</v>
      </c>
      <c r="H954">
        <v>2</v>
      </c>
      <c r="I954">
        <v>38455.47</v>
      </c>
      <c r="J954">
        <v>76910.94</v>
      </c>
      <c r="K954" t="s">
        <v>6030</v>
      </c>
      <c r="L954" t="s">
        <v>6033</v>
      </c>
      <c r="M954" s="1">
        <v>45333</v>
      </c>
      <c r="N954" t="s">
        <v>6960</v>
      </c>
      <c r="O954">
        <v>2</v>
      </c>
      <c r="P954" t="s">
        <v>8837</v>
      </c>
    </row>
    <row r="955" spans="1:16" x14ac:dyDescent="0.3">
      <c r="A955" t="s">
        <v>969</v>
      </c>
      <c r="B955" s="1">
        <v>45285</v>
      </c>
      <c r="C955" t="s">
        <v>2963</v>
      </c>
      <c r="D955" t="s">
        <v>4941</v>
      </c>
      <c r="E955" t="s">
        <v>5990</v>
      </c>
      <c r="F955" t="s">
        <v>5999</v>
      </c>
      <c r="G955" t="s">
        <v>6004</v>
      </c>
      <c r="H955">
        <v>2</v>
      </c>
      <c r="I955">
        <v>20870.95</v>
      </c>
      <c r="J955">
        <v>41741.9</v>
      </c>
      <c r="K955" t="s">
        <v>6031</v>
      </c>
      <c r="L955" t="s">
        <v>6034</v>
      </c>
      <c r="M955" s="1">
        <v>45298</v>
      </c>
      <c r="N955" t="s">
        <v>6961</v>
      </c>
      <c r="O955">
        <v>4</v>
      </c>
      <c r="P955" t="s">
        <v>8838</v>
      </c>
    </row>
    <row r="956" spans="1:16" x14ac:dyDescent="0.3">
      <c r="A956" t="s">
        <v>970</v>
      </c>
      <c r="B956" s="1">
        <v>45205</v>
      </c>
      <c r="C956" t="s">
        <v>2964</v>
      </c>
      <c r="D956" t="s">
        <v>4942</v>
      </c>
      <c r="E956" t="s">
        <v>5997</v>
      </c>
      <c r="F956" t="s">
        <v>5999</v>
      </c>
      <c r="G956" t="s">
        <v>6013</v>
      </c>
      <c r="H956">
        <v>5</v>
      </c>
      <c r="I956">
        <v>17132.59</v>
      </c>
      <c r="J956">
        <v>85662.95</v>
      </c>
      <c r="K956" t="s">
        <v>6032</v>
      </c>
      <c r="L956" t="s">
        <v>6033</v>
      </c>
      <c r="M956" s="1">
        <v>45220</v>
      </c>
      <c r="N956" t="s">
        <v>6061</v>
      </c>
      <c r="O956">
        <v>1</v>
      </c>
      <c r="P956" t="s">
        <v>8839</v>
      </c>
    </row>
    <row r="957" spans="1:16" x14ac:dyDescent="0.3">
      <c r="A957" t="s">
        <v>971</v>
      </c>
      <c r="B957" s="1">
        <v>45423</v>
      </c>
      <c r="C957" t="s">
        <v>2965</v>
      </c>
      <c r="D957" t="s">
        <v>4943</v>
      </c>
      <c r="E957" t="s">
        <v>5992</v>
      </c>
      <c r="F957" t="s">
        <v>6002</v>
      </c>
      <c r="G957" t="s">
        <v>6027</v>
      </c>
      <c r="H957">
        <v>2</v>
      </c>
      <c r="I957">
        <v>21746.57</v>
      </c>
      <c r="J957">
        <v>43493.14</v>
      </c>
      <c r="K957" t="s">
        <v>6030</v>
      </c>
      <c r="L957" t="s">
        <v>6033</v>
      </c>
      <c r="M957" s="1">
        <v>45425</v>
      </c>
      <c r="N957" t="s">
        <v>6962</v>
      </c>
      <c r="O957">
        <v>1</v>
      </c>
      <c r="P957" t="s">
        <v>8840</v>
      </c>
    </row>
    <row r="958" spans="1:16" x14ac:dyDescent="0.3">
      <c r="A958" t="s">
        <v>972</v>
      </c>
      <c r="B958" s="1">
        <v>45601</v>
      </c>
      <c r="C958" t="s">
        <v>2966</v>
      </c>
      <c r="D958" t="s">
        <v>4944</v>
      </c>
      <c r="E958" t="s">
        <v>5993</v>
      </c>
      <c r="F958" t="s">
        <v>6000</v>
      </c>
      <c r="G958" t="s">
        <v>6014</v>
      </c>
      <c r="H958">
        <v>8</v>
      </c>
      <c r="I958">
        <v>34621.129999999997</v>
      </c>
      <c r="J958">
        <v>276969.03999999998</v>
      </c>
      <c r="K958" t="s">
        <v>6030</v>
      </c>
      <c r="L958" t="s">
        <v>6035</v>
      </c>
      <c r="M958" s="1">
        <v>45616</v>
      </c>
      <c r="N958" t="s">
        <v>6963</v>
      </c>
      <c r="O958">
        <v>5</v>
      </c>
      <c r="P958" t="s">
        <v>8841</v>
      </c>
    </row>
    <row r="959" spans="1:16" x14ac:dyDescent="0.3">
      <c r="A959" t="s">
        <v>973</v>
      </c>
      <c r="B959" s="1">
        <v>44875</v>
      </c>
      <c r="C959" t="s">
        <v>2967</v>
      </c>
      <c r="D959" t="s">
        <v>4945</v>
      </c>
      <c r="E959" t="s">
        <v>5997</v>
      </c>
      <c r="F959" t="s">
        <v>6002</v>
      </c>
      <c r="G959" t="s">
        <v>6027</v>
      </c>
      <c r="H959">
        <v>7</v>
      </c>
      <c r="I959">
        <v>40251.57</v>
      </c>
      <c r="J959">
        <v>281760.99</v>
      </c>
      <c r="K959" t="s">
        <v>6032</v>
      </c>
      <c r="L959" t="s">
        <v>6033</v>
      </c>
      <c r="M959" s="1">
        <v>44878</v>
      </c>
      <c r="N959" t="s">
        <v>6964</v>
      </c>
      <c r="O959">
        <v>2</v>
      </c>
      <c r="P959" t="s">
        <v>8842</v>
      </c>
    </row>
    <row r="960" spans="1:16" x14ac:dyDescent="0.3">
      <c r="A960" t="s">
        <v>974</v>
      </c>
      <c r="B960" s="1">
        <v>45249</v>
      </c>
      <c r="C960" t="s">
        <v>2968</v>
      </c>
      <c r="D960" t="s">
        <v>4946</v>
      </c>
      <c r="E960" t="s">
        <v>5995</v>
      </c>
      <c r="F960" t="s">
        <v>5998</v>
      </c>
      <c r="G960" t="s">
        <v>6003</v>
      </c>
      <c r="H960">
        <v>4</v>
      </c>
      <c r="I960">
        <v>42964.7</v>
      </c>
      <c r="J960">
        <v>171858.8</v>
      </c>
      <c r="K960" t="s">
        <v>6032</v>
      </c>
      <c r="L960" t="s">
        <v>6034</v>
      </c>
      <c r="M960" s="1">
        <v>45254</v>
      </c>
      <c r="N960" t="s">
        <v>6965</v>
      </c>
      <c r="O960">
        <v>2</v>
      </c>
      <c r="P960" t="s">
        <v>8843</v>
      </c>
    </row>
    <row r="961" spans="1:16" x14ac:dyDescent="0.3">
      <c r="A961" t="s">
        <v>975</v>
      </c>
      <c r="B961" s="1">
        <v>45812</v>
      </c>
      <c r="C961" t="s">
        <v>2969</v>
      </c>
      <c r="D961" t="s">
        <v>4947</v>
      </c>
      <c r="E961" t="s">
        <v>5995</v>
      </c>
      <c r="F961" t="s">
        <v>5999</v>
      </c>
      <c r="G961" t="s">
        <v>6013</v>
      </c>
      <c r="H961">
        <v>4</v>
      </c>
      <c r="I961">
        <v>4396.07</v>
      </c>
      <c r="J961">
        <v>17584.28</v>
      </c>
      <c r="K961" t="s">
        <v>6032</v>
      </c>
      <c r="L961" t="s">
        <v>6035</v>
      </c>
      <c r="M961" s="1">
        <v>45826</v>
      </c>
      <c r="N961" t="s">
        <v>6247</v>
      </c>
      <c r="O961">
        <v>4</v>
      </c>
      <c r="P961" t="s">
        <v>8844</v>
      </c>
    </row>
    <row r="962" spans="1:16" x14ac:dyDescent="0.3">
      <c r="A962" t="s">
        <v>976</v>
      </c>
      <c r="B962" s="1">
        <v>44934</v>
      </c>
      <c r="C962" t="s">
        <v>2970</v>
      </c>
      <c r="D962" t="s">
        <v>4948</v>
      </c>
      <c r="E962" t="s">
        <v>5995</v>
      </c>
      <c r="F962" t="s">
        <v>5998</v>
      </c>
      <c r="G962" t="s">
        <v>6003</v>
      </c>
      <c r="H962">
        <v>3</v>
      </c>
      <c r="I962">
        <v>45130.53</v>
      </c>
      <c r="J962">
        <v>135391.59</v>
      </c>
      <c r="K962" t="s">
        <v>6030</v>
      </c>
      <c r="L962" t="s">
        <v>6035</v>
      </c>
      <c r="M962" s="1">
        <v>44947</v>
      </c>
      <c r="N962" t="s">
        <v>6966</v>
      </c>
      <c r="O962">
        <v>1</v>
      </c>
      <c r="P962" t="s">
        <v>8845</v>
      </c>
    </row>
    <row r="963" spans="1:16" x14ac:dyDescent="0.3">
      <c r="A963" t="s">
        <v>977</v>
      </c>
      <c r="B963" s="1">
        <v>45688</v>
      </c>
      <c r="C963" t="s">
        <v>2971</v>
      </c>
      <c r="D963" t="s">
        <v>4949</v>
      </c>
      <c r="E963" t="s">
        <v>5996</v>
      </c>
      <c r="F963" t="s">
        <v>5999</v>
      </c>
      <c r="G963" t="s">
        <v>6013</v>
      </c>
      <c r="H963">
        <v>4</v>
      </c>
      <c r="I963">
        <v>10146.790000000001</v>
      </c>
      <c r="J963">
        <v>40587.160000000003</v>
      </c>
      <c r="K963" t="s">
        <v>6029</v>
      </c>
      <c r="L963" t="s">
        <v>6035</v>
      </c>
      <c r="M963" s="1">
        <v>45699</v>
      </c>
      <c r="N963" t="s">
        <v>6967</v>
      </c>
      <c r="O963">
        <v>1</v>
      </c>
      <c r="P963" t="s">
        <v>8846</v>
      </c>
    </row>
    <row r="964" spans="1:16" x14ac:dyDescent="0.3">
      <c r="A964" t="s">
        <v>978</v>
      </c>
      <c r="B964" s="1">
        <v>45481</v>
      </c>
      <c r="C964" t="s">
        <v>2972</v>
      </c>
      <c r="D964" t="s">
        <v>4950</v>
      </c>
      <c r="E964" t="s">
        <v>5993</v>
      </c>
      <c r="F964" t="s">
        <v>5998</v>
      </c>
      <c r="G964" t="s">
        <v>6026</v>
      </c>
      <c r="H964">
        <v>7</v>
      </c>
      <c r="I964">
        <v>42445.95</v>
      </c>
      <c r="J964">
        <v>297121.65000000002</v>
      </c>
      <c r="K964" t="s">
        <v>6028</v>
      </c>
      <c r="L964" t="s">
        <v>6034</v>
      </c>
      <c r="M964" s="1">
        <v>45494</v>
      </c>
      <c r="N964" t="s">
        <v>6968</v>
      </c>
      <c r="O964">
        <v>5</v>
      </c>
      <c r="P964" t="s">
        <v>8847</v>
      </c>
    </row>
    <row r="965" spans="1:16" x14ac:dyDescent="0.3">
      <c r="A965" t="s">
        <v>979</v>
      </c>
      <c r="B965" s="1">
        <v>45733</v>
      </c>
      <c r="C965" t="s">
        <v>2973</v>
      </c>
      <c r="D965" t="s">
        <v>4951</v>
      </c>
      <c r="E965" t="s">
        <v>5993</v>
      </c>
      <c r="F965" t="s">
        <v>6001</v>
      </c>
      <c r="G965" t="s">
        <v>6019</v>
      </c>
      <c r="H965">
        <v>8</v>
      </c>
      <c r="I965">
        <v>20044.05</v>
      </c>
      <c r="J965">
        <v>160352.4</v>
      </c>
      <c r="K965" t="s">
        <v>6028</v>
      </c>
      <c r="L965" t="s">
        <v>6034</v>
      </c>
      <c r="M965" s="1">
        <v>45743</v>
      </c>
      <c r="N965" t="s">
        <v>6969</v>
      </c>
      <c r="O965">
        <v>4</v>
      </c>
      <c r="P965" t="s">
        <v>8848</v>
      </c>
    </row>
    <row r="966" spans="1:16" x14ac:dyDescent="0.3">
      <c r="A966" t="s">
        <v>980</v>
      </c>
      <c r="B966" s="1">
        <v>45657</v>
      </c>
      <c r="C966" t="s">
        <v>2974</v>
      </c>
      <c r="D966" t="s">
        <v>4952</v>
      </c>
      <c r="E966" t="s">
        <v>5991</v>
      </c>
      <c r="F966" t="s">
        <v>6000</v>
      </c>
      <c r="G966" t="s">
        <v>6017</v>
      </c>
      <c r="H966">
        <v>9</v>
      </c>
      <c r="I966">
        <v>1049.08</v>
      </c>
      <c r="J966">
        <v>9441.7199999999993</v>
      </c>
      <c r="K966" t="s">
        <v>6028</v>
      </c>
      <c r="L966" t="s">
        <v>6033</v>
      </c>
      <c r="M966" s="1">
        <v>45668</v>
      </c>
      <c r="N966" t="s">
        <v>6970</v>
      </c>
      <c r="O966">
        <v>3</v>
      </c>
      <c r="P966" t="s">
        <v>8849</v>
      </c>
    </row>
    <row r="967" spans="1:16" x14ac:dyDescent="0.3">
      <c r="A967" t="s">
        <v>981</v>
      </c>
      <c r="B967" s="1">
        <v>45470</v>
      </c>
      <c r="C967" t="s">
        <v>2975</v>
      </c>
      <c r="D967" t="s">
        <v>4953</v>
      </c>
      <c r="E967" t="s">
        <v>5991</v>
      </c>
      <c r="F967" t="s">
        <v>5999</v>
      </c>
      <c r="G967" t="s">
        <v>6024</v>
      </c>
      <c r="H967">
        <v>2</v>
      </c>
      <c r="I967">
        <v>24789.96</v>
      </c>
      <c r="J967">
        <v>49579.92</v>
      </c>
      <c r="K967" t="s">
        <v>6030</v>
      </c>
      <c r="L967" t="s">
        <v>6034</v>
      </c>
      <c r="M967" s="1">
        <v>45482</v>
      </c>
      <c r="N967" t="s">
        <v>6971</v>
      </c>
      <c r="O967">
        <v>4</v>
      </c>
      <c r="P967" t="s">
        <v>8850</v>
      </c>
    </row>
    <row r="968" spans="1:16" x14ac:dyDescent="0.3">
      <c r="A968" t="s">
        <v>982</v>
      </c>
      <c r="B968" s="1">
        <v>45600</v>
      </c>
      <c r="C968" t="s">
        <v>2976</v>
      </c>
      <c r="D968" t="s">
        <v>4954</v>
      </c>
      <c r="E968" t="s">
        <v>5991</v>
      </c>
      <c r="F968" t="s">
        <v>5998</v>
      </c>
      <c r="G968" t="s">
        <v>6010</v>
      </c>
      <c r="H968">
        <v>5</v>
      </c>
      <c r="I968">
        <v>36337.839999999997</v>
      </c>
      <c r="J968">
        <v>181689.2</v>
      </c>
      <c r="K968" t="s">
        <v>6030</v>
      </c>
      <c r="L968" t="s">
        <v>6033</v>
      </c>
      <c r="M968" s="1">
        <v>45609</v>
      </c>
      <c r="N968" t="s">
        <v>6972</v>
      </c>
      <c r="O968">
        <v>5</v>
      </c>
      <c r="P968" t="s">
        <v>8851</v>
      </c>
    </row>
    <row r="969" spans="1:16" x14ac:dyDescent="0.3">
      <c r="A969" t="s">
        <v>983</v>
      </c>
      <c r="B969" s="1">
        <v>44950</v>
      </c>
      <c r="C969" t="s">
        <v>2977</v>
      </c>
      <c r="D969" t="s">
        <v>4955</v>
      </c>
      <c r="E969" t="s">
        <v>5995</v>
      </c>
      <c r="F969" t="s">
        <v>6000</v>
      </c>
      <c r="G969" t="s">
        <v>6005</v>
      </c>
      <c r="H969">
        <v>6</v>
      </c>
      <c r="I969">
        <v>46094.61</v>
      </c>
      <c r="J969">
        <v>276567.65999999997</v>
      </c>
      <c r="K969" t="s">
        <v>6032</v>
      </c>
      <c r="L969" t="s">
        <v>6035</v>
      </c>
      <c r="M969" s="1">
        <v>44965</v>
      </c>
      <c r="N969" t="s">
        <v>6973</v>
      </c>
      <c r="O969">
        <v>4</v>
      </c>
      <c r="P969" t="s">
        <v>8852</v>
      </c>
    </row>
    <row r="970" spans="1:16" x14ac:dyDescent="0.3">
      <c r="A970" t="s">
        <v>984</v>
      </c>
      <c r="B970" s="1">
        <v>45452</v>
      </c>
      <c r="C970" t="s">
        <v>2978</v>
      </c>
      <c r="D970" t="s">
        <v>4956</v>
      </c>
      <c r="E970" t="s">
        <v>5997</v>
      </c>
      <c r="F970" t="s">
        <v>5999</v>
      </c>
      <c r="G970" t="s">
        <v>6008</v>
      </c>
      <c r="H970">
        <v>8</v>
      </c>
      <c r="I970">
        <v>40007.78</v>
      </c>
      <c r="J970">
        <v>320062.24</v>
      </c>
      <c r="K970" t="s">
        <v>6028</v>
      </c>
      <c r="L970" t="s">
        <v>6033</v>
      </c>
      <c r="M970" s="1">
        <v>45467</v>
      </c>
      <c r="N970" t="s">
        <v>6297</v>
      </c>
      <c r="O970">
        <v>3</v>
      </c>
      <c r="P970" t="s">
        <v>8853</v>
      </c>
    </row>
    <row r="971" spans="1:16" x14ac:dyDescent="0.3">
      <c r="A971" t="s">
        <v>985</v>
      </c>
      <c r="B971" s="1">
        <v>44911</v>
      </c>
      <c r="C971" t="s">
        <v>2979</v>
      </c>
      <c r="D971" t="s">
        <v>4957</v>
      </c>
      <c r="E971" t="s">
        <v>5993</v>
      </c>
      <c r="F971" t="s">
        <v>5998</v>
      </c>
      <c r="G971" t="s">
        <v>6026</v>
      </c>
      <c r="H971">
        <v>3</v>
      </c>
      <c r="I971">
        <v>8747.23</v>
      </c>
      <c r="J971">
        <v>26241.69</v>
      </c>
      <c r="K971" t="s">
        <v>6030</v>
      </c>
      <c r="L971" t="s">
        <v>6033</v>
      </c>
      <c r="M971" s="1">
        <v>44915</v>
      </c>
      <c r="N971" t="s">
        <v>6974</v>
      </c>
      <c r="O971">
        <v>4</v>
      </c>
      <c r="P971" t="s">
        <v>8854</v>
      </c>
    </row>
    <row r="972" spans="1:16" x14ac:dyDescent="0.3">
      <c r="A972" t="s">
        <v>986</v>
      </c>
      <c r="B972" s="1">
        <v>45744</v>
      </c>
      <c r="C972" t="s">
        <v>2980</v>
      </c>
      <c r="D972" t="s">
        <v>4958</v>
      </c>
      <c r="E972" t="s">
        <v>5992</v>
      </c>
      <c r="F972" t="s">
        <v>5999</v>
      </c>
      <c r="G972" t="s">
        <v>6008</v>
      </c>
      <c r="H972">
        <v>4</v>
      </c>
      <c r="I972">
        <v>10550.7</v>
      </c>
      <c r="J972">
        <v>42202.8</v>
      </c>
      <c r="K972" t="s">
        <v>6031</v>
      </c>
      <c r="L972" t="s">
        <v>6035</v>
      </c>
      <c r="M972" s="1">
        <v>45746</v>
      </c>
      <c r="N972" t="s">
        <v>6975</v>
      </c>
      <c r="O972">
        <v>3</v>
      </c>
      <c r="P972" t="s">
        <v>8855</v>
      </c>
    </row>
    <row r="973" spans="1:16" x14ac:dyDescent="0.3">
      <c r="A973" t="s">
        <v>987</v>
      </c>
      <c r="B973" s="1">
        <v>45227</v>
      </c>
      <c r="C973" t="s">
        <v>2981</v>
      </c>
      <c r="D973" t="s">
        <v>4959</v>
      </c>
      <c r="E973" t="s">
        <v>5991</v>
      </c>
      <c r="F973" t="s">
        <v>6000</v>
      </c>
      <c r="G973" t="s">
        <v>6012</v>
      </c>
      <c r="H973">
        <v>9</v>
      </c>
      <c r="I973">
        <v>1695.3</v>
      </c>
      <c r="J973">
        <v>15257.7</v>
      </c>
      <c r="K973" t="s">
        <v>6030</v>
      </c>
      <c r="L973" t="s">
        <v>6033</v>
      </c>
      <c r="M973" s="1">
        <v>45230</v>
      </c>
      <c r="N973" t="s">
        <v>6570</v>
      </c>
      <c r="O973">
        <v>5</v>
      </c>
      <c r="P973" t="s">
        <v>8856</v>
      </c>
    </row>
    <row r="974" spans="1:16" x14ac:dyDescent="0.3">
      <c r="A974" t="s">
        <v>988</v>
      </c>
      <c r="B974" s="1">
        <v>45464</v>
      </c>
      <c r="C974" t="s">
        <v>2982</v>
      </c>
      <c r="D974" t="s">
        <v>4960</v>
      </c>
      <c r="E974" t="s">
        <v>5991</v>
      </c>
      <c r="F974" t="s">
        <v>6000</v>
      </c>
      <c r="G974" t="s">
        <v>6017</v>
      </c>
      <c r="H974">
        <v>9</v>
      </c>
      <c r="I974">
        <v>11282.37</v>
      </c>
      <c r="J974">
        <v>101541.33</v>
      </c>
      <c r="K974" t="s">
        <v>6031</v>
      </c>
      <c r="L974" t="s">
        <v>6033</v>
      </c>
      <c r="M974" s="1">
        <v>45470</v>
      </c>
      <c r="N974" t="s">
        <v>6976</v>
      </c>
      <c r="O974">
        <v>5</v>
      </c>
      <c r="P974" t="s">
        <v>8857</v>
      </c>
    </row>
    <row r="975" spans="1:16" x14ac:dyDescent="0.3">
      <c r="A975" t="s">
        <v>989</v>
      </c>
      <c r="B975" s="1">
        <v>45498</v>
      </c>
      <c r="C975" t="s">
        <v>2983</v>
      </c>
      <c r="D975" t="s">
        <v>4961</v>
      </c>
      <c r="E975" t="s">
        <v>5992</v>
      </c>
      <c r="F975" t="s">
        <v>6001</v>
      </c>
      <c r="G975" t="s">
        <v>6011</v>
      </c>
      <c r="H975">
        <v>9</v>
      </c>
      <c r="I975">
        <v>30254.05</v>
      </c>
      <c r="J975">
        <v>272286.45</v>
      </c>
      <c r="K975" t="s">
        <v>6030</v>
      </c>
      <c r="L975" t="s">
        <v>6035</v>
      </c>
      <c r="M975" s="1">
        <v>45501</v>
      </c>
      <c r="N975" t="s">
        <v>6977</v>
      </c>
      <c r="O975">
        <v>1</v>
      </c>
      <c r="P975" t="s">
        <v>8858</v>
      </c>
    </row>
    <row r="976" spans="1:16" x14ac:dyDescent="0.3">
      <c r="A976" t="s">
        <v>990</v>
      </c>
      <c r="B976" s="1">
        <v>45032</v>
      </c>
      <c r="C976" t="s">
        <v>2984</v>
      </c>
      <c r="D976" t="s">
        <v>4962</v>
      </c>
      <c r="E976" t="s">
        <v>5989</v>
      </c>
      <c r="F976" t="s">
        <v>5998</v>
      </c>
      <c r="G976" t="s">
        <v>6015</v>
      </c>
      <c r="H976">
        <v>10</v>
      </c>
      <c r="I976">
        <v>39129.599999999999</v>
      </c>
      <c r="J976">
        <v>391296</v>
      </c>
      <c r="K976" t="s">
        <v>6029</v>
      </c>
      <c r="L976" t="s">
        <v>6034</v>
      </c>
      <c r="M976" s="1">
        <v>45035</v>
      </c>
      <c r="N976" t="s">
        <v>6978</v>
      </c>
      <c r="O976">
        <v>1</v>
      </c>
      <c r="P976" t="s">
        <v>8859</v>
      </c>
    </row>
    <row r="977" spans="1:16" x14ac:dyDescent="0.3">
      <c r="A977" t="s">
        <v>991</v>
      </c>
      <c r="B977" s="1">
        <v>45257</v>
      </c>
      <c r="C977" t="s">
        <v>2985</v>
      </c>
      <c r="D977" t="s">
        <v>4963</v>
      </c>
      <c r="E977" t="s">
        <v>5990</v>
      </c>
      <c r="F977" t="s">
        <v>6000</v>
      </c>
      <c r="G977" t="s">
        <v>6017</v>
      </c>
      <c r="H977">
        <v>4</v>
      </c>
      <c r="I977">
        <v>45558.19</v>
      </c>
      <c r="J977">
        <v>182232.76</v>
      </c>
      <c r="K977" t="s">
        <v>6030</v>
      </c>
      <c r="L977" t="s">
        <v>6034</v>
      </c>
      <c r="M977" s="1">
        <v>45261</v>
      </c>
      <c r="N977" t="s">
        <v>6979</v>
      </c>
      <c r="O977">
        <v>4</v>
      </c>
      <c r="P977" t="s">
        <v>8860</v>
      </c>
    </row>
    <row r="978" spans="1:16" x14ac:dyDescent="0.3">
      <c r="A978" t="s">
        <v>992</v>
      </c>
      <c r="B978" s="1">
        <v>45387</v>
      </c>
      <c r="C978" t="s">
        <v>2986</v>
      </c>
      <c r="D978" t="s">
        <v>4964</v>
      </c>
      <c r="E978" t="s">
        <v>5988</v>
      </c>
      <c r="F978" t="s">
        <v>5998</v>
      </c>
      <c r="G978" t="s">
        <v>6010</v>
      </c>
      <c r="H978">
        <v>6</v>
      </c>
      <c r="I978">
        <v>16796.919999999998</v>
      </c>
      <c r="J978">
        <v>100781.52</v>
      </c>
      <c r="K978" t="s">
        <v>6032</v>
      </c>
      <c r="L978" t="s">
        <v>6035</v>
      </c>
      <c r="M978" s="1">
        <v>45391</v>
      </c>
      <c r="N978" t="s">
        <v>6980</v>
      </c>
      <c r="O978">
        <v>4</v>
      </c>
      <c r="P978" t="s">
        <v>8861</v>
      </c>
    </row>
    <row r="979" spans="1:16" x14ac:dyDescent="0.3">
      <c r="A979" t="s">
        <v>993</v>
      </c>
      <c r="B979" s="1">
        <v>45564</v>
      </c>
      <c r="C979" t="s">
        <v>2987</v>
      </c>
      <c r="D979" t="s">
        <v>4965</v>
      </c>
      <c r="E979" t="s">
        <v>5997</v>
      </c>
      <c r="F979" t="s">
        <v>5998</v>
      </c>
      <c r="G979" t="s">
        <v>6010</v>
      </c>
      <c r="H979">
        <v>8</v>
      </c>
      <c r="I979">
        <v>17131.87</v>
      </c>
      <c r="J979">
        <v>137054.96</v>
      </c>
      <c r="K979" t="s">
        <v>6029</v>
      </c>
      <c r="L979" t="s">
        <v>6035</v>
      </c>
      <c r="M979" s="1">
        <v>45574</v>
      </c>
      <c r="N979" t="s">
        <v>6398</v>
      </c>
      <c r="O979">
        <v>3</v>
      </c>
      <c r="P979" t="s">
        <v>8862</v>
      </c>
    </row>
    <row r="980" spans="1:16" x14ac:dyDescent="0.3">
      <c r="A980" t="s">
        <v>994</v>
      </c>
      <c r="B980" s="1">
        <v>44958</v>
      </c>
      <c r="C980" t="s">
        <v>2988</v>
      </c>
      <c r="D980" t="s">
        <v>4966</v>
      </c>
      <c r="E980" t="s">
        <v>5989</v>
      </c>
      <c r="F980" t="s">
        <v>5999</v>
      </c>
      <c r="G980" t="s">
        <v>6008</v>
      </c>
      <c r="H980">
        <v>4</v>
      </c>
      <c r="I980">
        <v>7665.4</v>
      </c>
      <c r="J980">
        <v>30661.599999999999</v>
      </c>
      <c r="K980" t="s">
        <v>6030</v>
      </c>
      <c r="L980" t="s">
        <v>6033</v>
      </c>
      <c r="M980" s="1">
        <v>44972</v>
      </c>
      <c r="N980" t="s">
        <v>6981</v>
      </c>
      <c r="O980">
        <v>2</v>
      </c>
      <c r="P980" t="s">
        <v>8863</v>
      </c>
    </row>
    <row r="981" spans="1:16" x14ac:dyDescent="0.3">
      <c r="A981" t="s">
        <v>995</v>
      </c>
      <c r="B981" s="1">
        <v>45435</v>
      </c>
      <c r="C981" t="s">
        <v>2989</v>
      </c>
      <c r="D981" t="s">
        <v>4967</v>
      </c>
      <c r="E981" t="s">
        <v>5989</v>
      </c>
      <c r="F981" t="s">
        <v>5999</v>
      </c>
      <c r="G981" t="s">
        <v>6024</v>
      </c>
      <c r="H981">
        <v>7</v>
      </c>
      <c r="I981">
        <v>44913.46</v>
      </c>
      <c r="J981">
        <v>314394.21999999997</v>
      </c>
      <c r="K981" t="s">
        <v>6031</v>
      </c>
      <c r="L981" t="s">
        <v>6033</v>
      </c>
      <c r="M981" s="1">
        <v>45450</v>
      </c>
      <c r="N981" t="s">
        <v>6982</v>
      </c>
      <c r="O981">
        <v>4</v>
      </c>
      <c r="P981" t="s">
        <v>8864</v>
      </c>
    </row>
    <row r="982" spans="1:16" x14ac:dyDescent="0.3">
      <c r="A982" t="s">
        <v>996</v>
      </c>
      <c r="B982" s="1">
        <v>44929</v>
      </c>
      <c r="C982" t="s">
        <v>2990</v>
      </c>
      <c r="D982" t="s">
        <v>4968</v>
      </c>
      <c r="E982" t="s">
        <v>5991</v>
      </c>
      <c r="F982" t="s">
        <v>6000</v>
      </c>
      <c r="G982" t="s">
        <v>6017</v>
      </c>
      <c r="H982">
        <v>9</v>
      </c>
      <c r="I982">
        <v>47187.78</v>
      </c>
      <c r="J982">
        <v>424690.02</v>
      </c>
      <c r="K982" t="s">
        <v>6031</v>
      </c>
      <c r="L982" t="s">
        <v>6035</v>
      </c>
      <c r="M982" s="1">
        <v>44932</v>
      </c>
      <c r="N982" t="s">
        <v>6983</v>
      </c>
      <c r="O982">
        <v>2</v>
      </c>
      <c r="P982" t="s">
        <v>8865</v>
      </c>
    </row>
    <row r="983" spans="1:16" x14ac:dyDescent="0.3">
      <c r="A983" t="s">
        <v>997</v>
      </c>
      <c r="B983" s="1">
        <v>44873</v>
      </c>
      <c r="C983" t="s">
        <v>2991</v>
      </c>
      <c r="D983" t="s">
        <v>4969</v>
      </c>
      <c r="E983" t="s">
        <v>5997</v>
      </c>
      <c r="F983" t="s">
        <v>5999</v>
      </c>
      <c r="G983" t="s">
        <v>6004</v>
      </c>
      <c r="H983">
        <v>7</v>
      </c>
      <c r="I983">
        <v>37983.699999999997</v>
      </c>
      <c r="J983">
        <v>265885.90000000002</v>
      </c>
      <c r="K983" t="s">
        <v>6028</v>
      </c>
      <c r="L983" t="s">
        <v>6033</v>
      </c>
      <c r="M983" s="1">
        <v>44885</v>
      </c>
      <c r="N983" t="s">
        <v>6449</v>
      </c>
      <c r="O983">
        <v>5</v>
      </c>
      <c r="P983" t="s">
        <v>8866</v>
      </c>
    </row>
    <row r="984" spans="1:16" x14ac:dyDescent="0.3">
      <c r="A984" t="s">
        <v>998</v>
      </c>
      <c r="B984" s="1">
        <v>45339</v>
      </c>
      <c r="C984" t="s">
        <v>2992</v>
      </c>
      <c r="D984" t="s">
        <v>4970</v>
      </c>
      <c r="E984" t="s">
        <v>5989</v>
      </c>
      <c r="F984" t="s">
        <v>6001</v>
      </c>
      <c r="G984" t="s">
        <v>6020</v>
      </c>
      <c r="H984">
        <v>7</v>
      </c>
      <c r="I984">
        <v>44300.56</v>
      </c>
      <c r="J984">
        <v>310103.92</v>
      </c>
      <c r="K984" t="s">
        <v>6031</v>
      </c>
      <c r="L984" t="s">
        <v>6034</v>
      </c>
      <c r="M984" s="1">
        <v>45352</v>
      </c>
      <c r="N984" t="s">
        <v>6984</v>
      </c>
      <c r="O984">
        <v>3</v>
      </c>
      <c r="P984" t="s">
        <v>8867</v>
      </c>
    </row>
    <row r="985" spans="1:16" x14ac:dyDescent="0.3">
      <c r="A985" t="s">
        <v>999</v>
      </c>
      <c r="B985" s="1">
        <v>45628</v>
      </c>
      <c r="C985" t="s">
        <v>2993</v>
      </c>
      <c r="D985" t="s">
        <v>4971</v>
      </c>
      <c r="E985" t="s">
        <v>5997</v>
      </c>
      <c r="F985" t="s">
        <v>6001</v>
      </c>
      <c r="G985" t="s">
        <v>6019</v>
      </c>
      <c r="H985">
        <v>5</v>
      </c>
      <c r="I985">
        <v>45020.41</v>
      </c>
      <c r="J985">
        <v>225102.05</v>
      </c>
      <c r="K985" t="s">
        <v>6030</v>
      </c>
      <c r="L985" t="s">
        <v>6035</v>
      </c>
      <c r="M985" s="1">
        <v>45639</v>
      </c>
      <c r="N985" t="s">
        <v>6985</v>
      </c>
      <c r="O985">
        <v>2</v>
      </c>
      <c r="P985" t="s">
        <v>8868</v>
      </c>
    </row>
    <row r="986" spans="1:16" x14ac:dyDescent="0.3">
      <c r="A986" t="s">
        <v>1000</v>
      </c>
      <c r="B986" s="1">
        <v>45681</v>
      </c>
      <c r="C986" t="s">
        <v>2994</v>
      </c>
      <c r="D986" t="s">
        <v>4972</v>
      </c>
      <c r="E986" t="s">
        <v>5991</v>
      </c>
      <c r="F986" t="s">
        <v>6002</v>
      </c>
      <c r="G986" t="s">
        <v>6023</v>
      </c>
      <c r="H986">
        <v>10</v>
      </c>
      <c r="I986">
        <v>32636.65</v>
      </c>
      <c r="J986">
        <v>326366.5</v>
      </c>
      <c r="K986" t="s">
        <v>6030</v>
      </c>
      <c r="L986" t="s">
        <v>6033</v>
      </c>
      <c r="M986" s="1">
        <v>45694</v>
      </c>
      <c r="N986" t="s">
        <v>6986</v>
      </c>
      <c r="O986">
        <v>3</v>
      </c>
      <c r="P986" t="s">
        <v>8869</v>
      </c>
    </row>
    <row r="987" spans="1:16" x14ac:dyDescent="0.3">
      <c r="A987" t="s">
        <v>1001</v>
      </c>
      <c r="B987" s="1">
        <v>45746</v>
      </c>
      <c r="C987" t="s">
        <v>2995</v>
      </c>
      <c r="D987" t="s">
        <v>4973</v>
      </c>
      <c r="E987" t="s">
        <v>5997</v>
      </c>
      <c r="F987" t="s">
        <v>5998</v>
      </c>
      <c r="G987" t="s">
        <v>6003</v>
      </c>
      <c r="H987">
        <v>9</v>
      </c>
      <c r="I987">
        <v>16791.2</v>
      </c>
      <c r="J987">
        <v>151120.79999999999</v>
      </c>
      <c r="K987" t="s">
        <v>6028</v>
      </c>
      <c r="L987" t="s">
        <v>6034</v>
      </c>
      <c r="M987" s="1">
        <v>45759</v>
      </c>
      <c r="N987" t="s">
        <v>6987</v>
      </c>
      <c r="O987">
        <v>3</v>
      </c>
      <c r="P987" t="s">
        <v>8870</v>
      </c>
    </row>
    <row r="988" spans="1:16" x14ac:dyDescent="0.3">
      <c r="A988" t="s">
        <v>1002</v>
      </c>
      <c r="B988" s="1">
        <v>45329</v>
      </c>
      <c r="C988" t="s">
        <v>2996</v>
      </c>
      <c r="D988" t="s">
        <v>4974</v>
      </c>
      <c r="E988" t="s">
        <v>5991</v>
      </c>
      <c r="F988" t="s">
        <v>6000</v>
      </c>
      <c r="G988" t="s">
        <v>6017</v>
      </c>
      <c r="H988">
        <v>9</v>
      </c>
      <c r="I988">
        <v>27634.11</v>
      </c>
      <c r="J988">
        <v>248706.99</v>
      </c>
      <c r="K988" t="s">
        <v>6032</v>
      </c>
      <c r="L988" t="s">
        <v>6033</v>
      </c>
      <c r="M988" s="1">
        <v>45339</v>
      </c>
      <c r="N988" t="s">
        <v>6988</v>
      </c>
      <c r="O988">
        <v>1</v>
      </c>
      <c r="P988" t="s">
        <v>8871</v>
      </c>
    </row>
    <row r="989" spans="1:16" x14ac:dyDescent="0.3">
      <c r="A989" t="s">
        <v>1003</v>
      </c>
      <c r="B989" s="1">
        <v>44846</v>
      </c>
      <c r="C989" t="s">
        <v>2997</v>
      </c>
      <c r="D989" t="s">
        <v>4975</v>
      </c>
      <c r="E989" t="s">
        <v>5990</v>
      </c>
      <c r="F989" t="s">
        <v>6002</v>
      </c>
      <c r="G989" t="s">
        <v>6023</v>
      </c>
      <c r="H989">
        <v>5</v>
      </c>
      <c r="I989">
        <v>12142.85</v>
      </c>
      <c r="J989">
        <v>60714.25</v>
      </c>
      <c r="K989" t="s">
        <v>6030</v>
      </c>
      <c r="L989" t="s">
        <v>6034</v>
      </c>
      <c r="M989" s="1">
        <v>44860</v>
      </c>
      <c r="N989" t="s">
        <v>6989</v>
      </c>
      <c r="O989">
        <v>1</v>
      </c>
      <c r="P989" t="s">
        <v>8872</v>
      </c>
    </row>
    <row r="990" spans="1:16" x14ac:dyDescent="0.3">
      <c r="A990" t="s">
        <v>1004</v>
      </c>
      <c r="B990" s="1">
        <v>45067</v>
      </c>
      <c r="C990" t="s">
        <v>2998</v>
      </c>
      <c r="D990" t="s">
        <v>4976</v>
      </c>
      <c r="E990" t="s">
        <v>5988</v>
      </c>
      <c r="F990" t="s">
        <v>5998</v>
      </c>
      <c r="G990" t="s">
        <v>6007</v>
      </c>
      <c r="H990">
        <v>5</v>
      </c>
      <c r="I990">
        <v>31386.78</v>
      </c>
      <c r="J990">
        <v>156933.9</v>
      </c>
      <c r="K990" t="s">
        <v>6029</v>
      </c>
      <c r="L990" t="s">
        <v>6034</v>
      </c>
      <c r="M990" s="1">
        <v>45074</v>
      </c>
      <c r="N990" t="s">
        <v>6990</v>
      </c>
      <c r="O990">
        <v>1</v>
      </c>
      <c r="P990" t="s">
        <v>8873</v>
      </c>
    </row>
    <row r="991" spans="1:16" x14ac:dyDescent="0.3">
      <c r="A991" t="s">
        <v>1005</v>
      </c>
      <c r="B991" s="1">
        <v>45073</v>
      </c>
      <c r="C991" t="s">
        <v>2999</v>
      </c>
      <c r="D991" t="s">
        <v>4977</v>
      </c>
      <c r="E991" t="s">
        <v>5991</v>
      </c>
      <c r="F991" t="s">
        <v>5999</v>
      </c>
      <c r="G991" t="s">
        <v>6008</v>
      </c>
      <c r="H991">
        <v>10</v>
      </c>
      <c r="I991">
        <v>36869.25</v>
      </c>
      <c r="J991">
        <v>368692.5</v>
      </c>
      <c r="K991" t="s">
        <v>6032</v>
      </c>
      <c r="L991" t="s">
        <v>6034</v>
      </c>
      <c r="M991" s="1">
        <v>45082</v>
      </c>
      <c r="N991" t="s">
        <v>6991</v>
      </c>
      <c r="O991">
        <v>5</v>
      </c>
      <c r="P991" t="s">
        <v>8874</v>
      </c>
    </row>
    <row r="992" spans="1:16" x14ac:dyDescent="0.3">
      <c r="A992" t="s">
        <v>1006</v>
      </c>
      <c r="B992" s="1">
        <v>44809</v>
      </c>
      <c r="C992" t="s">
        <v>3000</v>
      </c>
      <c r="D992" t="s">
        <v>4978</v>
      </c>
      <c r="E992" t="s">
        <v>5990</v>
      </c>
      <c r="F992" t="s">
        <v>6002</v>
      </c>
      <c r="G992" t="s">
        <v>6023</v>
      </c>
      <c r="H992">
        <v>10</v>
      </c>
      <c r="I992">
        <v>11768.51</v>
      </c>
      <c r="J992">
        <v>117685.1</v>
      </c>
      <c r="K992" t="s">
        <v>6028</v>
      </c>
      <c r="L992" t="s">
        <v>6034</v>
      </c>
      <c r="M992" s="1">
        <v>44815</v>
      </c>
      <c r="N992" t="s">
        <v>6992</v>
      </c>
      <c r="O992">
        <v>2</v>
      </c>
      <c r="P992" t="s">
        <v>8875</v>
      </c>
    </row>
    <row r="993" spans="1:16" x14ac:dyDescent="0.3">
      <c r="A993" t="s">
        <v>1007</v>
      </c>
      <c r="B993" s="1">
        <v>45489</v>
      </c>
      <c r="C993" t="s">
        <v>3001</v>
      </c>
      <c r="D993" t="s">
        <v>4979</v>
      </c>
      <c r="E993" t="s">
        <v>5993</v>
      </c>
      <c r="F993" t="s">
        <v>5999</v>
      </c>
      <c r="G993" t="s">
        <v>6013</v>
      </c>
      <c r="H993">
        <v>4</v>
      </c>
      <c r="I993">
        <v>5350.82</v>
      </c>
      <c r="J993">
        <v>21403.279999999999</v>
      </c>
      <c r="K993" t="s">
        <v>6032</v>
      </c>
      <c r="L993" t="s">
        <v>6035</v>
      </c>
      <c r="M993" s="1">
        <v>45499</v>
      </c>
      <c r="N993" t="s">
        <v>6993</v>
      </c>
      <c r="O993">
        <v>4</v>
      </c>
      <c r="P993" t="s">
        <v>8876</v>
      </c>
    </row>
    <row r="994" spans="1:16" x14ac:dyDescent="0.3">
      <c r="A994" t="s">
        <v>1008</v>
      </c>
      <c r="B994" s="1">
        <v>45261</v>
      </c>
      <c r="C994" t="s">
        <v>3002</v>
      </c>
      <c r="D994" t="s">
        <v>4980</v>
      </c>
      <c r="E994" t="s">
        <v>5988</v>
      </c>
      <c r="F994" t="s">
        <v>5998</v>
      </c>
      <c r="G994" t="s">
        <v>6010</v>
      </c>
      <c r="H994">
        <v>7</v>
      </c>
      <c r="I994">
        <v>41439.040000000001</v>
      </c>
      <c r="J994">
        <v>290073.28000000003</v>
      </c>
      <c r="K994" t="s">
        <v>6029</v>
      </c>
      <c r="L994" t="s">
        <v>6035</v>
      </c>
      <c r="M994" s="1">
        <v>45264</v>
      </c>
      <c r="N994" t="s">
        <v>6994</v>
      </c>
      <c r="O994">
        <v>2</v>
      </c>
      <c r="P994" t="s">
        <v>8877</v>
      </c>
    </row>
    <row r="995" spans="1:16" x14ac:dyDescent="0.3">
      <c r="A995" t="s">
        <v>1009</v>
      </c>
      <c r="B995" s="1">
        <v>44824</v>
      </c>
      <c r="C995" t="s">
        <v>3003</v>
      </c>
      <c r="D995" t="s">
        <v>4981</v>
      </c>
      <c r="E995" t="s">
        <v>5989</v>
      </c>
      <c r="F995" t="s">
        <v>5999</v>
      </c>
      <c r="G995" t="s">
        <v>6022</v>
      </c>
      <c r="H995">
        <v>8</v>
      </c>
      <c r="I995">
        <v>3995.83</v>
      </c>
      <c r="J995">
        <v>31966.639999999999</v>
      </c>
      <c r="K995" t="s">
        <v>6030</v>
      </c>
      <c r="L995" t="s">
        <v>6034</v>
      </c>
      <c r="M995" s="1">
        <v>44836</v>
      </c>
      <c r="N995" t="s">
        <v>6995</v>
      </c>
      <c r="O995">
        <v>5</v>
      </c>
      <c r="P995" t="s">
        <v>8878</v>
      </c>
    </row>
    <row r="996" spans="1:16" x14ac:dyDescent="0.3">
      <c r="A996" t="s">
        <v>1010</v>
      </c>
      <c r="B996" s="1">
        <v>45456</v>
      </c>
      <c r="C996" t="s">
        <v>3004</v>
      </c>
      <c r="D996" t="s">
        <v>4982</v>
      </c>
      <c r="E996" t="s">
        <v>5996</v>
      </c>
      <c r="F996" t="s">
        <v>6002</v>
      </c>
      <c r="G996" t="s">
        <v>6018</v>
      </c>
      <c r="H996">
        <v>5</v>
      </c>
      <c r="I996">
        <v>29256.76</v>
      </c>
      <c r="J996">
        <v>146283.79999999999</v>
      </c>
      <c r="K996" t="s">
        <v>6030</v>
      </c>
      <c r="L996" t="s">
        <v>6034</v>
      </c>
      <c r="M996" s="1">
        <v>45468</v>
      </c>
      <c r="N996" t="s">
        <v>6996</v>
      </c>
      <c r="O996">
        <v>4</v>
      </c>
      <c r="P996" t="s">
        <v>8879</v>
      </c>
    </row>
    <row r="997" spans="1:16" x14ac:dyDescent="0.3">
      <c r="A997" t="s">
        <v>1011</v>
      </c>
      <c r="B997" s="1">
        <v>44805</v>
      </c>
      <c r="C997" t="s">
        <v>3005</v>
      </c>
      <c r="D997" t="s">
        <v>4983</v>
      </c>
      <c r="E997" t="s">
        <v>5995</v>
      </c>
      <c r="F997" t="s">
        <v>5999</v>
      </c>
      <c r="G997" t="s">
        <v>6022</v>
      </c>
      <c r="H997">
        <v>3</v>
      </c>
      <c r="I997">
        <v>25338.720000000001</v>
      </c>
      <c r="J997">
        <v>76016.160000000003</v>
      </c>
      <c r="K997" t="s">
        <v>6032</v>
      </c>
      <c r="L997" t="s">
        <v>6034</v>
      </c>
      <c r="M997" s="1">
        <v>44814</v>
      </c>
      <c r="N997" t="s">
        <v>6997</v>
      </c>
      <c r="O997">
        <v>5</v>
      </c>
      <c r="P997" t="s">
        <v>8880</v>
      </c>
    </row>
    <row r="998" spans="1:16" x14ac:dyDescent="0.3">
      <c r="A998" t="s">
        <v>1012</v>
      </c>
      <c r="B998" s="1">
        <v>45735</v>
      </c>
      <c r="C998" t="s">
        <v>3006</v>
      </c>
      <c r="D998" t="s">
        <v>4984</v>
      </c>
      <c r="E998" t="s">
        <v>5997</v>
      </c>
      <c r="F998" t="s">
        <v>6002</v>
      </c>
      <c r="G998" t="s">
        <v>6021</v>
      </c>
      <c r="H998">
        <v>4</v>
      </c>
      <c r="I998">
        <v>22826.080000000002</v>
      </c>
      <c r="J998">
        <v>91304.320000000007</v>
      </c>
      <c r="K998" t="s">
        <v>6028</v>
      </c>
      <c r="L998" t="s">
        <v>6035</v>
      </c>
      <c r="M998" s="1">
        <v>45737</v>
      </c>
      <c r="N998" t="s">
        <v>6998</v>
      </c>
      <c r="O998">
        <v>1</v>
      </c>
      <c r="P998" t="s">
        <v>8881</v>
      </c>
    </row>
    <row r="999" spans="1:16" x14ac:dyDescent="0.3">
      <c r="A999" t="s">
        <v>1013</v>
      </c>
      <c r="B999" s="1">
        <v>45777</v>
      </c>
      <c r="C999" t="s">
        <v>3007</v>
      </c>
      <c r="D999" t="s">
        <v>4985</v>
      </c>
      <c r="E999" t="s">
        <v>5990</v>
      </c>
      <c r="F999" t="s">
        <v>6002</v>
      </c>
      <c r="G999" t="s">
        <v>6018</v>
      </c>
      <c r="H999">
        <v>2</v>
      </c>
      <c r="I999">
        <v>6131.23</v>
      </c>
      <c r="J999">
        <v>12262.46</v>
      </c>
      <c r="K999" t="s">
        <v>6029</v>
      </c>
      <c r="L999" t="s">
        <v>6034</v>
      </c>
      <c r="M999" s="1">
        <v>45788</v>
      </c>
      <c r="N999" t="s">
        <v>6999</v>
      </c>
      <c r="O999">
        <v>2</v>
      </c>
      <c r="P999" t="s">
        <v>8882</v>
      </c>
    </row>
    <row r="1000" spans="1:16" x14ac:dyDescent="0.3">
      <c r="A1000" t="s">
        <v>1014</v>
      </c>
      <c r="B1000" s="1">
        <v>45819</v>
      </c>
      <c r="C1000" t="s">
        <v>3008</v>
      </c>
      <c r="D1000" t="s">
        <v>4986</v>
      </c>
      <c r="E1000" t="s">
        <v>5990</v>
      </c>
      <c r="F1000" t="s">
        <v>5998</v>
      </c>
      <c r="G1000" t="s">
        <v>6007</v>
      </c>
      <c r="H1000">
        <v>5</v>
      </c>
      <c r="I1000">
        <v>49551.9</v>
      </c>
      <c r="J1000">
        <v>247759.5</v>
      </c>
      <c r="K1000" t="s">
        <v>6030</v>
      </c>
      <c r="L1000" t="s">
        <v>6033</v>
      </c>
      <c r="M1000" s="1">
        <v>45825</v>
      </c>
      <c r="N1000" t="s">
        <v>7000</v>
      </c>
      <c r="O1000">
        <v>2</v>
      </c>
      <c r="P1000" t="s">
        <v>8883</v>
      </c>
    </row>
    <row r="1001" spans="1:16" x14ac:dyDescent="0.3">
      <c r="A1001" t="s">
        <v>1015</v>
      </c>
      <c r="B1001" s="1">
        <v>44933</v>
      </c>
      <c r="C1001" t="s">
        <v>3009</v>
      </c>
      <c r="D1001" t="s">
        <v>4987</v>
      </c>
      <c r="E1001" t="s">
        <v>5990</v>
      </c>
      <c r="F1001" t="s">
        <v>6000</v>
      </c>
      <c r="G1001" t="s">
        <v>6005</v>
      </c>
      <c r="H1001">
        <v>7</v>
      </c>
      <c r="I1001">
        <v>2527.69</v>
      </c>
      <c r="J1001">
        <v>17693.830000000002</v>
      </c>
      <c r="K1001" t="s">
        <v>6032</v>
      </c>
      <c r="L1001" t="s">
        <v>6033</v>
      </c>
      <c r="M1001" s="1">
        <v>44939</v>
      </c>
      <c r="N1001" t="s">
        <v>7001</v>
      </c>
      <c r="O1001">
        <v>4</v>
      </c>
      <c r="P1001" t="s">
        <v>8884</v>
      </c>
    </row>
    <row r="1002" spans="1:16" x14ac:dyDescent="0.3">
      <c r="A1002" t="s">
        <v>1016</v>
      </c>
      <c r="B1002" s="1">
        <v>45226</v>
      </c>
      <c r="C1002" t="s">
        <v>3010</v>
      </c>
      <c r="D1002" t="s">
        <v>4988</v>
      </c>
      <c r="E1002" t="s">
        <v>5992</v>
      </c>
      <c r="F1002" t="s">
        <v>5998</v>
      </c>
      <c r="G1002" t="s">
        <v>6003</v>
      </c>
      <c r="H1002">
        <v>9</v>
      </c>
      <c r="I1002">
        <v>17497.580000000002</v>
      </c>
      <c r="J1002">
        <v>157478.22</v>
      </c>
      <c r="K1002" t="s">
        <v>6030</v>
      </c>
      <c r="L1002" t="s">
        <v>6035</v>
      </c>
      <c r="M1002" s="1">
        <v>45241</v>
      </c>
      <c r="N1002" t="s">
        <v>7002</v>
      </c>
      <c r="O1002">
        <v>5</v>
      </c>
      <c r="P1002" t="s">
        <v>8885</v>
      </c>
    </row>
    <row r="1003" spans="1:16" x14ac:dyDescent="0.3">
      <c r="A1003" t="s">
        <v>1017</v>
      </c>
      <c r="B1003" s="1">
        <v>45231</v>
      </c>
      <c r="C1003" t="s">
        <v>3011</v>
      </c>
      <c r="D1003" t="s">
        <v>4989</v>
      </c>
      <c r="E1003" t="s">
        <v>5996</v>
      </c>
      <c r="F1003" t="s">
        <v>6001</v>
      </c>
      <c r="G1003" t="s">
        <v>6025</v>
      </c>
      <c r="H1003">
        <v>8</v>
      </c>
      <c r="I1003">
        <v>45024.34</v>
      </c>
      <c r="J1003">
        <v>360194.72</v>
      </c>
      <c r="K1003" t="s">
        <v>6030</v>
      </c>
      <c r="L1003" t="s">
        <v>6034</v>
      </c>
      <c r="M1003" s="1">
        <v>45245</v>
      </c>
      <c r="N1003" t="s">
        <v>7003</v>
      </c>
      <c r="O1003">
        <v>5</v>
      </c>
      <c r="P1003" t="s">
        <v>8886</v>
      </c>
    </row>
    <row r="1004" spans="1:16" x14ac:dyDescent="0.3">
      <c r="A1004" t="s">
        <v>1018</v>
      </c>
      <c r="B1004" s="1">
        <v>45688</v>
      </c>
      <c r="C1004" t="s">
        <v>3012</v>
      </c>
      <c r="D1004" t="s">
        <v>4990</v>
      </c>
      <c r="E1004" t="s">
        <v>5995</v>
      </c>
      <c r="F1004" t="s">
        <v>6000</v>
      </c>
      <c r="G1004" t="s">
        <v>6012</v>
      </c>
      <c r="H1004">
        <v>9</v>
      </c>
      <c r="I1004">
        <v>31859.37</v>
      </c>
      <c r="J1004">
        <v>286734.33</v>
      </c>
      <c r="K1004" t="s">
        <v>6030</v>
      </c>
      <c r="L1004" t="s">
        <v>6033</v>
      </c>
      <c r="M1004" s="1">
        <v>45702</v>
      </c>
      <c r="N1004" t="s">
        <v>7004</v>
      </c>
      <c r="O1004">
        <v>3</v>
      </c>
      <c r="P1004" t="s">
        <v>8887</v>
      </c>
    </row>
    <row r="1005" spans="1:16" x14ac:dyDescent="0.3">
      <c r="A1005" t="s">
        <v>1019</v>
      </c>
      <c r="B1005" s="1">
        <v>45525</v>
      </c>
      <c r="C1005" t="s">
        <v>3013</v>
      </c>
      <c r="D1005" t="s">
        <v>4991</v>
      </c>
      <c r="E1005" t="s">
        <v>5996</v>
      </c>
      <c r="F1005" t="s">
        <v>5998</v>
      </c>
      <c r="G1005" t="s">
        <v>6015</v>
      </c>
      <c r="H1005">
        <v>10</v>
      </c>
      <c r="I1005">
        <v>20540.45</v>
      </c>
      <c r="J1005">
        <v>205404.5</v>
      </c>
      <c r="K1005" t="s">
        <v>6031</v>
      </c>
      <c r="L1005" t="s">
        <v>6034</v>
      </c>
      <c r="M1005" s="1">
        <v>45530</v>
      </c>
      <c r="N1005" t="s">
        <v>7005</v>
      </c>
      <c r="O1005">
        <v>1</v>
      </c>
      <c r="P1005" t="s">
        <v>8888</v>
      </c>
    </row>
    <row r="1006" spans="1:16" x14ac:dyDescent="0.3">
      <c r="A1006" t="s">
        <v>1020</v>
      </c>
      <c r="B1006" s="1">
        <v>45656</v>
      </c>
      <c r="C1006" t="s">
        <v>3014</v>
      </c>
      <c r="D1006" t="s">
        <v>4992</v>
      </c>
      <c r="E1006" t="s">
        <v>5992</v>
      </c>
      <c r="F1006" t="s">
        <v>5999</v>
      </c>
      <c r="G1006" t="s">
        <v>6008</v>
      </c>
      <c r="H1006">
        <v>2</v>
      </c>
      <c r="I1006">
        <v>43311.08</v>
      </c>
      <c r="J1006">
        <v>86622.16</v>
      </c>
      <c r="K1006" t="s">
        <v>6028</v>
      </c>
      <c r="L1006" t="s">
        <v>6034</v>
      </c>
      <c r="M1006" s="1">
        <v>45669</v>
      </c>
      <c r="N1006" t="s">
        <v>7006</v>
      </c>
      <c r="O1006">
        <v>3</v>
      </c>
      <c r="P1006" t="s">
        <v>8889</v>
      </c>
    </row>
    <row r="1007" spans="1:16" x14ac:dyDescent="0.3">
      <c r="A1007" t="s">
        <v>1021</v>
      </c>
      <c r="B1007" s="1">
        <v>44877</v>
      </c>
      <c r="C1007" t="s">
        <v>3015</v>
      </c>
      <c r="D1007" t="s">
        <v>4993</v>
      </c>
      <c r="E1007" t="s">
        <v>5989</v>
      </c>
      <c r="F1007" t="s">
        <v>6002</v>
      </c>
      <c r="G1007" t="s">
        <v>6021</v>
      </c>
      <c r="H1007">
        <v>9</v>
      </c>
      <c r="I1007">
        <v>4349.09</v>
      </c>
      <c r="J1007">
        <v>39141.81</v>
      </c>
      <c r="K1007" t="s">
        <v>6028</v>
      </c>
      <c r="L1007" t="s">
        <v>6033</v>
      </c>
      <c r="M1007" s="1">
        <v>44888</v>
      </c>
      <c r="N1007" t="s">
        <v>7007</v>
      </c>
      <c r="O1007">
        <v>5</v>
      </c>
      <c r="P1007" t="s">
        <v>8890</v>
      </c>
    </row>
    <row r="1008" spans="1:16" x14ac:dyDescent="0.3">
      <c r="A1008" t="s">
        <v>1022</v>
      </c>
      <c r="B1008" s="1">
        <v>45116</v>
      </c>
      <c r="C1008" t="s">
        <v>3016</v>
      </c>
      <c r="D1008" t="s">
        <v>4994</v>
      </c>
      <c r="E1008" t="s">
        <v>5988</v>
      </c>
      <c r="F1008" t="s">
        <v>6002</v>
      </c>
      <c r="G1008" t="s">
        <v>6009</v>
      </c>
      <c r="H1008">
        <v>8</v>
      </c>
      <c r="I1008">
        <v>25181.68</v>
      </c>
      <c r="J1008">
        <v>201453.44</v>
      </c>
      <c r="K1008" t="s">
        <v>6028</v>
      </c>
      <c r="L1008" t="s">
        <v>6033</v>
      </c>
      <c r="M1008" s="1">
        <v>45118</v>
      </c>
      <c r="N1008" t="s">
        <v>7008</v>
      </c>
      <c r="O1008">
        <v>1</v>
      </c>
      <c r="P1008" t="s">
        <v>8891</v>
      </c>
    </row>
    <row r="1009" spans="1:16" x14ac:dyDescent="0.3">
      <c r="A1009" t="s">
        <v>1023</v>
      </c>
      <c r="B1009" s="1">
        <v>44871</v>
      </c>
      <c r="C1009" t="s">
        <v>3017</v>
      </c>
      <c r="D1009" t="s">
        <v>4995</v>
      </c>
      <c r="E1009" t="s">
        <v>5993</v>
      </c>
      <c r="F1009" t="s">
        <v>6001</v>
      </c>
      <c r="G1009" t="s">
        <v>6011</v>
      </c>
      <c r="H1009">
        <v>4</v>
      </c>
      <c r="I1009">
        <v>41501.56</v>
      </c>
      <c r="J1009">
        <v>166006.24</v>
      </c>
      <c r="K1009" t="s">
        <v>6030</v>
      </c>
      <c r="L1009" t="s">
        <v>6033</v>
      </c>
      <c r="M1009" s="1">
        <v>44886</v>
      </c>
      <c r="N1009" t="s">
        <v>6168</v>
      </c>
      <c r="O1009">
        <v>5</v>
      </c>
      <c r="P1009" t="s">
        <v>8892</v>
      </c>
    </row>
    <row r="1010" spans="1:16" x14ac:dyDescent="0.3">
      <c r="A1010" t="s">
        <v>1024</v>
      </c>
      <c r="B1010" s="1">
        <v>44886</v>
      </c>
      <c r="C1010" t="s">
        <v>3018</v>
      </c>
      <c r="D1010" t="s">
        <v>4996</v>
      </c>
      <c r="E1010" t="s">
        <v>5992</v>
      </c>
      <c r="F1010" t="s">
        <v>6002</v>
      </c>
      <c r="G1010" t="s">
        <v>6027</v>
      </c>
      <c r="H1010">
        <v>7</v>
      </c>
      <c r="I1010">
        <v>29485.759999999998</v>
      </c>
      <c r="J1010">
        <v>206400.32</v>
      </c>
      <c r="K1010" t="s">
        <v>6031</v>
      </c>
      <c r="L1010" t="s">
        <v>6035</v>
      </c>
      <c r="M1010" s="1">
        <v>44895</v>
      </c>
      <c r="N1010" t="s">
        <v>7009</v>
      </c>
      <c r="O1010">
        <v>2</v>
      </c>
      <c r="P1010" t="s">
        <v>8893</v>
      </c>
    </row>
    <row r="1011" spans="1:16" x14ac:dyDescent="0.3">
      <c r="A1011" t="s">
        <v>1025</v>
      </c>
      <c r="B1011" s="1">
        <v>45044</v>
      </c>
      <c r="C1011" t="s">
        <v>3019</v>
      </c>
      <c r="D1011" t="s">
        <v>4997</v>
      </c>
      <c r="E1011" t="s">
        <v>5988</v>
      </c>
      <c r="F1011" t="s">
        <v>5999</v>
      </c>
      <c r="G1011" t="s">
        <v>6004</v>
      </c>
      <c r="H1011">
        <v>9</v>
      </c>
      <c r="I1011">
        <v>15937.38</v>
      </c>
      <c r="J1011">
        <v>143436.42000000001</v>
      </c>
      <c r="K1011" t="s">
        <v>6029</v>
      </c>
      <c r="L1011" t="s">
        <v>6033</v>
      </c>
      <c r="M1011" s="1">
        <v>45050</v>
      </c>
      <c r="N1011" t="s">
        <v>7010</v>
      </c>
      <c r="O1011">
        <v>5</v>
      </c>
      <c r="P1011" t="s">
        <v>8894</v>
      </c>
    </row>
    <row r="1012" spans="1:16" x14ac:dyDescent="0.3">
      <c r="A1012" t="s">
        <v>1026</v>
      </c>
      <c r="B1012" s="1">
        <v>45478</v>
      </c>
      <c r="C1012" t="s">
        <v>3020</v>
      </c>
      <c r="D1012" t="s">
        <v>4998</v>
      </c>
      <c r="E1012" t="s">
        <v>5988</v>
      </c>
      <c r="F1012" t="s">
        <v>6000</v>
      </c>
      <c r="G1012" t="s">
        <v>6016</v>
      </c>
      <c r="H1012">
        <v>3</v>
      </c>
      <c r="I1012">
        <v>9215.18</v>
      </c>
      <c r="J1012">
        <v>27645.54</v>
      </c>
      <c r="K1012" t="s">
        <v>6032</v>
      </c>
      <c r="L1012" t="s">
        <v>6035</v>
      </c>
      <c r="M1012" s="1">
        <v>45492</v>
      </c>
      <c r="N1012" t="s">
        <v>7011</v>
      </c>
      <c r="O1012">
        <v>4</v>
      </c>
      <c r="P1012" t="s">
        <v>8895</v>
      </c>
    </row>
    <row r="1013" spans="1:16" x14ac:dyDescent="0.3">
      <c r="A1013" t="s">
        <v>1027</v>
      </c>
      <c r="B1013" s="1">
        <v>44866</v>
      </c>
      <c r="C1013" t="s">
        <v>3021</v>
      </c>
      <c r="D1013" t="s">
        <v>4999</v>
      </c>
      <c r="E1013" t="s">
        <v>5992</v>
      </c>
      <c r="F1013" t="s">
        <v>6000</v>
      </c>
      <c r="G1013" t="s">
        <v>6017</v>
      </c>
      <c r="H1013">
        <v>10</v>
      </c>
      <c r="I1013">
        <v>48060.05</v>
      </c>
      <c r="J1013">
        <v>480600.5</v>
      </c>
      <c r="K1013" t="s">
        <v>6029</v>
      </c>
      <c r="L1013" t="s">
        <v>6035</v>
      </c>
      <c r="M1013" s="1">
        <v>44870</v>
      </c>
      <c r="N1013" t="s">
        <v>6354</v>
      </c>
      <c r="O1013">
        <v>4</v>
      </c>
      <c r="P1013" t="s">
        <v>8896</v>
      </c>
    </row>
    <row r="1014" spans="1:16" x14ac:dyDescent="0.3">
      <c r="A1014" t="s">
        <v>1028</v>
      </c>
      <c r="B1014" s="1">
        <v>45504</v>
      </c>
      <c r="C1014" t="s">
        <v>3022</v>
      </c>
      <c r="D1014" t="s">
        <v>5000</v>
      </c>
      <c r="E1014" t="s">
        <v>5990</v>
      </c>
      <c r="F1014" t="s">
        <v>5998</v>
      </c>
      <c r="G1014" t="s">
        <v>6007</v>
      </c>
      <c r="H1014">
        <v>3</v>
      </c>
      <c r="I1014">
        <v>20699.86</v>
      </c>
      <c r="J1014">
        <v>62099.58</v>
      </c>
      <c r="K1014" t="s">
        <v>6030</v>
      </c>
      <c r="L1014" t="s">
        <v>6033</v>
      </c>
      <c r="M1014" s="1">
        <v>45511</v>
      </c>
      <c r="N1014" t="s">
        <v>7012</v>
      </c>
      <c r="O1014">
        <v>1</v>
      </c>
      <c r="P1014" t="s">
        <v>8897</v>
      </c>
    </row>
    <row r="1015" spans="1:16" x14ac:dyDescent="0.3">
      <c r="A1015" t="s">
        <v>1029</v>
      </c>
      <c r="B1015" s="1">
        <v>45549</v>
      </c>
      <c r="C1015" t="s">
        <v>3023</v>
      </c>
      <c r="D1015" t="s">
        <v>5001</v>
      </c>
      <c r="E1015" t="s">
        <v>5989</v>
      </c>
      <c r="F1015" t="s">
        <v>6000</v>
      </c>
      <c r="G1015" t="s">
        <v>6012</v>
      </c>
      <c r="H1015">
        <v>10</v>
      </c>
      <c r="I1015">
        <v>29342.85</v>
      </c>
      <c r="J1015">
        <v>293428.5</v>
      </c>
      <c r="K1015" t="s">
        <v>6028</v>
      </c>
      <c r="L1015" t="s">
        <v>6035</v>
      </c>
      <c r="M1015" s="1">
        <v>45558</v>
      </c>
      <c r="N1015" t="s">
        <v>7013</v>
      </c>
      <c r="O1015">
        <v>1</v>
      </c>
      <c r="P1015" t="s">
        <v>8898</v>
      </c>
    </row>
    <row r="1016" spans="1:16" x14ac:dyDescent="0.3">
      <c r="A1016" t="s">
        <v>1030</v>
      </c>
      <c r="B1016" s="1">
        <v>45637</v>
      </c>
      <c r="C1016" t="s">
        <v>3024</v>
      </c>
      <c r="D1016" t="s">
        <v>5002</v>
      </c>
      <c r="E1016" t="s">
        <v>5988</v>
      </c>
      <c r="F1016" t="s">
        <v>6001</v>
      </c>
      <c r="G1016" t="s">
        <v>6019</v>
      </c>
      <c r="H1016">
        <v>6</v>
      </c>
      <c r="I1016">
        <v>23294.69</v>
      </c>
      <c r="J1016">
        <v>139768.14000000001</v>
      </c>
      <c r="K1016" t="s">
        <v>6030</v>
      </c>
      <c r="L1016" t="s">
        <v>6033</v>
      </c>
      <c r="M1016" s="1">
        <v>45645</v>
      </c>
      <c r="N1016" t="s">
        <v>7014</v>
      </c>
      <c r="O1016">
        <v>4</v>
      </c>
      <c r="P1016" t="s">
        <v>8899</v>
      </c>
    </row>
    <row r="1017" spans="1:16" x14ac:dyDescent="0.3">
      <c r="A1017" t="s">
        <v>1031</v>
      </c>
      <c r="B1017" s="1">
        <v>45415</v>
      </c>
      <c r="C1017" t="s">
        <v>3025</v>
      </c>
      <c r="D1017" t="s">
        <v>5003</v>
      </c>
      <c r="E1017" t="s">
        <v>5988</v>
      </c>
      <c r="F1017" t="s">
        <v>6000</v>
      </c>
      <c r="G1017" t="s">
        <v>6017</v>
      </c>
      <c r="H1017">
        <v>5</v>
      </c>
      <c r="I1017">
        <v>27748.36</v>
      </c>
      <c r="J1017">
        <v>138741.79999999999</v>
      </c>
      <c r="K1017" t="s">
        <v>6032</v>
      </c>
      <c r="L1017" t="s">
        <v>6034</v>
      </c>
      <c r="M1017" s="1">
        <v>45426</v>
      </c>
      <c r="N1017" t="s">
        <v>7015</v>
      </c>
      <c r="O1017">
        <v>2</v>
      </c>
      <c r="P1017" t="s">
        <v>8900</v>
      </c>
    </row>
    <row r="1018" spans="1:16" x14ac:dyDescent="0.3">
      <c r="A1018" t="s">
        <v>1032</v>
      </c>
      <c r="B1018" s="1">
        <v>44836</v>
      </c>
      <c r="C1018" t="s">
        <v>3026</v>
      </c>
      <c r="D1018" t="s">
        <v>5004</v>
      </c>
      <c r="E1018" t="s">
        <v>5989</v>
      </c>
      <c r="F1018" t="s">
        <v>6001</v>
      </c>
      <c r="G1018" t="s">
        <v>6025</v>
      </c>
      <c r="H1018">
        <v>7</v>
      </c>
      <c r="I1018">
        <v>22354.51</v>
      </c>
      <c r="J1018">
        <v>156481.57</v>
      </c>
      <c r="K1018" t="s">
        <v>6032</v>
      </c>
      <c r="L1018" t="s">
        <v>6033</v>
      </c>
      <c r="M1018" s="1">
        <v>44851</v>
      </c>
      <c r="N1018" t="s">
        <v>7016</v>
      </c>
      <c r="O1018">
        <v>3</v>
      </c>
      <c r="P1018" t="s">
        <v>8901</v>
      </c>
    </row>
    <row r="1019" spans="1:16" x14ac:dyDescent="0.3">
      <c r="A1019" t="s">
        <v>1033</v>
      </c>
      <c r="B1019" s="1">
        <v>45812</v>
      </c>
      <c r="C1019" t="s">
        <v>3027</v>
      </c>
      <c r="D1019" t="s">
        <v>5005</v>
      </c>
      <c r="E1019" t="s">
        <v>5989</v>
      </c>
      <c r="F1019" t="s">
        <v>6002</v>
      </c>
      <c r="G1019" t="s">
        <v>6009</v>
      </c>
      <c r="H1019">
        <v>4</v>
      </c>
      <c r="I1019">
        <v>26923.03</v>
      </c>
      <c r="J1019">
        <v>107692.12</v>
      </c>
      <c r="K1019" t="s">
        <v>6030</v>
      </c>
      <c r="L1019" t="s">
        <v>6033</v>
      </c>
      <c r="M1019" s="1">
        <v>45820</v>
      </c>
      <c r="N1019" t="s">
        <v>7017</v>
      </c>
      <c r="O1019">
        <v>1</v>
      </c>
      <c r="P1019" t="s">
        <v>8902</v>
      </c>
    </row>
    <row r="1020" spans="1:16" x14ac:dyDescent="0.3">
      <c r="A1020" t="s">
        <v>1034</v>
      </c>
      <c r="B1020" s="1">
        <v>45302</v>
      </c>
      <c r="C1020" t="s">
        <v>3028</v>
      </c>
      <c r="D1020" t="s">
        <v>5006</v>
      </c>
      <c r="E1020" t="s">
        <v>5992</v>
      </c>
      <c r="F1020" t="s">
        <v>5999</v>
      </c>
      <c r="G1020" t="s">
        <v>6013</v>
      </c>
      <c r="H1020">
        <v>5</v>
      </c>
      <c r="I1020">
        <v>32687.64</v>
      </c>
      <c r="J1020">
        <v>163438.20000000001</v>
      </c>
      <c r="K1020" t="s">
        <v>6029</v>
      </c>
      <c r="L1020" t="s">
        <v>6035</v>
      </c>
      <c r="M1020" s="1">
        <v>45306</v>
      </c>
      <c r="N1020" t="s">
        <v>7018</v>
      </c>
      <c r="O1020">
        <v>3</v>
      </c>
      <c r="P1020" t="s">
        <v>8903</v>
      </c>
    </row>
    <row r="1021" spans="1:16" x14ac:dyDescent="0.3">
      <c r="A1021" t="s">
        <v>1035</v>
      </c>
      <c r="B1021" s="1">
        <v>45180</v>
      </c>
      <c r="C1021" t="s">
        <v>3029</v>
      </c>
      <c r="D1021" t="s">
        <v>5007</v>
      </c>
      <c r="E1021" t="s">
        <v>5994</v>
      </c>
      <c r="F1021" t="s">
        <v>6002</v>
      </c>
      <c r="G1021" t="s">
        <v>6027</v>
      </c>
      <c r="H1021">
        <v>7</v>
      </c>
      <c r="I1021">
        <v>49962.17</v>
      </c>
      <c r="J1021">
        <v>349735.19</v>
      </c>
      <c r="K1021" t="s">
        <v>6028</v>
      </c>
      <c r="L1021" t="s">
        <v>6034</v>
      </c>
      <c r="M1021" s="1">
        <v>45195</v>
      </c>
      <c r="N1021" t="s">
        <v>7019</v>
      </c>
      <c r="O1021">
        <v>3</v>
      </c>
      <c r="P1021" t="s">
        <v>8904</v>
      </c>
    </row>
    <row r="1022" spans="1:16" x14ac:dyDescent="0.3">
      <c r="A1022" t="s">
        <v>1036</v>
      </c>
      <c r="B1022" s="1">
        <v>44832</v>
      </c>
      <c r="C1022" t="s">
        <v>3030</v>
      </c>
      <c r="D1022" t="s">
        <v>5008</v>
      </c>
      <c r="E1022" t="s">
        <v>5988</v>
      </c>
      <c r="F1022" t="s">
        <v>5998</v>
      </c>
      <c r="G1022" t="s">
        <v>6010</v>
      </c>
      <c r="H1022">
        <v>9</v>
      </c>
      <c r="I1022">
        <v>28197.77</v>
      </c>
      <c r="J1022">
        <v>253779.93</v>
      </c>
      <c r="K1022" t="s">
        <v>6030</v>
      </c>
      <c r="L1022" t="s">
        <v>6034</v>
      </c>
      <c r="M1022" s="1">
        <v>44838</v>
      </c>
      <c r="N1022" t="s">
        <v>7020</v>
      </c>
      <c r="O1022">
        <v>1</v>
      </c>
      <c r="P1022" t="s">
        <v>8905</v>
      </c>
    </row>
    <row r="1023" spans="1:16" x14ac:dyDescent="0.3">
      <c r="A1023" t="s">
        <v>1037</v>
      </c>
      <c r="B1023" s="1">
        <v>45419</v>
      </c>
      <c r="C1023" t="s">
        <v>3031</v>
      </c>
      <c r="D1023" t="s">
        <v>5009</v>
      </c>
      <c r="E1023" t="s">
        <v>5993</v>
      </c>
      <c r="F1023" t="s">
        <v>6000</v>
      </c>
      <c r="G1023" t="s">
        <v>6005</v>
      </c>
      <c r="H1023">
        <v>5</v>
      </c>
      <c r="I1023">
        <v>43926.14</v>
      </c>
      <c r="J1023">
        <v>219630.7</v>
      </c>
      <c r="K1023" t="s">
        <v>6028</v>
      </c>
      <c r="L1023" t="s">
        <v>6035</v>
      </c>
      <c r="M1023" s="1">
        <v>45424</v>
      </c>
      <c r="N1023" t="s">
        <v>7021</v>
      </c>
      <c r="O1023">
        <v>3</v>
      </c>
      <c r="P1023" t="s">
        <v>8906</v>
      </c>
    </row>
    <row r="1024" spans="1:16" x14ac:dyDescent="0.3">
      <c r="A1024" t="s">
        <v>1038</v>
      </c>
      <c r="B1024" s="1">
        <v>44867</v>
      </c>
      <c r="C1024" t="s">
        <v>3032</v>
      </c>
      <c r="D1024" t="s">
        <v>5010</v>
      </c>
      <c r="E1024" t="s">
        <v>5991</v>
      </c>
      <c r="F1024" t="s">
        <v>6001</v>
      </c>
      <c r="G1024" t="s">
        <v>6020</v>
      </c>
      <c r="H1024">
        <v>5</v>
      </c>
      <c r="I1024">
        <v>12371.82</v>
      </c>
      <c r="J1024">
        <v>61859.1</v>
      </c>
      <c r="K1024" t="s">
        <v>6032</v>
      </c>
      <c r="L1024" t="s">
        <v>6035</v>
      </c>
      <c r="M1024" s="1">
        <v>44874</v>
      </c>
      <c r="N1024" t="s">
        <v>7022</v>
      </c>
      <c r="O1024">
        <v>5</v>
      </c>
      <c r="P1024" t="s">
        <v>8907</v>
      </c>
    </row>
    <row r="1025" spans="1:16" x14ac:dyDescent="0.3">
      <c r="A1025" t="s">
        <v>1039</v>
      </c>
      <c r="B1025" s="1">
        <v>45112</v>
      </c>
      <c r="C1025" t="s">
        <v>3033</v>
      </c>
      <c r="D1025" t="s">
        <v>5011</v>
      </c>
      <c r="E1025" t="s">
        <v>5993</v>
      </c>
      <c r="F1025" t="s">
        <v>6001</v>
      </c>
      <c r="G1025" t="s">
        <v>6019</v>
      </c>
      <c r="H1025">
        <v>3</v>
      </c>
      <c r="I1025">
        <v>32357.52</v>
      </c>
      <c r="J1025">
        <v>97072.56</v>
      </c>
      <c r="K1025" t="s">
        <v>6030</v>
      </c>
      <c r="L1025" t="s">
        <v>6033</v>
      </c>
      <c r="M1025" s="1">
        <v>45114</v>
      </c>
      <c r="N1025" t="s">
        <v>7023</v>
      </c>
      <c r="O1025">
        <v>1</v>
      </c>
      <c r="P1025" t="s">
        <v>8908</v>
      </c>
    </row>
    <row r="1026" spans="1:16" x14ac:dyDescent="0.3">
      <c r="A1026" t="s">
        <v>1040</v>
      </c>
      <c r="B1026" s="1">
        <v>44775</v>
      </c>
      <c r="C1026" t="s">
        <v>3034</v>
      </c>
      <c r="D1026" t="s">
        <v>5012</v>
      </c>
      <c r="E1026" t="s">
        <v>5995</v>
      </c>
      <c r="F1026" t="s">
        <v>6000</v>
      </c>
      <c r="G1026" t="s">
        <v>6014</v>
      </c>
      <c r="H1026">
        <v>9</v>
      </c>
      <c r="I1026">
        <v>44773.88</v>
      </c>
      <c r="J1026">
        <v>402964.92</v>
      </c>
      <c r="K1026" t="s">
        <v>6030</v>
      </c>
      <c r="L1026" t="s">
        <v>6034</v>
      </c>
      <c r="M1026" s="1">
        <v>44788</v>
      </c>
      <c r="N1026" t="s">
        <v>7024</v>
      </c>
      <c r="O1026">
        <v>1</v>
      </c>
      <c r="P1026" t="s">
        <v>8909</v>
      </c>
    </row>
    <row r="1027" spans="1:16" x14ac:dyDescent="0.3">
      <c r="A1027" t="s">
        <v>1041</v>
      </c>
      <c r="B1027" s="1">
        <v>45163</v>
      </c>
      <c r="C1027" t="s">
        <v>3035</v>
      </c>
      <c r="D1027" t="s">
        <v>5013</v>
      </c>
      <c r="E1027" t="s">
        <v>5995</v>
      </c>
      <c r="F1027" t="s">
        <v>5998</v>
      </c>
      <c r="G1027" t="s">
        <v>6015</v>
      </c>
      <c r="H1027">
        <v>1</v>
      </c>
      <c r="I1027">
        <v>44639.35</v>
      </c>
      <c r="J1027">
        <v>44639.35</v>
      </c>
      <c r="K1027" t="s">
        <v>6029</v>
      </c>
      <c r="L1027" t="s">
        <v>6035</v>
      </c>
      <c r="M1027" s="1">
        <v>45178</v>
      </c>
      <c r="N1027" t="s">
        <v>7025</v>
      </c>
      <c r="O1027">
        <v>4</v>
      </c>
      <c r="P1027" t="s">
        <v>8910</v>
      </c>
    </row>
    <row r="1028" spans="1:16" x14ac:dyDescent="0.3">
      <c r="A1028" t="s">
        <v>1042</v>
      </c>
      <c r="B1028" s="1">
        <v>45687</v>
      </c>
      <c r="C1028" t="s">
        <v>3036</v>
      </c>
      <c r="D1028" t="s">
        <v>5014</v>
      </c>
      <c r="E1028" t="s">
        <v>5992</v>
      </c>
      <c r="F1028" t="s">
        <v>6002</v>
      </c>
      <c r="G1028" t="s">
        <v>6027</v>
      </c>
      <c r="H1028">
        <v>7</v>
      </c>
      <c r="I1028">
        <v>8941.61</v>
      </c>
      <c r="J1028">
        <v>62591.27</v>
      </c>
      <c r="K1028" t="s">
        <v>6029</v>
      </c>
      <c r="L1028" t="s">
        <v>6035</v>
      </c>
      <c r="M1028" s="1">
        <v>45701</v>
      </c>
      <c r="N1028" t="s">
        <v>7026</v>
      </c>
      <c r="O1028">
        <v>3</v>
      </c>
      <c r="P1028" t="s">
        <v>8911</v>
      </c>
    </row>
    <row r="1029" spans="1:16" x14ac:dyDescent="0.3">
      <c r="A1029" t="s">
        <v>1043</v>
      </c>
      <c r="B1029" s="1">
        <v>45732</v>
      </c>
      <c r="C1029" t="s">
        <v>3037</v>
      </c>
      <c r="D1029" t="s">
        <v>5015</v>
      </c>
      <c r="E1029" t="s">
        <v>5990</v>
      </c>
      <c r="F1029" t="s">
        <v>6000</v>
      </c>
      <c r="G1029" t="s">
        <v>6014</v>
      </c>
      <c r="H1029">
        <v>1</v>
      </c>
      <c r="I1029">
        <v>11153.89</v>
      </c>
      <c r="J1029">
        <v>11153.89</v>
      </c>
      <c r="K1029" t="s">
        <v>6031</v>
      </c>
      <c r="L1029" t="s">
        <v>6033</v>
      </c>
      <c r="M1029" s="1">
        <v>45734</v>
      </c>
      <c r="N1029" t="s">
        <v>7027</v>
      </c>
      <c r="O1029">
        <v>1</v>
      </c>
      <c r="P1029" t="s">
        <v>8912</v>
      </c>
    </row>
    <row r="1030" spans="1:16" x14ac:dyDescent="0.3">
      <c r="A1030" t="s">
        <v>1044</v>
      </c>
      <c r="B1030" s="1">
        <v>45782</v>
      </c>
      <c r="C1030" t="s">
        <v>3038</v>
      </c>
      <c r="D1030" t="s">
        <v>5016</v>
      </c>
      <c r="E1030" t="s">
        <v>5991</v>
      </c>
      <c r="F1030" t="s">
        <v>6002</v>
      </c>
      <c r="G1030" t="s">
        <v>6027</v>
      </c>
      <c r="H1030">
        <v>4</v>
      </c>
      <c r="I1030">
        <v>11789.47</v>
      </c>
      <c r="J1030">
        <v>47157.88</v>
      </c>
      <c r="K1030" t="s">
        <v>6029</v>
      </c>
      <c r="L1030" t="s">
        <v>6035</v>
      </c>
      <c r="M1030" s="1">
        <v>45791</v>
      </c>
      <c r="N1030" t="s">
        <v>7028</v>
      </c>
      <c r="O1030">
        <v>4</v>
      </c>
      <c r="P1030" t="s">
        <v>8913</v>
      </c>
    </row>
    <row r="1031" spans="1:16" x14ac:dyDescent="0.3">
      <c r="A1031" t="s">
        <v>1045</v>
      </c>
      <c r="B1031" s="1">
        <v>45107</v>
      </c>
      <c r="C1031" t="s">
        <v>3039</v>
      </c>
      <c r="D1031" t="s">
        <v>5017</v>
      </c>
      <c r="E1031" t="s">
        <v>5996</v>
      </c>
      <c r="F1031" t="s">
        <v>6002</v>
      </c>
      <c r="G1031" t="s">
        <v>6009</v>
      </c>
      <c r="H1031">
        <v>1</v>
      </c>
      <c r="I1031">
        <v>9884.73</v>
      </c>
      <c r="J1031">
        <v>9884.73</v>
      </c>
      <c r="K1031" t="s">
        <v>6029</v>
      </c>
      <c r="L1031" t="s">
        <v>6035</v>
      </c>
      <c r="M1031" s="1">
        <v>45122</v>
      </c>
      <c r="N1031" t="s">
        <v>7029</v>
      </c>
      <c r="O1031">
        <v>5</v>
      </c>
      <c r="P1031" t="s">
        <v>8914</v>
      </c>
    </row>
    <row r="1032" spans="1:16" x14ac:dyDescent="0.3">
      <c r="A1032" t="s">
        <v>1046</v>
      </c>
      <c r="B1032" s="1">
        <v>45063</v>
      </c>
      <c r="C1032" t="s">
        <v>3040</v>
      </c>
      <c r="D1032" t="s">
        <v>5018</v>
      </c>
      <c r="E1032" t="s">
        <v>5993</v>
      </c>
      <c r="F1032" t="s">
        <v>6002</v>
      </c>
      <c r="G1032" t="s">
        <v>6018</v>
      </c>
      <c r="H1032">
        <v>3</v>
      </c>
      <c r="I1032">
        <v>27634.080000000002</v>
      </c>
      <c r="J1032">
        <v>82902.240000000005</v>
      </c>
      <c r="K1032" t="s">
        <v>6028</v>
      </c>
      <c r="L1032" t="s">
        <v>6034</v>
      </c>
      <c r="M1032" s="1">
        <v>45075</v>
      </c>
      <c r="N1032" t="s">
        <v>7030</v>
      </c>
      <c r="O1032">
        <v>2</v>
      </c>
      <c r="P1032" t="s">
        <v>8915</v>
      </c>
    </row>
    <row r="1033" spans="1:16" x14ac:dyDescent="0.3">
      <c r="A1033" t="s">
        <v>1047</v>
      </c>
      <c r="B1033" s="1">
        <v>45518</v>
      </c>
      <c r="C1033" t="s">
        <v>3041</v>
      </c>
      <c r="D1033" t="s">
        <v>5019</v>
      </c>
      <c r="E1033" t="s">
        <v>5990</v>
      </c>
      <c r="F1033" t="s">
        <v>5998</v>
      </c>
      <c r="G1033" t="s">
        <v>6015</v>
      </c>
      <c r="H1033">
        <v>3</v>
      </c>
      <c r="I1033">
        <v>37324.07</v>
      </c>
      <c r="J1033">
        <v>111972.21</v>
      </c>
      <c r="K1033" t="s">
        <v>6028</v>
      </c>
      <c r="L1033" t="s">
        <v>6033</v>
      </c>
      <c r="M1033" s="1">
        <v>45522</v>
      </c>
      <c r="N1033" t="s">
        <v>7031</v>
      </c>
      <c r="O1033">
        <v>5</v>
      </c>
      <c r="P1033" t="s">
        <v>8916</v>
      </c>
    </row>
    <row r="1034" spans="1:16" x14ac:dyDescent="0.3">
      <c r="A1034" t="s">
        <v>1048</v>
      </c>
      <c r="B1034" s="1">
        <v>45726</v>
      </c>
      <c r="C1034" t="s">
        <v>3042</v>
      </c>
      <c r="D1034" t="s">
        <v>5020</v>
      </c>
      <c r="E1034" t="s">
        <v>5989</v>
      </c>
      <c r="F1034" t="s">
        <v>6001</v>
      </c>
      <c r="G1034" t="s">
        <v>6011</v>
      </c>
      <c r="H1034">
        <v>1</v>
      </c>
      <c r="I1034">
        <v>49598.37</v>
      </c>
      <c r="J1034">
        <v>49598.37</v>
      </c>
      <c r="K1034" t="s">
        <v>6028</v>
      </c>
      <c r="L1034" t="s">
        <v>6035</v>
      </c>
      <c r="M1034" s="1">
        <v>45739</v>
      </c>
      <c r="N1034" t="s">
        <v>7032</v>
      </c>
      <c r="O1034">
        <v>5</v>
      </c>
      <c r="P1034" t="s">
        <v>8917</v>
      </c>
    </row>
    <row r="1035" spans="1:16" x14ac:dyDescent="0.3">
      <c r="A1035" t="s">
        <v>1049</v>
      </c>
      <c r="B1035" s="1">
        <v>45828</v>
      </c>
      <c r="C1035" t="s">
        <v>3043</v>
      </c>
      <c r="D1035" t="s">
        <v>5021</v>
      </c>
      <c r="E1035" t="s">
        <v>5992</v>
      </c>
      <c r="F1035" t="s">
        <v>5999</v>
      </c>
      <c r="G1035" t="s">
        <v>6004</v>
      </c>
      <c r="H1035">
        <v>7</v>
      </c>
      <c r="I1035">
        <v>32084.22</v>
      </c>
      <c r="J1035">
        <v>224589.54</v>
      </c>
      <c r="K1035" t="s">
        <v>6031</v>
      </c>
      <c r="L1035" t="s">
        <v>6035</v>
      </c>
      <c r="M1035" s="1">
        <v>45840</v>
      </c>
      <c r="N1035" t="s">
        <v>7033</v>
      </c>
      <c r="O1035">
        <v>4</v>
      </c>
      <c r="P1035" t="s">
        <v>8918</v>
      </c>
    </row>
    <row r="1036" spans="1:16" x14ac:dyDescent="0.3">
      <c r="A1036" t="s">
        <v>1050</v>
      </c>
      <c r="B1036" s="1">
        <v>44941</v>
      </c>
      <c r="C1036" t="s">
        <v>3044</v>
      </c>
      <c r="D1036" t="s">
        <v>5022</v>
      </c>
      <c r="E1036" t="s">
        <v>5989</v>
      </c>
      <c r="F1036" t="s">
        <v>6001</v>
      </c>
      <c r="G1036" t="s">
        <v>6019</v>
      </c>
      <c r="H1036">
        <v>9</v>
      </c>
      <c r="I1036">
        <v>23382.68</v>
      </c>
      <c r="J1036">
        <v>210444.12</v>
      </c>
      <c r="K1036" t="s">
        <v>6029</v>
      </c>
      <c r="L1036" t="s">
        <v>6034</v>
      </c>
      <c r="M1036" s="1">
        <v>44948</v>
      </c>
      <c r="N1036" t="s">
        <v>7034</v>
      </c>
      <c r="O1036">
        <v>2</v>
      </c>
      <c r="P1036" t="s">
        <v>8919</v>
      </c>
    </row>
    <row r="1037" spans="1:16" x14ac:dyDescent="0.3">
      <c r="A1037" t="s">
        <v>1051</v>
      </c>
      <c r="B1037" s="1">
        <v>45862</v>
      </c>
      <c r="C1037" t="s">
        <v>3045</v>
      </c>
      <c r="D1037" t="s">
        <v>5023</v>
      </c>
      <c r="E1037" t="s">
        <v>5992</v>
      </c>
      <c r="F1037" t="s">
        <v>5998</v>
      </c>
      <c r="G1037" t="s">
        <v>6007</v>
      </c>
      <c r="H1037">
        <v>7</v>
      </c>
      <c r="I1037">
        <v>26667.27</v>
      </c>
      <c r="J1037">
        <v>186670.89</v>
      </c>
      <c r="K1037" t="s">
        <v>6030</v>
      </c>
      <c r="L1037" t="s">
        <v>6033</v>
      </c>
      <c r="M1037" s="1">
        <v>45869</v>
      </c>
      <c r="N1037" t="s">
        <v>6511</v>
      </c>
      <c r="O1037">
        <v>3</v>
      </c>
      <c r="P1037" t="s">
        <v>8920</v>
      </c>
    </row>
    <row r="1038" spans="1:16" x14ac:dyDescent="0.3">
      <c r="A1038" t="s">
        <v>1052</v>
      </c>
      <c r="B1038" s="1">
        <v>45684</v>
      </c>
      <c r="C1038" t="s">
        <v>3046</v>
      </c>
      <c r="D1038" t="s">
        <v>5024</v>
      </c>
      <c r="E1038" t="s">
        <v>5996</v>
      </c>
      <c r="F1038" t="s">
        <v>5998</v>
      </c>
      <c r="G1038" t="s">
        <v>6015</v>
      </c>
      <c r="H1038">
        <v>1</v>
      </c>
      <c r="I1038">
        <v>49514.21</v>
      </c>
      <c r="J1038">
        <v>49514.21</v>
      </c>
      <c r="K1038" t="s">
        <v>6029</v>
      </c>
      <c r="L1038" t="s">
        <v>6033</v>
      </c>
      <c r="M1038" s="1">
        <v>45689</v>
      </c>
      <c r="N1038" t="s">
        <v>7035</v>
      </c>
      <c r="O1038">
        <v>2</v>
      </c>
      <c r="P1038" t="s">
        <v>8921</v>
      </c>
    </row>
    <row r="1039" spans="1:16" x14ac:dyDescent="0.3">
      <c r="A1039" t="s">
        <v>1053</v>
      </c>
      <c r="B1039" s="1">
        <v>44853</v>
      </c>
      <c r="C1039" t="s">
        <v>3047</v>
      </c>
      <c r="D1039" t="s">
        <v>5025</v>
      </c>
      <c r="E1039" t="s">
        <v>5988</v>
      </c>
      <c r="F1039" t="s">
        <v>6000</v>
      </c>
      <c r="G1039" t="s">
        <v>6016</v>
      </c>
      <c r="H1039">
        <v>5</v>
      </c>
      <c r="I1039">
        <v>3235.92</v>
      </c>
      <c r="J1039">
        <v>16179.6</v>
      </c>
      <c r="K1039" t="s">
        <v>6029</v>
      </c>
      <c r="L1039" t="s">
        <v>6035</v>
      </c>
      <c r="M1039" s="1">
        <v>44865</v>
      </c>
      <c r="N1039" t="s">
        <v>7036</v>
      </c>
      <c r="O1039">
        <v>4</v>
      </c>
      <c r="P1039" t="s">
        <v>8922</v>
      </c>
    </row>
    <row r="1040" spans="1:16" x14ac:dyDescent="0.3">
      <c r="A1040" t="s">
        <v>1054</v>
      </c>
      <c r="B1040" s="1">
        <v>44929</v>
      </c>
      <c r="C1040" t="s">
        <v>3048</v>
      </c>
      <c r="D1040" t="s">
        <v>5026</v>
      </c>
      <c r="E1040" t="s">
        <v>5988</v>
      </c>
      <c r="F1040" t="s">
        <v>5998</v>
      </c>
      <c r="G1040" t="s">
        <v>6015</v>
      </c>
      <c r="H1040">
        <v>6</v>
      </c>
      <c r="I1040">
        <v>42041.33</v>
      </c>
      <c r="J1040">
        <v>252247.98</v>
      </c>
      <c r="K1040" t="s">
        <v>6030</v>
      </c>
      <c r="L1040" t="s">
        <v>6033</v>
      </c>
      <c r="M1040" s="1">
        <v>44934</v>
      </c>
      <c r="N1040" t="s">
        <v>7037</v>
      </c>
      <c r="O1040">
        <v>3</v>
      </c>
      <c r="P1040" t="s">
        <v>8923</v>
      </c>
    </row>
    <row r="1041" spans="1:16" x14ac:dyDescent="0.3">
      <c r="A1041" t="s">
        <v>1055</v>
      </c>
      <c r="B1041" s="1">
        <v>45532</v>
      </c>
      <c r="C1041" t="s">
        <v>3049</v>
      </c>
      <c r="D1041" t="s">
        <v>5027</v>
      </c>
      <c r="E1041" t="s">
        <v>5993</v>
      </c>
      <c r="F1041" t="s">
        <v>5998</v>
      </c>
      <c r="G1041" t="s">
        <v>6007</v>
      </c>
      <c r="H1041">
        <v>9</v>
      </c>
      <c r="I1041">
        <v>39726.14</v>
      </c>
      <c r="J1041">
        <v>357535.26</v>
      </c>
      <c r="K1041" t="s">
        <v>6028</v>
      </c>
      <c r="L1041" t="s">
        <v>6035</v>
      </c>
      <c r="M1041" s="1">
        <v>45535</v>
      </c>
      <c r="N1041" t="s">
        <v>6587</v>
      </c>
      <c r="O1041">
        <v>1</v>
      </c>
      <c r="P1041" t="s">
        <v>8924</v>
      </c>
    </row>
    <row r="1042" spans="1:16" x14ac:dyDescent="0.3">
      <c r="A1042" t="s">
        <v>1056</v>
      </c>
      <c r="B1042" s="1">
        <v>45227</v>
      </c>
      <c r="C1042" t="s">
        <v>3050</v>
      </c>
      <c r="D1042" t="s">
        <v>5028</v>
      </c>
      <c r="E1042" t="s">
        <v>5992</v>
      </c>
      <c r="F1042" t="s">
        <v>5999</v>
      </c>
      <c r="G1042" t="s">
        <v>6013</v>
      </c>
      <c r="H1042">
        <v>2</v>
      </c>
      <c r="I1042">
        <v>4368.18</v>
      </c>
      <c r="J1042">
        <v>8736.36</v>
      </c>
      <c r="K1042" t="s">
        <v>6030</v>
      </c>
      <c r="L1042" t="s">
        <v>6035</v>
      </c>
      <c r="M1042" s="1">
        <v>45229</v>
      </c>
      <c r="N1042" t="s">
        <v>7038</v>
      </c>
      <c r="O1042">
        <v>1</v>
      </c>
      <c r="P1042" t="s">
        <v>8925</v>
      </c>
    </row>
    <row r="1043" spans="1:16" x14ac:dyDescent="0.3">
      <c r="A1043" t="s">
        <v>1057</v>
      </c>
      <c r="B1043" s="1">
        <v>45547</v>
      </c>
      <c r="C1043" t="s">
        <v>3051</v>
      </c>
      <c r="D1043" t="s">
        <v>5029</v>
      </c>
      <c r="E1043" t="s">
        <v>5996</v>
      </c>
      <c r="F1043" t="s">
        <v>6000</v>
      </c>
      <c r="G1043" t="s">
        <v>6017</v>
      </c>
      <c r="H1043">
        <v>8</v>
      </c>
      <c r="I1043">
        <v>2833.96</v>
      </c>
      <c r="J1043">
        <v>22671.68</v>
      </c>
      <c r="K1043" t="s">
        <v>6029</v>
      </c>
      <c r="L1043" t="s">
        <v>6033</v>
      </c>
      <c r="M1043" s="1">
        <v>45558</v>
      </c>
      <c r="N1043" t="s">
        <v>7039</v>
      </c>
      <c r="O1043">
        <v>1</v>
      </c>
      <c r="P1043" t="s">
        <v>8926</v>
      </c>
    </row>
    <row r="1044" spans="1:16" x14ac:dyDescent="0.3">
      <c r="A1044" t="s">
        <v>1058</v>
      </c>
      <c r="B1044" s="1">
        <v>45166</v>
      </c>
      <c r="C1044" t="s">
        <v>3052</v>
      </c>
      <c r="D1044" t="s">
        <v>5030</v>
      </c>
      <c r="E1044" t="s">
        <v>5988</v>
      </c>
      <c r="F1044" t="s">
        <v>6002</v>
      </c>
      <c r="G1044" t="s">
        <v>6021</v>
      </c>
      <c r="H1044">
        <v>5</v>
      </c>
      <c r="I1044">
        <v>42511.47</v>
      </c>
      <c r="J1044">
        <v>212557.35</v>
      </c>
      <c r="K1044" t="s">
        <v>6028</v>
      </c>
      <c r="L1044" t="s">
        <v>6035</v>
      </c>
      <c r="M1044" s="1">
        <v>45174</v>
      </c>
      <c r="N1044" t="s">
        <v>6962</v>
      </c>
      <c r="O1044">
        <v>2</v>
      </c>
      <c r="P1044" t="s">
        <v>8927</v>
      </c>
    </row>
    <row r="1045" spans="1:16" x14ac:dyDescent="0.3">
      <c r="A1045" t="s">
        <v>1059</v>
      </c>
      <c r="B1045" s="1">
        <v>45068</v>
      </c>
      <c r="C1045" t="s">
        <v>3053</v>
      </c>
      <c r="D1045" t="s">
        <v>5031</v>
      </c>
      <c r="E1045" t="s">
        <v>5996</v>
      </c>
      <c r="F1045" t="s">
        <v>6002</v>
      </c>
      <c r="G1045" t="s">
        <v>6023</v>
      </c>
      <c r="H1045">
        <v>1</v>
      </c>
      <c r="I1045">
        <v>22725.22</v>
      </c>
      <c r="J1045">
        <v>22725.22</v>
      </c>
      <c r="K1045" t="s">
        <v>6028</v>
      </c>
      <c r="L1045" t="s">
        <v>6034</v>
      </c>
      <c r="M1045" s="1">
        <v>45077</v>
      </c>
      <c r="N1045" t="s">
        <v>7040</v>
      </c>
      <c r="O1045">
        <v>1</v>
      </c>
      <c r="P1045" t="s">
        <v>8928</v>
      </c>
    </row>
    <row r="1046" spans="1:16" x14ac:dyDescent="0.3">
      <c r="A1046" t="s">
        <v>1060</v>
      </c>
      <c r="B1046" s="1">
        <v>45222</v>
      </c>
      <c r="C1046" t="s">
        <v>3054</v>
      </c>
      <c r="D1046" t="s">
        <v>5032</v>
      </c>
      <c r="E1046" t="s">
        <v>5994</v>
      </c>
      <c r="F1046" t="s">
        <v>6001</v>
      </c>
      <c r="G1046" t="s">
        <v>6019</v>
      </c>
      <c r="H1046">
        <v>8</v>
      </c>
      <c r="I1046">
        <v>25908.92</v>
      </c>
      <c r="J1046">
        <v>207271.36</v>
      </c>
      <c r="K1046" t="s">
        <v>6029</v>
      </c>
      <c r="L1046" t="s">
        <v>6033</v>
      </c>
      <c r="M1046" s="1">
        <v>45233</v>
      </c>
      <c r="N1046" t="s">
        <v>7041</v>
      </c>
      <c r="O1046">
        <v>1</v>
      </c>
      <c r="P1046" t="s">
        <v>8929</v>
      </c>
    </row>
    <row r="1047" spans="1:16" x14ac:dyDescent="0.3">
      <c r="A1047" t="s">
        <v>1061</v>
      </c>
      <c r="B1047" s="1">
        <v>45045</v>
      </c>
      <c r="C1047" t="s">
        <v>3055</v>
      </c>
      <c r="D1047" t="s">
        <v>5033</v>
      </c>
      <c r="E1047" t="s">
        <v>5993</v>
      </c>
      <c r="F1047" t="s">
        <v>6002</v>
      </c>
      <c r="G1047" t="s">
        <v>6021</v>
      </c>
      <c r="H1047">
        <v>10</v>
      </c>
      <c r="I1047">
        <v>39491.879999999997</v>
      </c>
      <c r="J1047">
        <v>394918.8</v>
      </c>
      <c r="K1047" t="s">
        <v>6032</v>
      </c>
      <c r="L1047" t="s">
        <v>6034</v>
      </c>
      <c r="M1047" s="1">
        <v>45050</v>
      </c>
      <c r="N1047" t="s">
        <v>7042</v>
      </c>
      <c r="O1047">
        <v>5</v>
      </c>
      <c r="P1047" t="s">
        <v>8930</v>
      </c>
    </row>
    <row r="1048" spans="1:16" x14ac:dyDescent="0.3">
      <c r="A1048" t="s">
        <v>1062</v>
      </c>
      <c r="B1048" s="1">
        <v>45486</v>
      </c>
      <c r="C1048" t="s">
        <v>3056</v>
      </c>
      <c r="D1048" t="s">
        <v>5034</v>
      </c>
      <c r="E1048" t="s">
        <v>5995</v>
      </c>
      <c r="F1048" t="s">
        <v>6001</v>
      </c>
      <c r="G1048" t="s">
        <v>6006</v>
      </c>
      <c r="H1048">
        <v>7</v>
      </c>
      <c r="I1048">
        <v>24121.83</v>
      </c>
      <c r="J1048">
        <v>168852.81</v>
      </c>
      <c r="K1048" t="s">
        <v>6032</v>
      </c>
      <c r="L1048" t="s">
        <v>6033</v>
      </c>
      <c r="M1048" s="1">
        <v>45497</v>
      </c>
      <c r="N1048" t="s">
        <v>7043</v>
      </c>
      <c r="O1048">
        <v>2</v>
      </c>
      <c r="P1048" t="s">
        <v>8931</v>
      </c>
    </row>
    <row r="1049" spans="1:16" x14ac:dyDescent="0.3">
      <c r="A1049" t="s">
        <v>1063</v>
      </c>
      <c r="B1049" s="1">
        <v>45566</v>
      </c>
      <c r="C1049" t="s">
        <v>3057</v>
      </c>
      <c r="D1049" t="s">
        <v>5035</v>
      </c>
      <c r="E1049" t="s">
        <v>5989</v>
      </c>
      <c r="F1049" t="s">
        <v>5998</v>
      </c>
      <c r="G1049" t="s">
        <v>6003</v>
      </c>
      <c r="H1049">
        <v>3</v>
      </c>
      <c r="I1049">
        <v>15652.18</v>
      </c>
      <c r="J1049">
        <v>46956.54</v>
      </c>
      <c r="K1049" t="s">
        <v>6031</v>
      </c>
      <c r="L1049" t="s">
        <v>6035</v>
      </c>
      <c r="M1049" s="1">
        <v>45574</v>
      </c>
      <c r="N1049" t="s">
        <v>7044</v>
      </c>
      <c r="O1049">
        <v>5</v>
      </c>
      <c r="P1049" t="s">
        <v>8932</v>
      </c>
    </row>
    <row r="1050" spans="1:16" x14ac:dyDescent="0.3">
      <c r="A1050" t="s">
        <v>1064</v>
      </c>
      <c r="B1050" s="1">
        <v>45319</v>
      </c>
      <c r="C1050" t="s">
        <v>3058</v>
      </c>
      <c r="D1050" t="s">
        <v>5036</v>
      </c>
      <c r="E1050" t="s">
        <v>5991</v>
      </c>
      <c r="F1050" t="s">
        <v>6002</v>
      </c>
      <c r="G1050" t="s">
        <v>6009</v>
      </c>
      <c r="H1050">
        <v>3</v>
      </c>
      <c r="I1050">
        <v>23529.24</v>
      </c>
      <c r="J1050">
        <v>70587.72</v>
      </c>
      <c r="K1050" t="s">
        <v>6031</v>
      </c>
      <c r="L1050" t="s">
        <v>6035</v>
      </c>
      <c r="M1050" s="1">
        <v>45330</v>
      </c>
      <c r="N1050" t="s">
        <v>7045</v>
      </c>
      <c r="O1050">
        <v>1</v>
      </c>
      <c r="P1050" t="s">
        <v>8933</v>
      </c>
    </row>
    <row r="1051" spans="1:16" x14ac:dyDescent="0.3">
      <c r="A1051" t="s">
        <v>1065</v>
      </c>
      <c r="B1051" s="1">
        <v>45396</v>
      </c>
      <c r="C1051" t="s">
        <v>3059</v>
      </c>
      <c r="D1051" t="s">
        <v>5037</v>
      </c>
      <c r="E1051" t="s">
        <v>5989</v>
      </c>
      <c r="F1051" t="s">
        <v>6002</v>
      </c>
      <c r="G1051" t="s">
        <v>6023</v>
      </c>
      <c r="H1051">
        <v>3</v>
      </c>
      <c r="I1051">
        <v>2960.15</v>
      </c>
      <c r="J1051">
        <v>8880.4500000000007</v>
      </c>
      <c r="K1051" t="s">
        <v>6029</v>
      </c>
      <c r="L1051" t="s">
        <v>6035</v>
      </c>
      <c r="M1051" s="1">
        <v>45406</v>
      </c>
      <c r="N1051" t="s">
        <v>7046</v>
      </c>
      <c r="O1051">
        <v>3</v>
      </c>
      <c r="P1051" t="s">
        <v>8934</v>
      </c>
    </row>
    <row r="1052" spans="1:16" x14ac:dyDescent="0.3">
      <c r="A1052" t="s">
        <v>1066</v>
      </c>
      <c r="B1052" s="1">
        <v>45697</v>
      </c>
      <c r="C1052" t="s">
        <v>3060</v>
      </c>
      <c r="D1052" t="s">
        <v>5038</v>
      </c>
      <c r="E1052" t="s">
        <v>5994</v>
      </c>
      <c r="F1052" t="s">
        <v>6000</v>
      </c>
      <c r="G1052" t="s">
        <v>6012</v>
      </c>
      <c r="H1052">
        <v>4</v>
      </c>
      <c r="I1052">
        <v>39284.660000000003</v>
      </c>
      <c r="J1052">
        <v>157138.64000000001</v>
      </c>
      <c r="K1052" t="s">
        <v>6030</v>
      </c>
      <c r="L1052" t="s">
        <v>6034</v>
      </c>
      <c r="M1052" s="1">
        <v>45704</v>
      </c>
      <c r="N1052" t="s">
        <v>6666</v>
      </c>
      <c r="O1052">
        <v>4</v>
      </c>
      <c r="P1052" t="s">
        <v>8935</v>
      </c>
    </row>
    <row r="1053" spans="1:16" x14ac:dyDescent="0.3">
      <c r="A1053" t="s">
        <v>1067</v>
      </c>
      <c r="B1053" s="1">
        <v>45681</v>
      </c>
      <c r="C1053" t="s">
        <v>3061</v>
      </c>
      <c r="D1053" t="s">
        <v>5039</v>
      </c>
      <c r="E1053" t="s">
        <v>5993</v>
      </c>
      <c r="F1053" t="s">
        <v>6002</v>
      </c>
      <c r="G1053" t="s">
        <v>6027</v>
      </c>
      <c r="H1053">
        <v>10</v>
      </c>
      <c r="I1053">
        <v>28348.240000000002</v>
      </c>
      <c r="J1053">
        <v>283482.40000000002</v>
      </c>
      <c r="K1053" t="s">
        <v>6031</v>
      </c>
      <c r="L1053" t="s">
        <v>6035</v>
      </c>
      <c r="M1053" s="1">
        <v>45688</v>
      </c>
      <c r="N1053" t="s">
        <v>7047</v>
      </c>
      <c r="O1053">
        <v>3</v>
      </c>
      <c r="P1053" t="s">
        <v>8936</v>
      </c>
    </row>
    <row r="1054" spans="1:16" x14ac:dyDescent="0.3">
      <c r="A1054" t="s">
        <v>1068</v>
      </c>
      <c r="B1054" s="1">
        <v>45441</v>
      </c>
      <c r="C1054" t="s">
        <v>3062</v>
      </c>
      <c r="D1054" t="s">
        <v>5040</v>
      </c>
      <c r="E1054" t="s">
        <v>5995</v>
      </c>
      <c r="F1054" t="s">
        <v>6000</v>
      </c>
      <c r="G1054" t="s">
        <v>6017</v>
      </c>
      <c r="H1054">
        <v>8</v>
      </c>
      <c r="I1054">
        <v>43817.66</v>
      </c>
      <c r="J1054">
        <v>350541.28</v>
      </c>
      <c r="K1054" t="s">
        <v>6032</v>
      </c>
      <c r="L1054" t="s">
        <v>6033</v>
      </c>
      <c r="M1054" s="1">
        <v>45443</v>
      </c>
      <c r="N1054" t="s">
        <v>7048</v>
      </c>
      <c r="O1054">
        <v>2</v>
      </c>
      <c r="P1054" t="s">
        <v>8937</v>
      </c>
    </row>
    <row r="1055" spans="1:16" x14ac:dyDescent="0.3">
      <c r="A1055" t="s">
        <v>1069</v>
      </c>
      <c r="B1055" s="1">
        <v>44992</v>
      </c>
      <c r="C1055" t="s">
        <v>3063</v>
      </c>
      <c r="D1055" t="s">
        <v>5041</v>
      </c>
      <c r="E1055" t="s">
        <v>5991</v>
      </c>
      <c r="F1055" t="s">
        <v>6000</v>
      </c>
      <c r="G1055" t="s">
        <v>6014</v>
      </c>
      <c r="H1055">
        <v>10</v>
      </c>
      <c r="I1055">
        <v>10735.61</v>
      </c>
      <c r="J1055">
        <v>107356.1</v>
      </c>
      <c r="K1055" t="s">
        <v>6030</v>
      </c>
      <c r="L1055" t="s">
        <v>6033</v>
      </c>
      <c r="M1055" s="1">
        <v>45001</v>
      </c>
      <c r="N1055" t="s">
        <v>7049</v>
      </c>
      <c r="O1055">
        <v>4</v>
      </c>
      <c r="P1055" t="s">
        <v>8938</v>
      </c>
    </row>
    <row r="1056" spans="1:16" x14ac:dyDescent="0.3">
      <c r="A1056" t="s">
        <v>1070</v>
      </c>
      <c r="B1056" s="1">
        <v>45714</v>
      </c>
      <c r="C1056" t="s">
        <v>3064</v>
      </c>
      <c r="D1056" t="s">
        <v>5042</v>
      </c>
      <c r="E1056" t="s">
        <v>5992</v>
      </c>
      <c r="F1056" t="s">
        <v>6000</v>
      </c>
      <c r="G1056" t="s">
        <v>6017</v>
      </c>
      <c r="H1056">
        <v>6</v>
      </c>
      <c r="I1056">
        <v>593.62</v>
      </c>
      <c r="J1056">
        <v>3561.72</v>
      </c>
      <c r="K1056" t="s">
        <v>6028</v>
      </c>
      <c r="L1056" t="s">
        <v>6033</v>
      </c>
      <c r="M1056" s="1">
        <v>45721</v>
      </c>
      <c r="N1056" t="s">
        <v>7050</v>
      </c>
      <c r="O1056">
        <v>2</v>
      </c>
      <c r="P1056" t="s">
        <v>8939</v>
      </c>
    </row>
    <row r="1057" spans="1:16" x14ac:dyDescent="0.3">
      <c r="A1057" t="s">
        <v>1071</v>
      </c>
      <c r="B1057" s="1">
        <v>45149</v>
      </c>
      <c r="C1057" t="s">
        <v>2338</v>
      </c>
      <c r="D1057" t="s">
        <v>5043</v>
      </c>
      <c r="E1057" t="s">
        <v>5991</v>
      </c>
      <c r="F1057" t="s">
        <v>6001</v>
      </c>
      <c r="G1057" t="s">
        <v>6020</v>
      </c>
      <c r="H1057">
        <v>4</v>
      </c>
      <c r="I1057">
        <v>31603.599999999999</v>
      </c>
      <c r="J1057">
        <v>126414.39999999999</v>
      </c>
      <c r="K1057" t="s">
        <v>6029</v>
      </c>
      <c r="L1057" t="s">
        <v>6033</v>
      </c>
      <c r="M1057" s="1">
        <v>45163</v>
      </c>
      <c r="N1057" t="s">
        <v>7051</v>
      </c>
      <c r="O1057">
        <v>2</v>
      </c>
      <c r="P1057" t="s">
        <v>8940</v>
      </c>
    </row>
    <row r="1058" spans="1:16" x14ac:dyDescent="0.3">
      <c r="A1058" t="s">
        <v>1072</v>
      </c>
      <c r="B1058" s="1">
        <v>45425</v>
      </c>
      <c r="C1058" t="s">
        <v>3065</v>
      </c>
      <c r="D1058" t="s">
        <v>5044</v>
      </c>
      <c r="E1058" t="s">
        <v>5997</v>
      </c>
      <c r="F1058" t="s">
        <v>6000</v>
      </c>
      <c r="G1058" t="s">
        <v>6016</v>
      </c>
      <c r="H1058">
        <v>3</v>
      </c>
      <c r="I1058">
        <v>11025.36</v>
      </c>
      <c r="J1058">
        <v>33076.080000000002</v>
      </c>
      <c r="K1058" t="s">
        <v>6031</v>
      </c>
      <c r="L1058" t="s">
        <v>6034</v>
      </c>
      <c r="M1058" s="1">
        <v>45431</v>
      </c>
      <c r="N1058" t="s">
        <v>7052</v>
      </c>
      <c r="O1058">
        <v>2</v>
      </c>
      <c r="P1058" t="s">
        <v>8941</v>
      </c>
    </row>
    <row r="1059" spans="1:16" x14ac:dyDescent="0.3">
      <c r="A1059" t="s">
        <v>1073</v>
      </c>
      <c r="B1059" s="1">
        <v>45482</v>
      </c>
      <c r="C1059" t="s">
        <v>3066</v>
      </c>
      <c r="D1059" t="s">
        <v>5045</v>
      </c>
      <c r="E1059" t="s">
        <v>5988</v>
      </c>
      <c r="F1059" t="s">
        <v>6000</v>
      </c>
      <c r="G1059" t="s">
        <v>6012</v>
      </c>
      <c r="H1059">
        <v>1</v>
      </c>
      <c r="I1059">
        <v>8886.26</v>
      </c>
      <c r="J1059">
        <v>8886.26</v>
      </c>
      <c r="K1059" t="s">
        <v>6029</v>
      </c>
      <c r="L1059" t="s">
        <v>6034</v>
      </c>
      <c r="M1059" s="1">
        <v>45488</v>
      </c>
      <c r="N1059" t="s">
        <v>6820</v>
      </c>
      <c r="O1059">
        <v>2</v>
      </c>
      <c r="P1059" t="s">
        <v>8942</v>
      </c>
    </row>
    <row r="1060" spans="1:16" x14ac:dyDescent="0.3">
      <c r="A1060" t="s">
        <v>1074</v>
      </c>
      <c r="B1060" s="1">
        <v>45820</v>
      </c>
      <c r="C1060" t="s">
        <v>3067</v>
      </c>
      <c r="D1060" t="s">
        <v>5046</v>
      </c>
      <c r="E1060" t="s">
        <v>5995</v>
      </c>
      <c r="F1060" t="s">
        <v>5999</v>
      </c>
      <c r="G1060" t="s">
        <v>6004</v>
      </c>
      <c r="H1060">
        <v>6</v>
      </c>
      <c r="I1060">
        <v>46812.09</v>
      </c>
      <c r="J1060">
        <v>280872.53999999998</v>
      </c>
      <c r="K1060" t="s">
        <v>6032</v>
      </c>
      <c r="L1060" t="s">
        <v>6035</v>
      </c>
      <c r="M1060" s="1">
        <v>45826</v>
      </c>
      <c r="N1060" t="s">
        <v>7053</v>
      </c>
      <c r="O1060">
        <v>3</v>
      </c>
      <c r="P1060" t="s">
        <v>8943</v>
      </c>
    </row>
    <row r="1061" spans="1:16" x14ac:dyDescent="0.3">
      <c r="A1061" t="s">
        <v>1075</v>
      </c>
      <c r="B1061" s="1">
        <v>45025</v>
      </c>
      <c r="C1061" t="s">
        <v>3068</v>
      </c>
      <c r="D1061" t="s">
        <v>5047</v>
      </c>
      <c r="E1061" t="s">
        <v>5988</v>
      </c>
      <c r="F1061" t="s">
        <v>6000</v>
      </c>
      <c r="G1061" t="s">
        <v>6005</v>
      </c>
      <c r="H1061">
        <v>10</v>
      </c>
      <c r="I1061">
        <v>44095.02</v>
      </c>
      <c r="J1061">
        <v>440950.2</v>
      </c>
      <c r="K1061" t="s">
        <v>6029</v>
      </c>
      <c r="L1061" t="s">
        <v>6033</v>
      </c>
      <c r="M1061" s="1">
        <v>45038</v>
      </c>
      <c r="N1061" t="s">
        <v>7054</v>
      </c>
      <c r="O1061">
        <v>2</v>
      </c>
      <c r="P1061" t="s">
        <v>8944</v>
      </c>
    </row>
    <row r="1062" spans="1:16" x14ac:dyDescent="0.3">
      <c r="A1062" t="s">
        <v>1076</v>
      </c>
      <c r="B1062" s="1">
        <v>45710</v>
      </c>
      <c r="C1062" t="s">
        <v>3069</v>
      </c>
      <c r="D1062" t="s">
        <v>5048</v>
      </c>
      <c r="E1062" t="s">
        <v>5991</v>
      </c>
      <c r="F1062" t="s">
        <v>6000</v>
      </c>
      <c r="G1062" t="s">
        <v>6012</v>
      </c>
      <c r="H1062">
        <v>9</v>
      </c>
      <c r="I1062">
        <v>18971.96</v>
      </c>
      <c r="J1062">
        <v>170747.64</v>
      </c>
      <c r="K1062" t="s">
        <v>6028</v>
      </c>
      <c r="L1062" t="s">
        <v>6035</v>
      </c>
      <c r="M1062" s="1">
        <v>45717</v>
      </c>
      <c r="N1062" t="s">
        <v>7055</v>
      </c>
      <c r="O1062">
        <v>2</v>
      </c>
      <c r="P1062" t="s">
        <v>8945</v>
      </c>
    </row>
    <row r="1063" spans="1:16" x14ac:dyDescent="0.3">
      <c r="A1063" t="s">
        <v>1077</v>
      </c>
      <c r="B1063" s="1">
        <v>45078</v>
      </c>
      <c r="C1063" t="s">
        <v>3070</v>
      </c>
      <c r="D1063" t="s">
        <v>5049</v>
      </c>
      <c r="E1063" t="s">
        <v>5990</v>
      </c>
      <c r="F1063" t="s">
        <v>5998</v>
      </c>
      <c r="G1063" t="s">
        <v>6015</v>
      </c>
      <c r="H1063">
        <v>10</v>
      </c>
      <c r="I1063">
        <v>9536.2000000000007</v>
      </c>
      <c r="J1063">
        <v>95362</v>
      </c>
      <c r="K1063" t="s">
        <v>6032</v>
      </c>
      <c r="L1063" t="s">
        <v>6035</v>
      </c>
      <c r="M1063" s="1">
        <v>45088</v>
      </c>
      <c r="N1063" t="s">
        <v>7056</v>
      </c>
      <c r="O1063">
        <v>2</v>
      </c>
      <c r="P1063" t="s">
        <v>8946</v>
      </c>
    </row>
    <row r="1064" spans="1:16" x14ac:dyDescent="0.3">
      <c r="A1064" t="s">
        <v>1078</v>
      </c>
      <c r="B1064" s="1">
        <v>45708</v>
      </c>
      <c r="C1064" t="s">
        <v>3071</v>
      </c>
      <c r="D1064" t="s">
        <v>5050</v>
      </c>
      <c r="E1064" t="s">
        <v>5995</v>
      </c>
      <c r="F1064" t="s">
        <v>5998</v>
      </c>
      <c r="G1064" t="s">
        <v>6007</v>
      </c>
      <c r="H1064">
        <v>3</v>
      </c>
      <c r="I1064">
        <v>42589.98</v>
      </c>
      <c r="J1064">
        <v>127769.94</v>
      </c>
      <c r="K1064" t="s">
        <v>6032</v>
      </c>
      <c r="L1064" t="s">
        <v>6034</v>
      </c>
      <c r="M1064" s="1">
        <v>45719</v>
      </c>
      <c r="N1064" t="s">
        <v>6129</v>
      </c>
      <c r="O1064">
        <v>1</v>
      </c>
      <c r="P1064" t="s">
        <v>8947</v>
      </c>
    </row>
    <row r="1065" spans="1:16" x14ac:dyDescent="0.3">
      <c r="A1065" t="s">
        <v>1079</v>
      </c>
      <c r="B1065" s="1">
        <v>45501</v>
      </c>
      <c r="C1065" t="s">
        <v>3072</v>
      </c>
      <c r="D1065" t="s">
        <v>5051</v>
      </c>
      <c r="E1065" t="s">
        <v>5989</v>
      </c>
      <c r="F1065" t="s">
        <v>5999</v>
      </c>
      <c r="G1065" t="s">
        <v>6013</v>
      </c>
      <c r="H1065">
        <v>2</v>
      </c>
      <c r="I1065">
        <v>8454.93</v>
      </c>
      <c r="J1065">
        <v>16909.86</v>
      </c>
      <c r="K1065" t="s">
        <v>6031</v>
      </c>
      <c r="L1065" t="s">
        <v>6035</v>
      </c>
      <c r="M1065" s="1">
        <v>45509</v>
      </c>
      <c r="N1065" t="s">
        <v>7057</v>
      </c>
      <c r="O1065">
        <v>5</v>
      </c>
      <c r="P1065" t="s">
        <v>8948</v>
      </c>
    </row>
    <row r="1066" spans="1:16" x14ac:dyDescent="0.3">
      <c r="A1066" t="s">
        <v>1080</v>
      </c>
      <c r="B1066" s="1">
        <v>45218</v>
      </c>
      <c r="C1066" t="s">
        <v>3073</v>
      </c>
      <c r="D1066" t="s">
        <v>5052</v>
      </c>
      <c r="E1066" t="s">
        <v>5995</v>
      </c>
      <c r="F1066" t="s">
        <v>5999</v>
      </c>
      <c r="G1066" t="s">
        <v>6022</v>
      </c>
      <c r="H1066">
        <v>6</v>
      </c>
      <c r="I1066">
        <v>35653.089999999997</v>
      </c>
      <c r="J1066">
        <v>213918.54</v>
      </c>
      <c r="K1066" t="s">
        <v>6030</v>
      </c>
      <c r="L1066" t="s">
        <v>6035</v>
      </c>
      <c r="M1066" s="1">
        <v>45228</v>
      </c>
      <c r="N1066" t="s">
        <v>7058</v>
      </c>
      <c r="O1066">
        <v>3</v>
      </c>
      <c r="P1066" t="s">
        <v>8949</v>
      </c>
    </row>
    <row r="1067" spans="1:16" x14ac:dyDescent="0.3">
      <c r="A1067" t="s">
        <v>1081</v>
      </c>
      <c r="B1067" s="1">
        <v>45509</v>
      </c>
      <c r="C1067" t="s">
        <v>3074</v>
      </c>
      <c r="D1067" t="s">
        <v>5053</v>
      </c>
      <c r="E1067" t="s">
        <v>5994</v>
      </c>
      <c r="F1067" t="s">
        <v>6002</v>
      </c>
      <c r="G1067" t="s">
        <v>6018</v>
      </c>
      <c r="H1067">
        <v>10</v>
      </c>
      <c r="I1067">
        <v>32521.89</v>
      </c>
      <c r="J1067">
        <v>325218.90000000002</v>
      </c>
      <c r="K1067" t="s">
        <v>6032</v>
      </c>
      <c r="L1067" t="s">
        <v>6035</v>
      </c>
      <c r="M1067" s="1">
        <v>45514</v>
      </c>
      <c r="N1067" t="s">
        <v>7059</v>
      </c>
      <c r="O1067">
        <v>2</v>
      </c>
      <c r="P1067" t="s">
        <v>8950</v>
      </c>
    </row>
    <row r="1068" spans="1:16" x14ac:dyDescent="0.3">
      <c r="A1068" t="s">
        <v>1082</v>
      </c>
      <c r="B1068" s="1">
        <v>45645</v>
      </c>
      <c r="C1068" t="s">
        <v>3075</v>
      </c>
      <c r="D1068" t="s">
        <v>5054</v>
      </c>
      <c r="E1068" t="s">
        <v>5993</v>
      </c>
      <c r="F1068" t="s">
        <v>5999</v>
      </c>
      <c r="G1068" t="s">
        <v>6022</v>
      </c>
      <c r="H1068">
        <v>5</v>
      </c>
      <c r="I1068">
        <v>21308.639999999999</v>
      </c>
      <c r="J1068">
        <v>106543.2</v>
      </c>
      <c r="K1068" t="s">
        <v>6032</v>
      </c>
      <c r="L1068" t="s">
        <v>6035</v>
      </c>
      <c r="M1068" s="1">
        <v>45653</v>
      </c>
      <c r="N1068" t="s">
        <v>7060</v>
      </c>
      <c r="O1068">
        <v>3</v>
      </c>
      <c r="P1068" t="s">
        <v>8951</v>
      </c>
    </row>
    <row r="1069" spans="1:16" x14ac:dyDescent="0.3">
      <c r="A1069" t="s">
        <v>1083</v>
      </c>
      <c r="B1069" s="1">
        <v>45354</v>
      </c>
      <c r="C1069" t="s">
        <v>3076</v>
      </c>
      <c r="D1069" t="s">
        <v>5055</v>
      </c>
      <c r="E1069" t="s">
        <v>5995</v>
      </c>
      <c r="F1069" t="s">
        <v>6002</v>
      </c>
      <c r="G1069" t="s">
        <v>6021</v>
      </c>
      <c r="H1069">
        <v>3</v>
      </c>
      <c r="I1069">
        <v>37605.980000000003</v>
      </c>
      <c r="J1069">
        <v>112817.94</v>
      </c>
      <c r="K1069" t="s">
        <v>6028</v>
      </c>
      <c r="L1069" t="s">
        <v>6035</v>
      </c>
      <c r="M1069" s="1">
        <v>45360</v>
      </c>
      <c r="N1069" t="s">
        <v>7061</v>
      </c>
      <c r="O1069">
        <v>2</v>
      </c>
      <c r="P1069" t="s">
        <v>8952</v>
      </c>
    </row>
    <row r="1070" spans="1:16" x14ac:dyDescent="0.3">
      <c r="A1070" t="s">
        <v>1084</v>
      </c>
      <c r="B1070" s="1">
        <v>44812</v>
      </c>
      <c r="C1070" t="s">
        <v>3077</v>
      </c>
      <c r="D1070" t="s">
        <v>5056</v>
      </c>
      <c r="E1070" t="s">
        <v>5996</v>
      </c>
      <c r="F1070" t="s">
        <v>6002</v>
      </c>
      <c r="G1070" t="s">
        <v>6021</v>
      </c>
      <c r="H1070">
        <v>8</v>
      </c>
      <c r="I1070">
        <v>25661.88</v>
      </c>
      <c r="J1070">
        <v>205295.04</v>
      </c>
      <c r="K1070" t="s">
        <v>6030</v>
      </c>
      <c r="L1070" t="s">
        <v>6035</v>
      </c>
      <c r="M1070" s="1">
        <v>44819</v>
      </c>
      <c r="N1070" t="s">
        <v>7062</v>
      </c>
      <c r="O1070">
        <v>4</v>
      </c>
      <c r="P1070" t="s">
        <v>8953</v>
      </c>
    </row>
    <row r="1071" spans="1:16" x14ac:dyDescent="0.3">
      <c r="A1071" t="s">
        <v>1085</v>
      </c>
      <c r="B1071" s="1">
        <v>44954</v>
      </c>
      <c r="C1071" t="s">
        <v>3078</v>
      </c>
      <c r="D1071" t="s">
        <v>5057</v>
      </c>
      <c r="E1071" t="s">
        <v>5992</v>
      </c>
      <c r="F1071" t="s">
        <v>5999</v>
      </c>
      <c r="G1071" t="s">
        <v>6008</v>
      </c>
      <c r="H1071">
        <v>8</v>
      </c>
      <c r="I1071">
        <v>15919.32</v>
      </c>
      <c r="J1071">
        <v>127354.56</v>
      </c>
      <c r="K1071" t="s">
        <v>6032</v>
      </c>
      <c r="L1071" t="s">
        <v>6035</v>
      </c>
      <c r="M1071" s="1">
        <v>44962</v>
      </c>
      <c r="N1071" t="s">
        <v>6377</v>
      </c>
      <c r="O1071">
        <v>2</v>
      </c>
      <c r="P1071" t="s">
        <v>8954</v>
      </c>
    </row>
    <row r="1072" spans="1:16" x14ac:dyDescent="0.3">
      <c r="A1072" t="s">
        <v>1086</v>
      </c>
      <c r="B1072" s="1">
        <v>44820</v>
      </c>
      <c r="C1072" t="s">
        <v>3079</v>
      </c>
      <c r="D1072" t="s">
        <v>5058</v>
      </c>
      <c r="E1072" t="s">
        <v>5989</v>
      </c>
      <c r="F1072" t="s">
        <v>6001</v>
      </c>
      <c r="G1072" t="s">
        <v>6019</v>
      </c>
      <c r="H1072">
        <v>6</v>
      </c>
      <c r="I1072">
        <v>45083.64</v>
      </c>
      <c r="J1072">
        <v>270501.84000000003</v>
      </c>
      <c r="K1072" t="s">
        <v>6028</v>
      </c>
      <c r="L1072" t="s">
        <v>6034</v>
      </c>
      <c r="M1072" s="1">
        <v>44826</v>
      </c>
      <c r="N1072" t="s">
        <v>7063</v>
      </c>
      <c r="O1072">
        <v>1</v>
      </c>
      <c r="P1072" t="s">
        <v>8955</v>
      </c>
    </row>
    <row r="1073" spans="1:16" x14ac:dyDescent="0.3">
      <c r="A1073" t="s">
        <v>1087</v>
      </c>
      <c r="B1073" s="1">
        <v>45241</v>
      </c>
      <c r="C1073" t="s">
        <v>3080</v>
      </c>
      <c r="D1073" t="s">
        <v>5059</v>
      </c>
      <c r="E1073" t="s">
        <v>5992</v>
      </c>
      <c r="F1073" t="s">
        <v>6001</v>
      </c>
      <c r="G1073" t="s">
        <v>6011</v>
      </c>
      <c r="H1073">
        <v>2</v>
      </c>
      <c r="I1073">
        <v>6017.54</v>
      </c>
      <c r="J1073">
        <v>12035.08</v>
      </c>
      <c r="K1073" t="s">
        <v>6028</v>
      </c>
      <c r="L1073" t="s">
        <v>6033</v>
      </c>
      <c r="M1073" s="1">
        <v>45248</v>
      </c>
      <c r="N1073" t="s">
        <v>7064</v>
      </c>
      <c r="O1073">
        <v>3</v>
      </c>
      <c r="P1073" t="s">
        <v>8956</v>
      </c>
    </row>
    <row r="1074" spans="1:16" x14ac:dyDescent="0.3">
      <c r="A1074" t="s">
        <v>1088</v>
      </c>
      <c r="B1074" s="1">
        <v>45485</v>
      </c>
      <c r="C1074" t="s">
        <v>3081</v>
      </c>
      <c r="D1074" t="s">
        <v>5060</v>
      </c>
      <c r="E1074" t="s">
        <v>5990</v>
      </c>
      <c r="F1074" t="s">
        <v>6000</v>
      </c>
      <c r="G1074" t="s">
        <v>6016</v>
      </c>
      <c r="H1074">
        <v>5</v>
      </c>
      <c r="I1074">
        <v>15205.51</v>
      </c>
      <c r="J1074">
        <v>76027.55</v>
      </c>
      <c r="K1074" t="s">
        <v>6032</v>
      </c>
      <c r="L1074" t="s">
        <v>6034</v>
      </c>
      <c r="M1074" s="1">
        <v>45500</v>
      </c>
      <c r="N1074" t="s">
        <v>7065</v>
      </c>
      <c r="O1074">
        <v>5</v>
      </c>
      <c r="P1074" t="s">
        <v>8957</v>
      </c>
    </row>
    <row r="1075" spans="1:16" x14ac:dyDescent="0.3">
      <c r="A1075" t="s">
        <v>1089</v>
      </c>
      <c r="B1075" s="1">
        <v>45228</v>
      </c>
      <c r="C1075" t="s">
        <v>3082</v>
      </c>
      <c r="D1075" t="s">
        <v>5061</v>
      </c>
      <c r="E1075" t="s">
        <v>5990</v>
      </c>
      <c r="F1075" t="s">
        <v>6000</v>
      </c>
      <c r="G1075" t="s">
        <v>6005</v>
      </c>
      <c r="H1075">
        <v>5</v>
      </c>
      <c r="I1075">
        <v>525.84</v>
      </c>
      <c r="J1075">
        <v>2629.2</v>
      </c>
      <c r="K1075" t="s">
        <v>6031</v>
      </c>
      <c r="L1075" t="s">
        <v>6035</v>
      </c>
      <c r="M1075" s="1">
        <v>45234</v>
      </c>
      <c r="N1075" t="s">
        <v>7066</v>
      </c>
      <c r="O1075">
        <v>4</v>
      </c>
      <c r="P1075" t="s">
        <v>8958</v>
      </c>
    </row>
    <row r="1076" spans="1:16" x14ac:dyDescent="0.3">
      <c r="A1076" t="s">
        <v>1090</v>
      </c>
      <c r="B1076" s="1">
        <v>45410</v>
      </c>
      <c r="C1076" t="s">
        <v>3083</v>
      </c>
      <c r="D1076" t="s">
        <v>5062</v>
      </c>
      <c r="E1076" t="s">
        <v>5997</v>
      </c>
      <c r="F1076" t="s">
        <v>6002</v>
      </c>
      <c r="G1076" t="s">
        <v>6021</v>
      </c>
      <c r="H1076">
        <v>8</v>
      </c>
      <c r="I1076">
        <v>32739.14</v>
      </c>
      <c r="J1076">
        <v>261913.12</v>
      </c>
      <c r="K1076" t="s">
        <v>6030</v>
      </c>
      <c r="L1076" t="s">
        <v>6033</v>
      </c>
      <c r="M1076" s="1">
        <v>45424</v>
      </c>
      <c r="N1076" t="s">
        <v>7067</v>
      </c>
      <c r="O1076">
        <v>2</v>
      </c>
      <c r="P1076" t="s">
        <v>8959</v>
      </c>
    </row>
    <row r="1077" spans="1:16" x14ac:dyDescent="0.3">
      <c r="A1077" t="s">
        <v>1091</v>
      </c>
      <c r="B1077" s="1">
        <v>44929</v>
      </c>
      <c r="C1077" t="s">
        <v>3084</v>
      </c>
      <c r="D1077" t="s">
        <v>5063</v>
      </c>
      <c r="E1077" t="s">
        <v>5989</v>
      </c>
      <c r="F1077" t="s">
        <v>6000</v>
      </c>
      <c r="G1077" t="s">
        <v>6014</v>
      </c>
      <c r="H1077">
        <v>4</v>
      </c>
      <c r="I1077">
        <v>25839.68</v>
      </c>
      <c r="J1077">
        <v>103358.72</v>
      </c>
      <c r="K1077" t="s">
        <v>6030</v>
      </c>
      <c r="L1077" t="s">
        <v>6034</v>
      </c>
      <c r="M1077" s="1">
        <v>44943</v>
      </c>
      <c r="N1077" t="s">
        <v>7068</v>
      </c>
      <c r="O1077">
        <v>4</v>
      </c>
      <c r="P1077" t="s">
        <v>8960</v>
      </c>
    </row>
    <row r="1078" spans="1:16" x14ac:dyDescent="0.3">
      <c r="A1078" t="s">
        <v>1092</v>
      </c>
      <c r="B1078" s="1">
        <v>45133</v>
      </c>
      <c r="C1078" t="s">
        <v>3085</v>
      </c>
      <c r="D1078" t="s">
        <v>5064</v>
      </c>
      <c r="E1078" t="s">
        <v>5996</v>
      </c>
      <c r="F1078" t="s">
        <v>6001</v>
      </c>
      <c r="G1078" t="s">
        <v>6019</v>
      </c>
      <c r="H1078">
        <v>6</v>
      </c>
      <c r="I1078">
        <v>42305.5</v>
      </c>
      <c r="J1078">
        <v>253833</v>
      </c>
      <c r="K1078" t="s">
        <v>6032</v>
      </c>
      <c r="L1078" t="s">
        <v>6035</v>
      </c>
      <c r="M1078" s="1">
        <v>45141</v>
      </c>
      <c r="N1078" t="s">
        <v>6781</v>
      </c>
      <c r="O1078">
        <v>4</v>
      </c>
      <c r="P1078" t="s">
        <v>8961</v>
      </c>
    </row>
    <row r="1079" spans="1:16" x14ac:dyDescent="0.3">
      <c r="A1079" t="s">
        <v>1093</v>
      </c>
      <c r="B1079" s="1">
        <v>45218</v>
      </c>
      <c r="C1079" t="s">
        <v>3086</v>
      </c>
      <c r="D1079" t="s">
        <v>5065</v>
      </c>
      <c r="E1079" t="s">
        <v>5997</v>
      </c>
      <c r="F1079" t="s">
        <v>6002</v>
      </c>
      <c r="G1079" t="s">
        <v>6021</v>
      </c>
      <c r="H1079">
        <v>6</v>
      </c>
      <c r="I1079">
        <v>7033.62</v>
      </c>
      <c r="J1079">
        <v>42201.72</v>
      </c>
      <c r="K1079" t="s">
        <v>6031</v>
      </c>
      <c r="L1079" t="s">
        <v>6034</v>
      </c>
      <c r="M1079" s="1">
        <v>45233</v>
      </c>
      <c r="N1079" t="s">
        <v>7069</v>
      </c>
      <c r="O1079">
        <v>1</v>
      </c>
      <c r="P1079" t="s">
        <v>8962</v>
      </c>
    </row>
    <row r="1080" spans="1:16" x14ac:dyDescent="0.3">
      <c r="A1080" t="s">
        <v>1094</v>
      </c>
      <c r="B1080" s="1">
        <v>45072</v>
      </c>
      <c r="C1080" t="s">
        <v>3087</v>
      </c>
      <c r="D1080" t="s">
        <v>5066</v>
      </c>
      <c r="E1080" t="s">
        <v>5996</v>
      </c>
      <c r="F1080" t="s">
        <v>5999</v>
      </c>
      <c r="G1080" t="s">
        <v>6008</v>
      </c>
      <c r="H1080">
        <v>6</v>
      </c>
      <c r="I1080">
        <v>11351.98</v>
      </c>
      <c r="J1080">
        <v>68111.88</v>
      </c>
      <c r="K1080" t="s">
        <v>6028</v>
      </c>
      <c r="L1080" t="s">
        <v>6035</v>
      </c>
      <c r="M1080" s="1">
        <v>45080</v>
      </c>
      <c r="N1080" t="s">
        <v>7070</v>
      </c>
      <c r="O1080">
        <v>3</v>
      </c>
      <c r="P1080" t="s">
        <v>8963</v>
      </c>
    </row>
    <row r="1081" spans="1:16" x14ac:dyDescent="0.3">
      <c r="A1081" t="s">
        <v>1095</v>
      </c>
      <c r="B1081" s="1">
        <v>45008</v>
      </c>
      <c r="C1081" t="s">
        <v>3088</v>
      </c>
      <c r="D1081" t="s">
        <v>5067</v>
      </c>
      <c r="E1081" t="s">
        <v>5997</v>
      </c>
      <c r="F1081" t="s">
        <v>6002</v>
      </c>
      <c r="G1081" t="s">
        <v>6021</v>
      </c>
      <c r="H1081">
        <v>10</v>
      </c>
      <c r="I1081">
        <v>39289.35</v>
      </c>
      <c r="J1081">
        <v>392893.5</v>
      </c>
      <c r="K1081" t="s">
        <v>6031</v>
      </c>
      <c r="L1081" t="s">
        <v>6034</v>
      </c>
      <c r="M1081" s="1">
        <v>45012</v>
      </c>
      <c r="N1081" t="s">
        <v>7071</v>
      </c>
      <c r="O1081">
        <v>5</v>
      </c>
      <c r="P1081" t="s">
        <v>8964</v>
      </c>
    </row>
    <row r="1082" spans="1:16" x14ac:dyDescent="0.3">
      <c r="A1082" t="s">
        <v>1096</v>
      </c>
      <c r="B1082" s="1">
        <v>45053</v>
      </c>
      <c r="C1082" t="s">
        <v>3089</v>
      </c>
      <c r="D1082" t="s">
        <v>5068</v>
      </c>
      <c r="E1082" t="s">
        <v>5996</v>
      </c>
      <c r="F1082" t="s">
        <v>6002</v>
      </c>
      <c r="G1082" t="s">
        <v>6023</v>
      </c>
      <c r="H1082">
        <v>7</v>
      </c>
      <c r="I1082">
        <v>49010.59</v>
      </c>
      <c r="J1082">
        <v>343074.13</v>
      </c>
      <c r="K1082" t="s">
        <v>6029</v>
      </c>
      <c r="L1082" t="s">
        <v>6034</v>
      </c>
      <c r="M1082" s="1">
        <v>45058</v>
      </c>
      <c r="N1082" t="s">
        <v>7072</v>
      </c>
      <c r="O1082">
        <v>4</v>
      </c>
      <c r="P1082" t="s">
        <v>8965</v>
      </c>
    </row>
    <row r="1083" spans="1:16" x14ac:dyDescent="0.3">
      <c r="A1083" t="s">
        <v>1097</v>
      </c>
      <c r="B1083" s="1">
        <v>44847</v>
      </c>
      <c r="C1083" t="s">
        <v>3090</v>
      </c>
      <c r="D1083" t="s">
        <v>5069</v>
      </c>
      <c r="E1083" t="s">
        <v>5990</v>
      </c>
      <c r="F1083" t="s">
        <v>6000</v>
      </c>
      <c r="G1083" t="s">
        <v>6014</v>
      </c>
      <c r="H1083">
        <v>2</v>
      </c>
      <c r="I1083">
        <v>16509.18</v>
      </c>
      <c r="J1083">
        <v>33018.36</v>
      </c>
      <c r="K1083" t="s">
        <v>6029</v>
      </c>
      <c r="L1083" t="s">
        <v>6033</v>
      </c>
      <c r="M1083" s="1">
        <v>44856</v>
      </c>
      <c r="N1083" t="s">
        <v>7073</v>
      </c>
      <c r="O1083">
        <v>1</v>
      </c>
      <c r="P1083" t="s">
        <v>8966</v>
      </c>
    </row>
    <row r="1084" spans="1:16" x14ac:dyDescent="0.3">
      <c r="A1084" t="s">
        <v>1098</v>
      </c>
      <c r="B1084" s="1">
        <v>44885</v>
      </c>
      <c r="C1084" t="s">
        <v>3091</v>
      </c>
      <c r="D1084" t="s">
        <v>5070</v>
      </c>
      <c r="E1084" t="s">
        <v>5995</v>
      </c>
      <c r="F1084" t="s">
        <v>6002</v>
      </c>
      <c r="G1084" t="s">
        <v>6009</v>
      </c>
      <c r="H1084">
        <v>1</v>
      </c>
      <c r="I1084">
        <v>41341.089999999997</v>
      </c>
      <c r="J1084">
        <v>41341.089999999997</v>
      </c>
      <c r="K1084" t="s">
        <v>6029</v>
      </c>
      <c r="L1084" t="s">
        <v>6033</v>
      </c>
      <c r="M1084" s="1">
        <v>44896</v>
      </c>
      <c r="N1084" t="s">
        <v>7074</v>
      </c>
      <c r="O1084">
        <v>2</v>
      </c>
      <c r="P1084" t="s">
        <v>8967</v>
      </c>
    </row>
    <row r="1085" spans="1:16" x14ac:dyDescent="0.3">
      <c r="A1085" t="s">
        <v>1099</v>
      </c>
      <c r="B1085" s="1">
        <v>45313</v>
      </c>
      <c r="C1085" t="s">
        <v>3092</v>
      </c>
      <c r="D1085" t="s">
        <v>5071</v>
      </c>
      <c r="E1085" t="s">
        <v>5989</v>
      </c>
      <c r="F1085" t="s">
        <v>5998</v>
      </c>
      <c r="G1085" t="s">
        <v>6026</v>
      </c>
      <c r="H1085">
        <v>5</v>
      </c>
      <c r="I1085">
        <v>10374.030000000001</v>
      </c>
      <c r="J1085">
        <v>51870.15</v>
      </c>
      <c r="K1085" t="s">
        <v>6029</v>
      </c>
      <c r="L1085" t="s">
        <v>6035</v>
      </c>
      <c r="M1085" s="1">
        <v>45319</v>
      </c>
      <c r="N1085" t="s">
        <v>7075</v>
      </c>
      <c r="O1085">
        <v>1</v>
      </c>
      <c r="P1085" t="s">
        <v>8968</v>
      </c>
    </row>
    <row r="1086" spans="1:16" x14ac:dyDescent="0.3">
      <c r="A1086" t="s">
        <v>1100</v>
      </c>
      <c r="B1086" s="1">
        <v>45756</v>
      </c>
      <c r="C1086" t="s">
        <v>3093</v>
      </c>
      <c r="D1086" t="s">
        <v>5072</v>
      </c>
      <c r="E1086" t="s">
        <v>5996</v>
      </c>
      <c r="F1086" t="s">
        <v>6001</v>
      </c>
      <c r="G1086" t="s">
        <v>6025</v>
      </c>
      <c r="H1086">
        <v>1</v>
      </c>
      <c r="I1086">
        <v>8674.1</v>
      </c>
      <c r="J1086">
        <v>8674.1</v>
      </c>
      <c r="K1086" t="s">
        <v>6030</v>
      </c>
      <c r="L1086" t="s">
        <v>6033</v>
      </c>
      <c r="M1086" s="1">
        <v>45771</v>
      </c>
      <c r="N1086" t="s">
        <v>7076</v>
      </c>
      <c r="O1086">
        <v>1</v>
      </c>
      <c r="P1086" t="s">
        <v>8969</v>
      </c>
    </row>
    <row r="1087" spans="1:16" x14ac:dyDescent="0.3">
      <c r="A1087" t="s">
        <v>1101</v>
      </c>
      <c r="B1087" s="1">
        <v>45232</v>
      </c>
      <c r="C1087" t="s">
        <v>3094</v>
      </c>
      <c r="D1087" t="s">
        <v>5073</v>
      </c>
      <c r="E1087" t="s">
        <v>5996</v>
      </c>
      <c r="F1087" t="s">
        <v>6000</v>
      </c>
      <c r="G1087" t="s">
        <v>6005</v>
      </c>
      <c r="H1087">
        <v>7</v>
      </c>
      <c r="I1087">
        <v>23964.73</v>
      </c>
      <c r="J1087">
        <v>167753.10999999999</v>
      </c>
      <c r="K1087" t="s">
        <v>6032</v>
      </c>
      <c r="L1087" t="s">
        <v>6033</v>
      </c>
      <c r="M1087" s="1">
        <v>45235</v>
      </c>
      <c r="N1087" t="s">
        <v>7077</v>
      </c>
      <c r="O1087">
        <v>2</v>
      </c>
      <c r="P1087" t="s">
        <v>8970</v>
      </c>
    </row>
    <row r="1088" spans="1:16" x14ac:dyDescent="0.3">
      <c r="A1088" t="s">
        <v>1102</v>
      </c>
      <c r="B1088" s="1">
        <v>44840</v>
      </c>
      <c r="C1088" t="s">
        <v>3095</v>
      </c>
      <c r="D1088" t="s">
        <v>5074</v>
      </c>
      <c r="E1088" t="s">
        <v>5990</v>
      </c>
      <c r="F1088" t="s">
        <v>6001</v>
      </c>
      <c r="G1088" t="s">
        <v>6020</v>
      </c>
      <c r="H1088">
        <v>8</v>
      </c>
      <c r="I1088">
        <v>8023.18</v>
      </c>
      <c r="J1088">
        <v>64185.440000000002</v>
      </c>
      <c r="K1088" t="s">
        <v>6028</v>
      </c>
      <c r="L1088" t="s">
        <v>6033</v>
      </c>
      <c r="M1088" s="1">
        <v>44851</v>
      </c>
      <c r="N1088" t="s">
        <v>7078</v>
      </c>
      <c r="O1088">
        <v>5</v>
      </c>
      <c r="P1088" t="s">
        <v>8971</v>
      </c>
    </row>
    <row r="1089" spans="1:16" x14ac:dyDescent="0.3">
      <c r="A1089" t="s">
        <v>1103</v>
      </c>
      <c r="B1089" s="1">
        <v>45461</v>
      </c>
      <c r="C1089" t="s">
        <v>3096</v>
      </c>
      <c r="D1089" t="s">
        <v>5075</v>
      </c>
      <c r="E1089" t="s">
        <v>5995</v>
      </c>
      <c r="F1089" t="s">
        <v>5999</v>
      </c>
      <c r="G1089" t="s">
        <v>6008</v>
      </c>
      <c r="H1089">
        <v>4</v>
      </c>
      <c r="I1089">
        <v>471.42</v>
      </c>
      <c r="J1089">
        <v>1885.68</v>
      </c>
      <c r="K1089" t="s">
        <v>6029</v>
      </c>
      <c r="L1089" t="s">
        <v>6035</v>
      </c>
      <c r="M1089" s="1">
        <v>45465</v>
      </c>
      <c r="N1089" t="s">
        <v>7079</v>
      </c>
      <c r="O1089">
        <v>5</v>
      </c>
      <c r="P1089" t="s">
        <v>8972</v>
      </c>
    </row>
    <row r="1090" spans="1:16" x14ac:dyDescent="0.3">
      <c r="A1090" t="s">
        <v>1104</v>
      </c>
      <c r="B1090" s="1">
        <v>45479</v>
      </c>
      <c r="C1090" t="s">
        <v>3097</v>
      </c>
      <c r="D1090" t="s">
        <v>5076</v>
      </c>
      <c r="E1090" t="s">
        <v>5995</v>
      </c>
      <c r="F1090" t="s">
        <v>6000</v>
      </c>
      <c r="G1090" t="s">
        <v>6005</v>
      </c>
      <c r="H1090">
        <v>6</v>
      </c>
      <c r="I1090">
        <v>45524.1</v>
      </c>
      <c r="J1090">
        <v>273144.59999999998</v>
      </c>
      <c r="K1090" t="s">
        <v>6030</v>
      </c>
      <c r="L1090" t="s">
        <v>6034</v>
      </c>
      <c r="M1090" s="1">
        <v>45488</v>
      </c>
      <c r="N1090" t="s">
        <v>7080</v>
      </c>
      <c r="O1090">
        <v>1</v>
      </c>
      <c r="P1090" t="s">
        <v>8973</v>
      </c>
    </row>
    <row r="1091" spans="1:16" x14ac:dyDescent="0.3">
      <c r="A1091" t="s">
        <v>1105</v>
      </c>
      <c r="B1091" s="1">
        <v>45162</v>
      </c>
      <c r="C1091" t="s">
        <v>3098</v>
      </c>
      <c r="D1091" t="s">
        <v>5077</v>
      </c>
      <c r="E1091" t="s">
        <v>5990</v>
      </c>
      <c r="F1091" t="s">
        <v>5998</v>
      </c>
      <c r="G1091" t="s">
        <v>6007</v>
      </c>
      <c r="H1091">
        <v>8</v>
      </c>
      <c r="I1091">
        <v>17404.41</v>
      </c>
      <c r="J1091">
        <v>139235.28</v>
      </c>
      <c r="K1091" t="s">
        <v>6030</v>
      </c>
      <c r="L1091" t="s">
        <v>6034</v>
      </c>
      <c r="M1091" s="1">
        <v>45177</v>
      </c>
      <c r="N1091" t="s">
        <v>7081</v>
      </c>
      <c r="O1091">
        <v>2</v>
      </c>
      <c r="P1091" t="s">
        <v>8974</v>
      </c>
    </row>
    <row r="1092" spans="1:16" x14ac:dyDescent="0.3">
      <c r="A1092" t="s">
        <v>1106</v>
      </c>
      <c r="B1092" s="1">
        <v>44937</v>
      </c>
      <c r="C1092" t="s">
        <v>3099</v>
      </c>
      <c r="D1092" t="s">
        <v>5078</v>
      </c>
      <c r="E1092" t="s">
        <v>5996</v>
      </c>
      <c r="F1092" t="s">
        <v>5999</v>
      </c>
      <c r="G1092" t="s">
        <v>6022</v>
      </c>
      <c r="H1092">
        <v>3</v>
      </c>
      <c r="I1092">
        <v>45008.23</v>
      </c>
      <c r="J1092">
        <v>135024.69</v>
      </c>
      <c r="K1092" t="s">
        <v>6030</v>
      </c>
      <c r="L1092" t="s">
        <v>6035</v>
      </c>
      <c r="M1092" s="1">
        <v>44950</v>
      </c>
      <c r="N1092" t="s">
        <v>7082</v>
      </c>
      <c r="O1092">
        <v>2</v>
      </c>
      <c r="P1092" t="s">
        <v>8975</v>
      </c>
    </row>
    <row r="1093" spans="1:16" x14ac:dyDescent="0.3">
      <c r="A1093" t="s">
        <v>1107</v>
      </c>
      <c r="B1093" s="1">
        <v>45590</v>
      </c>
      <c r="C1093" t="s">
        <v>3100</v>
      </c>
      <c r="D1093" t="s">
        <v>5079</v>
      </c>
      <c r="E1093" t="s">
        <v>5994</v>
      </c>
      <c r="F1093" t="s">
        <v>6002</v>
      </c>
      <c r="G1093" t="s">
        <v>6021</v>
      </c>
      <c r="H1093">
        <v>7</v>
      </c>
      <c r="I1093">
        <v>34962.370000000003</v>
      </c>
      <c r="J1093">
        <v>244736.59</v>
      </c>
      <c r="K1093" t="s">
        <v>6032</v>
      </c>
      <c r="L1093" t="s">
        <v>6035</v>
      </c>
      <c r="M1093" s="1">
        <v>45592</v>
      </c>
      <c r="N1093" t="s">
        <v>7083</v>
      </c>
      <c r="O1093">
        <v>5</v>
      </c>
      <c r="P1093" t="s">
        <v>8976</v>
      </c>
    </row>
    <row r="1094" spans="1:16" x14ac:dyDescent="0.3">
      <c r="A1094" t="s">
        <v>1108</v>
      </c>
      <c r="B1094" s="1">
        <v>44889</v>
      </c>
      <c r="C1094" t="s">
        <v>3101</v>
      </c>
      <c r="D1094" t="s">
        <v>5080</v>
      </c>
      <c r="E1094" t="s">
        <v>5989</v>
      </c>
      <c r="F1094" t="s">
        <v>6001</v>
      </c>
      <c r="G1094" t="s">
        <v>6019</v>
      </c>
      <c r="H1094">
        <v>4</v>
      </c>
      <c r="I1094">
        <v>45445.95</v>
      </c>
      <c r="J1094">
        <v>181783.8</v>
      </c>
      <c r="K1094" t="s">
        <v>6029</v>
      </c>
      <c r="L1094" t="s">
        <v>6035</v>
      </c>
      <c r="M1094" s="1">
        <v>44897</v>
      </c>
      <c r="N1094" t="s">
        <v>7084</v>
      </c>
      <c r="O1094">
        <v>1</v>
      </c>
      <c r="P1094" t="s">
        <v>8977</v>
      </c>
    </row>
    <row r="1095" spans="1:16" x14ac:dyDescent="0.3">
      <c r="A1095" t="s">
        <v>1109</v>
      </c>
      <c r="B1095" s="1">
        <v>45467</v>
      </c>
      <c r="C1095" t="s">
        <v>3102</v>
      </c>
      <c r="D1095" t="s">
        <v>5081</v>
      </c>
      <c r="E1095" t="s">
        <v>5990</v>
      </c>
      <c r="F1095" t="s">
        <v>5998</v>
      </c>
      <c r="G1095" t="s">
        <v>6015</v>
      </c>
      <c r="H1095">
        <v>6</v>
      </c>
      <c r="I1095">
        <v>20563.79</v>
      </c>
      <c r="J1095">
        <v>123382.74</v>
      </c>
      <c r="K1095" t="s">
        <v>6032</v>
      </c>
      <c r="L1095" t="s">
        <v>6034</v>
      </c>
      <c r="M1095" s="1">
        <v>45471</v>
      </c>
      <c r="N1095" t="s">
        <v>7085</v>
      </c>
      <c r="O1095">
        <v>1</v>
      </c>
      <c r="P1095" t="s">
        <v>8978</v>
      </c>
    </row>
    <row r="1096" spans="1:16" x14ac:dyDescent="0.3">
      <c r="A1096" t="s">
        <v>1110</v>
      </c>
      <c r="B1096" s="1">
        <v>45839</v>
      </c>
      <c r="C1096" t="s">
        <v>3103</v>
      </c>
      <c r="D1096" t="s">
        <v>5082</v>
      </c>
      <c r="E1096" t="s">
        <v>5995</v>
      </c>
      <c r="F1096" t="s">
        <v>5999</v>
      </c>
      <c r="G1096" t="s">
        <v>6004</v>
      </c>
      <c r="H1096">
        <v>2</v>
      </c>
      <c r="I1096">
        <v>31979.439999999999</v>
      </c>
      <c r="J1096">
        <v>63958.879999999997</v>
      </c>
      <c r="K1096" t="s">
        <v>6030</v>
      </c>
      <c r="L1096" t="s">
        <v>6035</v>
      </c>
      <c r="M1096" s="1">
        <v>45851</v>
      </c>
      <c r="N1096" t="s">
        <v>7086</v>
      </c>
      <c r="O1096">
        <v>4</v>
      </c>
      <c r="P1096" t="s">
        <v>8979</v>
      </c>
    </row>
    <row r="1097" spans="1:16" x14ac:dyDescent="0.3">
      <c r="A1097" t="s">
        <v>1111</v>
      </c>
      <c r="B1097" s="1">
        <v>44864</v>
      </c>
      <c r="C1097" t="s">
        <v>3104</v>
      </c>
      <c r="D1097" t="s">
        <v>5083</v>
      </c>
      <c r="E1097" t="s">
        <v>5997</v>
      </c>
      <c r="F1097" t="s">
        <v>6000</v>
      </c>
      <c r="G1097" t="s">
        <v>6014</v>
      </c>
      <c r="H1097">
        <v>1</v>
      </c>
      <c r="I1097">
        <v>635.79</v>
      </c>
      <c r="J1097">
        <v>635.79</v>
      </c>
      <c r="K1097" t="s">
        <v>6031</v>
      </c>
      <c r="L1097" t="s">
        <v>6034</v>
      </c>
      <c r="M1097" s="1">
        <v>44867</v>
      </c>
      <c r="N1097" t="s">
        <v>7087</v>
      </c>
      <c r="O1097">
        <v>4</v>
      </c>
      <c r="P1097" t="s">
        <v>8980</v>
      </c>
    </row>
    <row r="1098" spans="1:16" x14ac:dyDescent="0.3">
      <c r="A1098" t="s">
        <v>1112</v>
      </c>
      <c r="B1098" s="1">
        <v>45140</v>
      </c>
      <c r="C1098" t="s">
        <v>3105</v>
      </c>
      <c r="D1098" t="s">
        <v>5084</v>
      </c>
      <c r="E1098" t="s">
        <v>5994</v>
      </c>
      <c r="F1098" t="s">
        <v>5999</v>
      </c>
      <c r="G1098" t="s">
        <v>6024</v>
      </c>
      <c r="H1098">
        <v>2</v>
      </c>
      <c r="I1098">
        <v>4219.18</v>
      </c>
      <c r="J1098">
        <v>8438.36</v>
      </c>
      <c r="K1098" t="s">
        <v>6030</v>
      </c>
      <c r="L1098" t="s">
        <v>6033</v>
      </c>
      <c r="M1098" s="1">
        <v>45152</v>
      </c>
      <c r="N1098" t="s">
        <v>7088</v>
      </c>
      <c r="O1098">
        <v>4</v>
      </c>
      <c r="P1098" t="s">
        <v>8981</v>
      </c>
    </row>
    <row r="1099" spans="1:16" x14ac:dyDescent="0.3">
      <c r="A1099" t="s">
        <v>1113</v>
      </c>
      <c r="B1099" s="1">
        <v>45561</v>
      </c>
      <c r="C1099" t="s">
        <v>3106</v>
      </c>
      <c r="D1099" t="s">
        <v>5085</v>
      </c>
      <c r="E1099" t="s">
        <v>5988</v>
      </c>
      <c r="F1099" t="s">
        <v>6001</v>
      </c>
      <c r="G1099" t="s">
        <v>6011</v>
      </c>
      <c r="H1099">
        <v>3</v>
      </c>
      <c r="I1099">
        <v>41940.94</v>
      </c>
      <c r="J1099">
        <v>125822.82</v>
      </c>
      <c r="K1099" t="s">
        <v>6032</v>
      </c>
      <c r="L1099" t="s">
        <v>6035</v>
      </c>
      <c r="M1099" s="1">
        <v>45572</v>
      </c>
      <c r="N1099" t="s">
        <v>7089</v>
      </c>
      <c r="O1099">
        <v>1</v>
      </c>
      <c r="P1099" t="s">
        <v>8982</v>
      </c>
    </row>
    <row r="1100" spans="1:16" x14ac:dyDescent="0.3">
      <c r="A1100" t="s">
        <v>1114</v>
      </c>
      <c r="B1100" s="1">
        <v>45075</v>
      </c>
      <c r="C1100" t="s">
        <v>3107</v>
      </c>
      <c r="D1100" t="s">
        <v>5086</v>
      </c>
      <c r="E1100" t="s">
        <v>5992</v>
      </c>
      <c r="F1100" t="s">
        <v>6002</v>
      </c>
      <c r="G1100" t="s">
        <v>6018</v>
      </c>
      <c r="H1100">
        <v>3</v>
      </c>
      <c r="I1100">
        <v>3971.51</v>
      </c>
      <c r="J1100">
        <v>11914.53</v>
      </c>
      <c r="K1100" t="s">
        <v>6031</v>
      </c>
      <c r="L1100" t="s">
        <v>6033</v>
      </c>
      <c r="M1100" s="1">
        <v>45089</v>
      </c>
      <c r="N1100" t="s">
        <v>7090</v>
      </c>
      <c r="O1100">
        <v>4</v>
      </c>
      <c r="P1100" t="s">
        <v>8983</v>
      </c>
    </row>
    <row r="1101" spans="1:16" x14ac:dyDescent="0.3">
      <c r="A1101" t="s">
        <v>1115</v>
      </c>
      <c r="B1101" s="1">
        <v>45654</v>
      </c>
      <c r="C1101" t="s">
        <v>3108</v>
      </c>
      <c r="D1101" t="s">
        <v>5087</v>
      </c>
      <c r="E1101" t="s">
        <v>5989</v>
      </c>
      <c r="F1101" t="s">
        <v>6001</v>
      </c>
      <c r="G1101" t="s">
        <v>6011</v>
      </c>
      <c r="H1101">
        <v>4</v>
      </c>
      <c r="I1101">
        <v>35749.17</v>
      </c>
      <c r="J1101">
        <v>142996.68</v>
      </c>
      <c r="K1101" t="s">
        <v>6032</v>
      </c>
      <c r="L1101" t="s">
        <v>6035</v>
      </c>
      <c r="M1101" s="1">
        <v>45666</v>
      </c>
      <c r="N1101" t="s">
        <v>7091</v>
      </c>
      <c r="O1101">
        <v>1</v>
      </c>
      <c r="P1101" t="s">
        <v>8984</v>
      </c>
    </row>
    <row r="1102" spans="1:16" x14ac:dyDescent="0.3">
      <c r="A1102" t="s">
        <v>1116</v>
      </c>
      <c r="B1102" s="1">
        <v>45606</v>
      </c>
      <c r="C1102" t="s">
        <v>3109</v>
      </c>
      <c r="D1102" t="s">
        <v>5088</v>
      </c>
      <c r="E1102" t="s">
        <v>5992</v>
      </c>
      <c r="F1102" t="s">
        <v>6002</v>
      </c>
      <c r="G1102" t="s">
        <v>6021</v>
      </c>
      <c r="H1102">
        <v>7</v>
      </c>
      <c r="I1102">
        <v>34548.300000000003</v>
      </c>
      <c r="J1102">
        <v>241838.1</v>
      </c>
      <c r="K1102" t="s">
        <v>6028</v>
      </c>
      <c r="L1102" t="s">
        <v>6033</v>
      </c>
      <c r="M1102" s="1">
        <v>45615</v>
      </c>
      <c r="N1102" t="s">
        <v>7092</v>
      </c>
      <c r="O1102">
        <v>1</v>
      </c>
      <c r="P1102" t="s">
        <v>8985</v>
      </c>
    </row>
    <row r="1103" spans="1:16" x14ac:dyDescent="0.3">
      <c r="A1103" t="s">
        <v>1117</v>
      </c>
      <c r="B1103" s="1">
        <v>44970</v>
      </c>
      <c r="C1103" t="s">
        <v>3110</v>
      </c>
      <c r="D1103" t="s">
        <v>5089</v>
      </c>
      <c r="E1103" t="s">
        <v>5994</v>
      </c>
      <c r="F1103" t="s">
        <v>5999</v>
      </c>
      <c r="G1103" t="s">
        <v>6022</v>
      </c>
      <c r="H1103">
        <v>4</v>
      </c>
      <c r="I1103">
        <v>18794.77</v>
      </c>
      <c r="J1103">
        <v>75179.08</v>
      </c>
      <c r="K1103" t="s">
        <v>6029</v>
      </c>
      <c r="L1103" t="s">
        <v>6033</v>
      </c>
      <c r="M1103" s="1">
        <v>44975</v>
      </c>
      <c r="N1103" t="s">
        <v>7093</v>
      </c>
      <c r="O1103">
        <v>4</v>
      </c>
      <c r="P1103" t="s">
        <v>8986</v>
      </c>
    </row>
    <row r="1104" spans="1:16" x14ac:dyDescent="0.3">
      <c r="A1104" t="s">
        <v>1118</v>
      </c>
      <c r="B1104" s="1">
        <v>44924</v>
      </c>
      <c r="C1104" t="s">
        <v>3111</v>
      </c>
      <c r="D1104" t="s">
        <v>5090</v>
      </c>
      <c r="E1104" t="s">
        <v>5988</v>
      </c>
      <c r="F1104" t="s">
        <v>5998</v>
      </c>
      <c r="G1104" t="s">
        <v>6003</v>
      </c>
      <c r="H1104">
        <v>6</v>
      </c>
      <c r="I1104">
        <v>41044.269999999997</v>
      </c>
      <c r="J1104">
        <v>246265.62</v>
      </c>
      <c r="K1104" t="s">
        <v>6032</v>
      </c>
      <c r="L1104" t="s">
        <v>6033</v>
      </c>
      <c r="M1104" s="1">
        <v>44936</v>
      </c>
      <c r="N1104" t="s">
        <v>7094</v>
      </c>
      <c r="O1104">
        <v>2</v>
      </c>
      <c r="P1104" t="s">
        <v>8987</v>
      </c>
    </row>
    <row r="1105" spans="1:16" x14ac:dyDescent="0.3">
      <c r="A1105" t="s">
        <v>1119</v>
      </c>
      <c r="B1105" s="1">
        <v>45730</v>
      </c>
      <c r="C1105" t="s">
        <v>3112</v>
      </c>
      <c r="D1105" t="s">
        <v>5091</v>
      </c>
      <c r="E1105" t="s">
        <v>5991</v>
      </c>
      <c r="F1105" t="s">
        <v>6000</v>
      </c>
      <c r="G1105" t="s">
        <v>6017</v>
      </c>
      <c r="H1105">
        <v>7</v>
      </c>
      <c r="I1105">
        <v>25673.759999999998</v>
      </c>
      <c r="J1105">
        <v>179716.32</v>
      </c>
      <c r="K1105" t="s">
        <v>6031</v>
      </c>
      <c r="L1105" t="s">
        <v>6034</v>
      </c>
      <c r="M1105" s="1">
        <v>45745</v>
      </c>
      <c r="N1105" t="s">
        <v>7095</v>
      </c>
      <c r="O1105">
        <v>2</v>
      </c>
      <c r="P1105" t="s">
        <v>8988</v>
      </c>
    </row>
    <row r="1106" spans="1:16" x14ac:dyDescent="0.3">
      <c r="A1106" t="s">
        <v>1120</v>
      </c>
      <c r="B1106" s="1">
        <v>45358</v>
      </c>
      <c r="C1106" t="s">
        <v>3113</v>
      </c>
      <c r="D1106" t="s">
        <v>5092</v>
      </c>
      <c r="E1106" t="s">
        <v>5988</v>
      </c>
      <c r="F1106" t="s">
        <v>6002</v>
      </c>
      <c r="G1106" t="s">
        <v>6009</v>
      </c>
      <c r="H1106">
        <v>9</v>
      </c>
      <c r="I1106">
        <v>19813.689999999999</v>
      </c>
      <c r="J1106">
        <v>178323.21</v>
      </c>
      <c r="K1106" t="s">
        <v>6032</v>
      </c>
      <c r="L1106" t="s">
        <v>6033</v>
      </c>
      <c r="M1106" s="1">
        <v>45366</v>
      </c>
      <c r="N1106" t="s">
        <v>7096</v>
      </c>
      <c r="O1106">
        <v>1</v>
      </c>
      <c r="P1106" t="s">
        <v>8989</v>
      </c>
    </row>
    <row r="1107" spans="1:16" x14ac:dyDescent="0.3">
      <c r="A1107" t="s">
        <v>1121</v>
      </c>
      <c r="B1107" s="1">
        <v>45385</v>
      </c>
      <c r="C1107" t="s">
        <v>3114</v>
      </c>
      <c r="D1107" t="s">
        <v>5093</v>
      </c>
      <c r="E1107" t="s">
        <v>5991</v>
      </c>
      <c r="F1107" t="s">
        <v>6001</v>
      </c>
      <c r="G1107" t="s">
        <v>6006</v>
      </c>
      <c r="H1107">
        <v>3</v>
      </c>
      <c r="I1107">
        <v>848.23</v>
      </c>
      <c r="J1107">
        <v>2544.69</v>
      </c>
      <c r="K1107" t="s">
        <v>6029</v>
      </c>
      <c r="L1107" t="s">
        <v>6035</v>
      </c>
      <c r="M1107" s="1">
        <v>45397</v>
      </c>
      <c r="N1107" t="s">
        <v>7097</v>
      </c>
      <c r="O1107">
        <v>2</v>
      </c>
      <c r="P1107" t="s">
        <v>8990</v>
      </c>
    </row>
    <row r="1108" spans="1:16" x14ac:dyDescent="0.3">
      <c r="A1108" t="s">
        <v>1122</v>
      </c>
      <c r="B1108" s="1">
        <v>45788</v>
      </c>
      <c r="C1108" t="s">
        <v>3115</v>
      </c>
      <c r="D1108" t="s">
        <v>5094</v>
      </c>
      <c r="E1108" t="s">
        <v>5993</v>
      </c>
      <c r="F1108" t="s">
        <v>5999</v>
      </c>
      <c r="G1108" t="s">
        <v>6022</v>
      </c>
      <c r="H1108">
        <v>2</v>
      </c>
      <c r="I1108">
        <v>32932.29</v>
      </c>
      <c r="J1108">
        <v>65864.58</v>
      </c>
      <c r="K1108" t="s">
        <v>6031</v>
      </c>
      <c r="L1108" t="s">
        <v>6033</v>
      </c>
      <c r="M1108" s="1">
        <v>45794</v>
      </c>
      <c r="N1108" t="s">
        <v>7098</v>
      </c>
      <c r="O1108">
        <v>1</v>
      </c>
      <c r="P1108" t="s">
        <v>8991</v>
      </c>
    </row>
    <row r="1109" spans="1:16" x14ac:dyDescent="0.3">
      <c r="A1109" t="s">
        <v>1123</v>
      </c>
      <c r="B1109" s="1">
        <v>45499</v>
      </c>
      <c r="C1109" t="s">
        <v>3116</v>
      </c>
      <c r="D1109" t="s">
        <v>5095</v>
      </c>
      <c r="E1109" t="s">
        <v>5988</v>
      </c>
      <c r="F1109" t="s">
        <v>6000</v>
      </c>
      <c r="G1109" t="s">
        <v>6014</v>
      </c>
      <c r="H1109">
        <v>5</v>
      </c>
      <c r="I1109">
        <v>38400.5</v>
      </c>
      <c r="J1109">
        <v>192002.5</v>
      </c>
      <c r="K1109" t="s">
        <v>6028</v>
      </c>
      <c r="L1109" t="s">
        <v>6034</v>
      </c>
      <c r="M1109" s="1">
        <v>45508</v>
      </c>
      <c r="N1109" t="s">
        <v>7099</v>
      </c>
      <c r="O1109">
        <v>2</v>
      </c>
      <c r="P1109" t="s">
        <v>8992</v>
      </c>
    </row>
    <row r="1110" spans="1:16" x14ac:dyDescent="0.3">
      <c r="A1110" t="s">
        <v>1124</v>
      </c>
      <c r="B1110" s="1">
        <v>45525</v>
      </c>
      <c r="C1110" t="s">
        <v>3117</v>
      </c>
      <c r="D1110" t="s">
        <v>5096</v>
      </c>
      <c r="E1110" t="s">
        <v>5996</v>
      </c>
      <c r="F1110" t="s">
        <v>6001</v>
      </c>
      <c r="G1110" t="s">
        <v>6019</v>
      </c>
      <c r="H1110">
        <v>10</v>
      </c>
      <c r="I1110">
        <v>16285.28</v>
      </c>
      <c r="J1110">
        <v>162852.79999999999</v>
      </c>
      <c r="K1110" t="s">
        <v>6032</v>
      </c>
      <c r="L1110" t="s">
        <v>6035</v>
      </c>
      <c r="M1110" s="1">
        <v>45537</v>
      </c>
      <c r="N1110" t="s">
        <v>7100</v>
      </c>
      <c r="O1110">
        <v>2</v>
      </c>
      <c r="P1110" t="s">
        <v>8993</v>
      </c>
    </row>
    <row r="1111" spans="1:16" x14ac:dyDescent="0.3">
      <c r="A1111" t="s">
        <v>1125</v>
      </c>
      <c r="B1111" s="1">
        <v>45736</v>
      </c>
      <c r="C1111" t="s">
        <v>3118</v>
      </c>
      <c r="D1111" t="s">
        <v>5097</v>
      </c>
      <c r="E1111" t="s">
        <v>5993</v>
      </c>
      <c r="F1111" t="s">
        <v>6001</v>
      </c>
      <c r="G1111" t="s">
        <v>6020</v>
      </c>
      <c r="H1111">
        <v>2</v>
      </c>
      <c r="I1111">
        <v>16821.75</v>
      </c>
      <c r="J1111">
        <v>33643.5</v>
      </c>
      <c r="K1111" t="s">
        <v>6030</v>
      </c>
      <c r="L1111" t="s">
        <v>6035</v>
      </c>
      <c r="M1111" s="1">
        <v>45747</v>
      </c>
      <c r="N1111" t="s">
        <v>7101</v>
      </c>
      <c r="O1111">
        <v>5</v>
      </c>
      <c r="P1111" t="s">
        <v>8994</v>
      </c>
    </row>
    <row r="1112" spans="1:16" x14ac:dyDescent="0.3">
      <c r="A1112" t="s">
        <v>1126</v>
      </c>
      <c r="B1112" s="1">
        <v>45583</v>
      </c>
      <c r="C1112" t="s">
        <v>3119</v>
      </c>
      <c r="D1112" t="s">
        <v>5098</v>
      </c>
      <c r="E1112" t="s">
        <v>5994</v>
      </c>
      <c r="F1112" t="s">
        <v>6000</v>
      </c>
      <c r="G1112" t="s">
        <v>6005</v>
      </c>
      <c r="H1112">
        <v>10</v>
      </c>
      <c r="I1112">
        <v>35260.99</v>
      </c>
      <c r="J1112">
        <v>352609.9</v>
      </c>
      <c r="K1112" t="s">
        <v>6029</v>
      </c>
      <c r="L1112" t="s">
        <v>6034</v>
      </c>
      <c r="M1112" s="1">
        <v>45585</v>
      </c>
      <c r="N1112" t="s">
        <v>7102</v>
      </c>
      <c r="O1112">
        <v>1</v>
      </c>
      <c r="P1112" t="s">
        <v>8995</v>
      </c>
    </row>
    <row r="1113" spans="1:16" x14ac:dyDescent="0.3">
      <c r="A1113" t="s">
        <v>1127</v>
      </c>
      <c r="B1113" s="1">
        <v>44848</v>
      </c>
      <c r="C1113" t="s">
        <v>3120</v>
      </c>
      <c r="D1113" t="s">
        <v>5099</v>
      </c>
      <c r="E1113" t="s">
        <v>5988</v>
      </c>
      <c r="F1113" t="s">
        <v>6001</v>
      </c>
      <c r="G1113" t="s">
        <v>6011</v>
      </c>
      <c r="H1113">
        <v>7</v>
      </c>
      <c r="I1113">
        <v>37886.559999999998</v>
      </c>
      <c r="J1113">
        <v>265205.92</v>
      </c>
      <c r="K1113" t="s">
        <v>6029</v>
      </c>
      <c r="L1113" t="s">
        <v>6033</v>
      </c>
      <c r="M1113" s="1">
        <v>44859</v>
      </c>
      <c r="N1113" t="s">
        <v>7103</v>
      </c>
      <c r="O1113">
        <v>3</v>
      </c>
      <c r="P1113" t="s">
        <v>8996</v>
      </c>
    </row>
    <row r="1114" spans="1:16" x14ac:dyDescent="0.3">
      <c r="A1114" t="s">
        <v>1128</v>
      </c>
      <c r="B1114" s="1">
        <v>45730</v>
      </c>
      <c r="C1114" t="s">
        <v>3121</v>
      </c>
      <c r="D1114" t="s">
        <v>5100</v>
      </c>
      <c r="E1114" t="s">
        <v>5992</v>
      </c>
      <c r="F1114" t="s">
        <v>5999</v>
      </c>
      <c r="G1114" t="s">
        <v>6008</v>
      </c>
      <c r="H1114">
        <v>4</v>
      </c>
      <c r="I1114">
        <v>7668.36</v>
      </c>
      <c r="J1114">
        <v>30673.439999999999</v>
      </c>
      <c r="K1114" t="s">
        <v>6032</v>
      </c>
      <c r="L1114" t="s">
        <v>6034</v>
      </c>
      <c r="M1114" s="1">
        <v>45735</v>
      </c>
      <c r="N1114" t="s">
        <v>7104</v>
      </c>
      <c r="O1114">
        <v>5</v>
      </c>
      <c r="P1114" t="s">
        <v>8997</v>
      </c>
    </row>
    <row r="1115" spans="1:16" x14ac:dyDescent="0.3">
      <c r="A1115" t="s">
        <v>1129</v>
      </c>
      <c r="B1115" s="1">
        <v>45544</v>
      </c>
      <c r="C1115" t="s">
        <v>3122</v>
      </c>
      <c r="D1115" t="s">
        <v>5101</v>
      </c>
      <c r="E1115" t="s">
        <v>5992</v>
      </c>
      <c r="F1115" t="s">
        <v>5999</v>
      </c>
      <c r="G1115" t="s">
        <v>6008</v>
      </c>
      <c r="H1115">
        <v>3</v>
      </c>
      <c r="I1115">
        <v>13978.51</v>
      </c>
      <c r="J1115">
        <v>41935.53</v>
      </c>
      <c r="K1115" t="s">
        <v>6028</v>
      </c>
      <c r="L1115" t="s">
        <v>6035</v>
      </c>
      <c r="M1115" s="1">
        <v>45556</v>
      </c>
      <c r="N1115" t="s">
        <v>7105</v>
      </c>
      <c r="O1115">
        <v>3</v>
      </c>
      <c r="P1115" t="s">
        <v>8998</v>
      </c>
    </row>
    <row r="1116" spans="1:16" x14ac:dyDescent="0.3">
      <c r="A1116" t="s">
        <v>1130</v>
      </c>
      <c r="B1116" s="1">
        <v>45563</v>
      </c>
      <c r="C1116" t="s">
        <v>3123</v>
      </c>
      <c r="D1116" t="s">
        <v>5102</v>
      </c>
      <c r="E1116" t="s">
        <v>5989</v>
      </c>
      <c r="F1116" t="s">
        <v>5998</v>
      </c>
      <c r="G1116" t="s">
        <v>6010</v>
      </c>
      <c r="H1116">
        <v>6</v>
      </c>
      <c r="I1116">
        <v>17202.150000000001</v>
      </c>
      <c r="J1116">
        <v>103212.9</v>
      </c>
      <c r="K1116" t="s">
        <v>6029</v>
      </c>
      <c r="L1116" t="s">
        <v>6034</v>
      </c>
      <c r="M1116" s="1">
        <v>45568</v>
      </c>
      <c r="N1116" t="s">
        <v>7106</v>
      </c>
      <c r="O1116">
        <v>2</v>
      </c>
      <c r="P1116" t="s">
        <v>8999</v>
      </c>
    </row>
    <row r="1117" spans="1:16" x14ac:dyDescent="0.3">
      <c r="A1117" t="s">
        <v>1131</v>
      </c>
      <c r="B1117" s="1">
        <v>45672</v>
      </c>
      <c r="C1117" t="s">
        <v>3124</v>
      </c>
      <c r="D1117" t="s">
        <v>5103</v>
      </c>
      <c r="E1117" t="s">
        <v>5995</v>
      </c>
      <c r="F1117" t="s">
        <v>6000</v>
      </c>
      <c r="G1117" t="s">
        <v>6005</v>
      </c>
      <c r="H1117">
        <v>7</v>
      </c>
      <c r="I1117">
        <v>26121.45</v>
      </c>
      <c r="J1117">
        <v>182850.15</v>
      </c>
      <c r="K1117" t="s">
        <v>6029</v>
      </c>
      <c r="L1117" t="s">
        <v>6033</v>
      </c>
      <c r="M1117" s="1">
        <v>45676</v>
      </c>
      <c r="N1117" t="s">
        <v>7107</v>
      </c>
      <c r="O1117">
        <v>4</v>
      </c>
      <c r="P1117" t="s">
        <v>9000</v>
      </c>
    </row>
    <row r="1118" spans="1:16" x14ac:dyDescent="0.3">
      <c r="A1118" t="s">
        <v>1132</v>
      </c>
      <c r="B1118" s="1">
        <v>44911</v>
      </c>
      <c r="C1118" t="s">
        <v>3125</v>
      </c>
      <c r="D1118" t="s">
        <v>5104</v>
      </c>
      <c r="E1118" t="s">
        <v>5994</v>
      </c>
      <c r="F1118" t="s">
        <v>5998</v>
      </c>
      <c r="G1118" t="s">
        <v>6010</v>
      </c>
      <c r="H1118">
        <v>1</v>
      </c>
      <c r="I1118">
        <v>31754.91</v>
      </c>
      <c r="J1118">
        <v>31754.91</v>
      </c>
      <c r="K1118" t="s">
        <v>6032</v>
      </c>
      <c r="L1118" t="s">
        <v>6033</v>
      </c>
      <c r="M1118" s="1">
        <v>44915</v>
      </c>
      <c r="N1118" t="s">
        <v>7108</v>
      </c>
      <c r="O1118">
        <v>2</v>
      </c>
      <c r="P1118" t="s">
        <v>9001</v>
      </c>
    </row>
    <row r="1119" spans="1:16" x14ac:dyDescent="0.3">
      <c r="A1119" t="s">
        <v>1133</v>
      </c>
      <c r="B1119" s="1">
        <v>45181</v>
      </c>
      <c r="C1119" t="s">
        <v>3126</v>
      </c>
      <c r="D1119" t="s">
        <v>5105</v>
      </c>
      <c r="E1119" t="s">
        <v>5996</v>
      </c>
      <c r="F1119" t="s">
        <v>6002</v>
      </c>
      <c r="G1119" t="s">
        <v>6023</v>
      </c>
      <c r="H1119">
        <v>4</v>
      </c>
      <c r="I1119">
        <v>11891.88</v>
      </c>
      <c r="J1119">
        <v>47567.519999999997</v>
      </c>
      <c r="K1119" t="s">
        <v>6030</v>
      </c>
      <c r="L1119" t="s">
        <v>6035</v>
      </c>
      <c r="M1119" s="1">
        <v>45184</v>
      </c>
      <c r="N1119" t="s">
        <v>7109</v>
      </c>
      <c r="O1119">
        <v>2</v>
      </c>
      <c r="P1119" t="s">
        <v>9002</v>
      </c>
    </row>
    <row r="1120" spans="1:16" x14ac:dyDescent="0.3">
      <c r="A1120" t="s">
        <v>1134</v>
      </c>
      <c r="B1120" s="1">
        <v>45247</v>
      </c>
      <c r="C1120" t="s">
        <v>3127</v>
      </c>
      <c r="D1120" t="s">
        <v>5106</v>
      </c>
      <c r="E1120" t="s">
        <v>5990</v>
      </c>
      <c r="F1120" t="s">
        <v>6000</v>
      </c>
      <c r="G1120" t="s">
        <v>6012</v>
      </c>
      <c r="H1120">
        <v>7</v>
      </c>
      <c r="I1120">
        <v>8904.1299999999992</v>
      </c>
      <c r="J1120">
        <v>62328.91</v>
      </c>
      <c r="K1120" t="s">
        <v>6031</v>
      </c>
      <c r="L1120" t="s">
        <v>6034</v>
      </c>
      <c r="M1120" s="1">
        <v>45252</v>
      </c>
      <c r="N1120" t="s">
        <v>7110</v>
      </c>
      <c r="O1120">
        <v>4</v>
      </c>
      <c r="P1120" t="s">
        <v>9003</v>
      </c>
    </row>
    <row r="1121" spans="1:16" x14ac:dyDescent="0.3">
      <c r="A1121" t="s">
        <v>1135</v>
      </c>
      <c r="B1121" s="1">
        <v>44825</v>
      </c>
      <c r="C1121" t="s">
        <v>3128</v>
      </c>
      <c r="D1121" t="s">
        <v>5107</v>
      </c>
      <c r="E1121" t="s">
        <v>5996</v>
      </c>
      <c r="F1121" t="s">
        <v>6000</v>
      </c>
      <c r="G1121" t="s">
        <v>6016</v>
      </c>
      <c r="H1121">
        <v>8</v>
      </c>
      <c r="I1121">
        <v>4092.8</v>
      </c>
      <c r="J1121">
        <v>32742.400000000001</v>
      </c>
      <c r="K1121" t="s">
        <v>6030</v>
      </c>
      <c r="L1121" t="s">
        <v>6033</v>
      </c>
      <c r="M1121" s="1">
        <v>44832</v>
      </c>
      <c r="N1121" t="s">
        <v>7111</v>
      </c>
      <c r="O1121">
        <v>4</v>
      </c>
      <c r="P1121" t="s">
        <v>9004</v>
      </c>
    </row>
    <row r="1122" spans="1:16" x14ac:dyDescent="0.3">
      <c r="A1122" t="s">
        <v>1136</v>
      </c>
      <c r="B1122" s="1">
        <v>45675</v>
      </c>
      <c r="C1122" t="s">
        <v>3129</v>
      </c>
      <c r="D1122" t="s">
        <v>5108</v>
      </c>
      <c r="E1122" t="s">
        <v>5997</v>
      </c>
      <c r="F1122" t="s">
        <v>5999</v>
      </c>
      <c r="G1122" t="s">
        <v>6024</v>
      </c>
      <c r="H1122">
        <v>9</v>
      </c>
      <c r="I1122">
        <v>30508.77</v>
      </c>
      <c r="J1122">
        <v>274578.93</v>
      </c>
      <c r="K1122" t="s">
        <v>6030</v>
      </c>
      <c r="L1122" t="s">
        <v>6033</v>
      </c>
      <c r="M1122" s="1">
        <v>45683</v>
      </c>
      <c r="N1122" t="s">
        <v>6262</v>
      </c>
      <c r="O1122">
        <v>4</v>
      </c>
      <c r="P1122" t="s">
        <v>9005</v>
      </c>
    </row>
    <row r="1123" spans="1:16" x14ac:dyDescent="0.3">
      <c r="A1123" t="s">
        <v>1137</v>
      </c>
      <c r="B1123" s="1">
        <v>45459</v>
      </c>
      <c r="C1123" t="s">
        <v>3130</v>
      </c>
      <c r="D1123" t="s">
        <v>5109</v>
      </c>
      <c r="E1123" t="s">
        <v>5989</v>
      </c>
      <c r="F1123" t="s">
        <v>5999</v>
      </c>
      <c r="G1123" t="s">
        <v>6004</v>
      </c>
      <c r="H1123">
        <v>5</v>
      </c>
      <c r="I1123">
        <v>29799.65</v>
      </c>
      <c r="J1123">
        <v>148998.25</v>
      </c>
      <c r="K1123" t="s">
        <v>6032</v>
      </c>
      <c r="L1123" t="s">
        <v>6035</v>
      </c>
      <c r="M1123" s="1">
        <v>45463</v>
      </c>
      <c r="N1123" t="s">
        <v>7112</v>
      </c>
      <c r="O1123">
        <v>4</v>
      </c>
      <c r="P1123" t="s">
        <v>9006</v>
      </c>
    </row>
    <row r="1124" spans="1:16" x14ac:dyDescent="0.3">
      <c r="A1124" t="s">
        <v>1138</v>
      </c>
      <c r="B1124" s="1">
        <v>45367</v>
      </c>
      <c r="C1124" t="s">
        <v>3131</v>
      </c>
      <c r="D1124" t="s">
        <v>5110</v>
      </c>
      <c r="E1124" t="s">
        <v>5993</v>
      </c>
      <c r="F1124" t="s">
        <v>5999</v>
      </c>
      <c r="G1124" t="s">
        <v>6008</v>
      </c>
      <c r="H1124">
        <v>8</v>
      </c>
      <c r="I1124">
        <v>14232.96</v>
      </c>
      <c r="J1124">
        <v>113863.67999999999</v>
      </c>
      <c r="K1124" t="s">
        <v>6030</v>
      </c>
      <c r="L1124" t="s">
        <v>6033</v>
      </c>
      <c r="M1124" s="1">
        <v>45377</v>
      </c>
      <c r="N1124" t="s">
        <v>7113</v>
      </c>
      <c r="O1124">
        <v>3</v>
      </c>
      <c r="P1124" t="s">
        <v>9007</v>
      </c>
    </row>
    <row r="1125" spans="1:16" x14ac:dyDescent="0.3">
      <c r="A1125" t="s">
        <v>1139</v>
      </c>
      <c r="B1125" s="1">
        <v>45085</v>
      </c>
      <c r="C1125" t="s">
        <v>3132</v>
      </c>
      <c r="D1125" t="s">
        <v>5111</v>
      </c>
      <c r="E1125" t="s">
        <v>5992</v>
      </c>
      <c r="F1125" t="s">
        <v>6000</v>
      </c>
      <c r="G1125" t="s">
        <v>6014</v>
      </c>
      <c r="H1125">
        <v>4</v>
      </c>
      <c r="I1125">
        <v>7820.75</v>
      </c>
      <c r="J1125">
        <v>31283</v>
      </c>
      <c r="K1125" t="s">
        <v>6029</v>
      </c>
      <c r="L1125" t="s">
        <v>6034</v>
      </c>
      <c r="M1125" s="1">
        <v>45090</v>
      </c>
      <c r="N1125" t="s">
        <v>6164</v>
      </c>
      <c r="O1125">
        <v>3</v>
      </c>
      <c r="P1125" t="s">
        <v>9008</v>
      </c>
    </row>
    <row r="1126" spans="1:16" x14ac:dyDescent="0.3">
      <c r="A1126" t="s">
        <v>1140</v>
      </c>
      <c r="B1126" s="1">
        <v>45794</v>
      </c>
      <c r="C1126" t="s">
        <v>3133</v>
      </c>
      <c r="D1126" t="s">
        <v>5112</v>
      </c>
      <c r="E1126" t="s">
        <v>5991</v>
      </c>
      <c r="F1126" t="s">
        <v>5999</v>
      </c>
      <c r="G1126" t="s">
        <v>6024</v>
      </c>
      <c r="H1126">
        <v>7</v>
      </c>
      <c r="I1126">
        <v>47020.22</v>
      </c>
      <c r="J1126">
        <v>329141.53999999998</v>
      </c>
      <c r="K1126" t="s">
        <v>6030</v>
      </c>
      <c r="L1126" t="s">
        <v>6035</v>
      </c>
      <c r="M1126" s="1">
        <v>45807</v>
      </c>
      <c r="N1126" t="s">
        <v>7114</v>
      </c>
      <c r="O1126">
        <v>3</v>
      </c>
      <c r="P1126" t="s">
        <v>9009</v>
      </c>
    </row>
    <row r="1127" spans="1:16" x14ac:dyDescent="0.3">
      <c r="A1127" t="s">
        <v>1141</v>
      </c>
      <c r="B1127" s="1">
        <v>45496</v>
      </c>
      <c r="C1127" t="s">
        <v>3134</v>
      </c>
      <c r="D1127" t="s">
        <v>5113</v>
      </c>
      <c r="E1127" t="s">
        <v>5996</v>
      </c>
      <c r="F1127" t="s">
        <v>6002</v>
      </c>
      <c r="G1127" t="s">
        <v>6021</v>
      </c>
      <c r="H1127">
        <v>7</v>
      </c>
      <c r="I1127">
        <v>44261.48</v>
      </c>
      <c r="J1127">
        <v>309830.36</v>
      </c>
      <c r="K1127" t="s">
        <v>6028</v>
      </c>
      <c r="L1127" t="s">
        <v>6033</v>
      </c>
      <c r="M1127" s="1">
        <v>45499</v>
      </c>
      <c r="N1127" t="s">
        <v>7115</v>
      </c>
      <c r="O1127">
        <v>2</v>
      </c>
      <c r="P1127" t="s">
        <v>9010</v>
      </c>
    </row>
    <row r="1128" spans="1:16" x14ac:dyDescent="0.3">
      <c r="A1128" t="s">
        <v>1142</v>
      </c>
      <c r="B1128" s="1">
        <v>45255</v>
      </c>
      <c r="C1128" t="s">
        <v>3135</v>
      </c>
      <c r="D1128" t="s">
        <v>5114</v>
      </c>
      <c r="E1128" t="s">
        <v>5991</v>
      </c>
      <c r="F1128" t="s">
        <v>5999</v>
      </c>
      <c r="G1128" t="s">
        <v>6008</v>
      </c>
      <c r="H1128">
        <v>6</v>
      </c>
      <c r="I1128">
        <v>25529.46</v>
      </c>
      <c r="J1128">
        <v>153176.76</v>
      </c>
      <c r="K1128" t="s">
        <v>6029</v>
      </c>
      <c r="L1128" t="s">
        <v>6034</v>
      </c>
      <c r="M1128" s="1">
        <v>45264</v>
      </c>
      <c r="N1128" t="s">
        <v>7116</v>
      </c>
      <c r="O1128">
        <v>4</v>
      </c>
      <c r="P1128" t="s">
        <v>9011</v>
      </c>
    </row>
    <row r="1129" spans="1:16" x14ac:dyDescent="0.3">
      <c r="A1129" t="s">
        <v>1143</v>
      </c>
      <c r="B1129" s="1">
        <v>45727</v>
      </c>
      <c r="C1129" t="s">
        <v>3136</v>
      </c>
      <c r="D1129" t="s">
        <v>5115</v>
      </c>
      <c r="E1129" t="s">
        <v>5991</v>
      </c>
      <c r="F1129" t="s">
        <v>5999</v>
      </c>
      <c r="G1129" t="s">
        <v>6022</v>
      </c>
      <c r="H1129">
        <v>4</v>
      </c>
      <c r="I1129">
        <v>23938.51</v>
      </c>
      <c r="J1129">
        <v>95754.04</v>
      </c>
      <c r="K1129" t="s">
        <v>6029</v>
      </c>
      <c r="L1129" t="s">
        <v>6034</v>
      </c>
      <c r="M1129" s="1">
        <v>45742</v>
      </c>
      <c r="N1129" t="s">
        <v>7117</v>
      </c>
      <c r="O1129">
        <v>2</v>
      </c>
      <c r="P1129" t="s">
        <v>9012</v>
      </c>
    </row>
    <row r="1130" spans="1:16" x14ac:dyDescent="0.3">
      <c r="A1130" t="s">
        <v>1144</v>
      </c>
      <c r="B1130" s="1">
        <v>45402</v>
      </c>
      <c r="C1130" t="s">
        <v>3137</v>
      </c>
      <c r="D1130" t="s">
        <v>5116</v>
      </c>
      <c r="E1130" t="s">
        <v>5990</v>
      </c>
      <c r="F1130" t="s">
        <v>6001</v>
      </c>
      <c r="G1130" t="s">
        <v>6025</v>
      </c>
      <c r="H1130">
        <v>8</v>
      </c>
      <c r="I1130">
        <v>47218.83</v>
      </c>
      <c r="J1130">
        <v>377750.64</v>
      </c>
      <c r="K1130" t="s">
        <v>6032</v>
      </c>
      <c r="L1130" t="s">
        <v>6034</v>
      </c>
      <c r="M1130" s="1">
        <v>45406</v>
      </c>
      <c r="N1130" t="s">
        <v>7118</v>
      </c>
      <c r="O1130">
        <v>5</v>
      </c>
      <c r="P1130" t="s">
        <v>9013</v>
      </c>
    </row>
    <row r="1131" spans="1:16" x14ac:dyDescent="0.3">
      <c r="A1131" t="s">
        <v>1145</v>
      </c>
      <c r="B1131" s="1">
        <v>45867</v>
      </c>
      <c r="C1131" t="s">
        <v>3138</v>
      </c>
      <c r="D1131" t="s">
        <v>5117</v>
      </c>
      <c r="E1131" t="s">
        <v>5996</v>
      </c>
      <c r="F1131" t="s">
        <v>6000</v>
      </c>
      <c r="G1131" t="s">
        <v>6017</v>
      </c>
      <c r="H1131">
        <v>2</v>
      </c>
      <c r="I1131">
        <v>38571.51</v>
      </c>
      <c r="J1131">
        <v>77143.02</v>
      </c>
      <c r="K1131" t="s">
        <v>6030</v>
      </c>
      <c r="L1131" t="s">
        <v>6034</v>
      </c>
      <c r="M1131" s="1">
        <v>45879</v>
      </c>
      <c r="N1131" t="s">
        <v>7119</v>
      </c>
      <c r="O1131">
        <v>5</v>
      </c>
      <c r="P1131" t="s">
        <v>9014</v>
      </c>
    </row>
    <row r="1132" spans="1:16" x14ac:dyDescent="0.3">
      <c r="A1132" t="s">
        <v>1146</v>
      </c>
      <c r="B1132" s="1">
        <v>45109</v>
      </c>
      <c r="C1132" t="s">
        <v>3139</v>
      </c>
      <c r="D1132" t="s">
        <v>5118</v>
      </c>
      <c r="E1132" t="s">
        <v>5996</v>
      </c>
      <c r="F1132" t="s">
        <v>5998</v>
      </c>
      <c r="G1132" t="s">
        <v>6015</v>
      </c>
      <c r="H1132">
        <v>4</v>
      </c>
      <c r="I1132">
        <v>43812.71</v>
      </c>
      <c r="J1132">
        <v>175250.84</v>
      </c>
      <c r="K1132" t="s">
        <v>6031</v>
      </c>
      <c r="L1132" t="s">
        <v>6034</v>
      </c>
      <c r="M1132" s="1">
        <v>45113</v>
      </c>
      <c r="N1132" t="s">
        <v>7120</v>
      </c>
      <c r="O1132">
        <v>3</v>
      </c>
      <c r="P1132" t="s">
        <v>9015</v>
      </c>
    </row>
    <row r="1133" spans="1:16" x14ac:dyDescent="0.3">
      <c r="A1133" t="s">
        <v>1147</v>
      </c>
      <c r="B1133" s="1">
        <v>45534</v>
      </c>
      <c r="C1133" t="s">
        <v>3140</v>
      </c>
      <c r="D1133" t="s">
        <v>5119</v>
      </c>
      <c r="E1133" t="s">
        <v>5996</v>
      </c>
      <c r="F1133" t="s">
        <v>6002</v>
      </c>
      <c r="G1133" t="s">
        <v>6023</v>
      </c>
      <c r="H1133">
        <v>7</v>
      </c>
      <c r="I1133">
        <v>29345.38</v>
      </c>
      <c r="J1133">
        <v>205417.66</v>
      </c>
      <c r="K1133" t="s">
        <v>6029</v>
      </c>
      <c r="L1133" t="s">
        <v>6033</v>
      </c>
      <c r="M1133" s="1">
        <v>45547</v>
      </c>
      <c r="N1133" t="s">
        <v>7121</v>
      </c>
      <c r="O1133">
        <v>5</v>
      </c>
      <c r="P1133" t="s">
        <v>9016</v>
      </c>
    </row>
    <row r="1134" spans="1:16" x14ac:dyDescent="0.3">
      <c r="A1134" t="s">
        <v>1148</v>
      </c>
      <c r="B1134" s="1">
        <v>45797</v>
      </c>
      <c r="C1134" t="s">
        <v>3141</v>
      </c>
      <c r="D1134" t="s">
        <v>5120</v>
      </c>
      <c r="E1134" t="s">
        <v>5996</v>
      </c>
      <c r="F1134" t="s">
        <v>6001</v>
      </c>
      <c r="G1134" t="s">
        <v>6011</v>
      </c>
      <c r="H1134">
        <v>5</v>
      </c>
      <c r="I1134">
        <v>37461.629999999997</v>
      </c>
      <c r="J1134">
        <v>187308.15</v>
      </c>
      <c r="K1134" t="s">
        <v>6031</v>
      </c>
      <c r="L1134" t="s">
        <v>6033</v>
      </c>
      <c r="M1134" s="1">
        <v>45810</v>
      </c>
      <c r="N1134" t="s">
        <v>7122</v>
      </c>
      <c r="O1134">
        <v>2</v>
      </c>
      <c r="P1134" t="s">
        <v>9017</v>
      </c>
    </row>
    <row r="1135" spans="1:16" x14ac:dyDescent="0.3">
      <c r="A1135" t="s">
        <v>1149</v>
      </c>
      <c r="B1135" s="1">
        <v>44794</v>
      </c>
      <c r="C1135" t="s">
        <v>3142</v>
      </c>
      <c r="D1135" t="s">
        <v>5121</v>
      </c>
      <c r="E1135" t="s">
        <v>5996</v>
      </c>
      <c r="F1135" t="s">
        <v>5999</v>
      </c>
      <c r="G1135" t="s">
        <v>6004</v>
      </c>
      <c r="H1135">
        <v>2</v>
      </c>
      <c r="I1135">
        <v>3585.09</v>
      </c>
      <c r="J1135">
        <v>7170.18</v>
      </c>
      <c r="K1135" t="s">
        <v>6028</v>
      </c>
      <c r="L1135" t="s">
        <v>6035</v>
      </c>
      <c r="M1135" s="1">
        <v>44807</v>
      </c>
      <c r="N1135" t="s">
        <v>7123</v>
      </c>
      <c r="O1135">
        <v>3</v>
      </c>
      <c r="P1135" t="s">
        <v>9018</v>
      </c>
    </row>
    <row r="1136" spans="1:16" x14ac:dyDescent="0.3">
      <c r="A1136" t="s">
        <v>1150</v>
      </c>
      <c r="B1136" s="1">
        <v>45161</v>
      </c>
      <c r="C1136" t="s">
        <v>3143</v>
      </c>
      <c r="D1136" t="s">
        <v>5122</v>
      </c>
      <c r="E1136" t="s">
        <v>5997</v>
      </c>
      <c r="F1136" t="s">
        <v>5999</v>
      </c>
      <c r="G1136" t="s">
        <v>6022</v>
      </c>
      <c r="H1136">
        <v>3</v>
      </c>
      <c r="I1136">
        <v>18795.099999999999</v>
      </c>
      <c r="J1136">
        <v>56385.3</v>
      </c>
      <c r="K1136" t="s">
        <v>6032</v>
      </c>
      <c r="L1136" t="s">
        <v>6035</v>
      </c>
      <c r="M1136" s="1">
        <v>45174</v>
      </c>
      <c r="N1136" t="s">
        <v>7124</v>
      </c>
      <c r="O1136">
        <v>2</v>
      </c>
      <c r="P1136" t="s">
        <v>9019</v>
      </c>
    </row>
    <row r="1137" spans="1:16" x14ac:dyDescent="0.3">
      <c r="A1137" t="s">
        <v>1151</v>
      </c>
      <c r="B1137" s="1">
        <v>44918</v>
      </c>
      <c r="C1137" t="s">
        <v>3144</v>
      </c>
      <c r="D1137" t="s">
        <v>5123</v>
      </c>
      <c r="E1137" t="s">
        <v>5997</v>
      </c>
      <c r="F1137" t="s">
        <v>6002</v>
      </c>
      <c r="G1137" t="s">
        <v>6021</v>
      </c>
      <c r="H1137">
        <v>8</v>
      </c>
      <c r="I1137">
        <v>28397.9</v>
      </c>
      <c r="J1137">
        <v>227183.2</v>
      </c>
      <c r="K1137" t="s">
        <v>6032</v>
      </c>
      <c r="L1137" t="s">
        <v>6033</v>
      </c>
      <c r="M1137" s="1">
        <v>44923</v>
      </c>
      <c r="N1137" t="s">
        <v>7125</v>
      </c>
      <c r="O1137">
        <v>2</v>
      </c>
      <c r="P1137" t="s">
        <v>9020</v>
      </c>
    </row>
    <row r="1138" spans="1:16" x14ac:dyDescent="0.3">
      <c r="A1138" t="s">
        <v>1152</v>
      </c>
      <c r="B1138" s="1">
        <v>44941</v>
      </c>
      <c r="C1138" t="s">
        <v>3145</v>
      </c>
      <c r="D1138" t="s">
        <v>5124</v>
      </c>
      <c r="E1138" t="s">
        <v>5988</v>
      </c>
      <c r="F1138" t="s">
        <v>6000</v>
      </c>
      <c r="G1138" t="s">
        <v>6016</v>
      </c>
      <c r="H1138">
        <v>7</v>
      </c>
      <c r="I1138">
        <v>22092.45</v>
      </c>
      <c r="J1138">
        <v>154647.15</v>
      </c>
      <c r="K1138" t="s">
        <v>6032</v>
      </c>
      <c r="L1138" t="s">
        <v>6033</v>
      </c>
      <c r="M1138" s="1">
        <v>44952</v>
      </c>
      <c r="N1138" t="s">
        <v>7126</v>
      </c>
      <c r="O1138">
        <v>3</v>
      </c>
      <c r="P1138" t="s">
        <v>9021</v>
      </c>
    </row>
    <row r="1139" spans="1:16" x14ac:dyDescent="0.3">
      <c r="A1139" t="s">
        <v>1153</v>
      </c>
      <c r="B1139" s="1">
        <v>44934</v>
      </c>
      <c r="C1139" t="s">
        <v>3146</v>
      </c>
      <c r="D1139" t="s">
        <v>5125</v>
      </c>
      <c r="E1139" t="s">
        <v>5992</v>
      </c>
      <c r="F1139" t="s">
        <v>5998</v>
      </c>
      <c r="G1139" t="s">
        <v>6026</v>
      </c>
      <c r="H1139">
        <v>2</v>
      </c>
      <c r="I1139">
        <v>13910.43</v>
      </c>
      <c r="J1139">
        <v>27820.86</v>
      </c>
      <c r="K1139" t="s">
        <v>6028</v>
      </c>
      <c r="L1139" t="s">
        <v>6033</v>
      </c>
      <c r="M1139" s="1">
        <v>44941</v>
      </c>
      <c r="N1139" t="s">
        <v>7127</v>
      </c>
      <c r="O1139">
        <v>4</v>
      </c>
      <c r="P1139" t="s">
        <v>9022</v>
      </c>
    </row>
    <row r="1140" spans="1:16" x14ac:dyDescent="0.3">
      <c r="A1140" t="s">
        <v>1154</v>
      </c>
      <c r="B1140" s="1">
        <v>45647</v>
      </c>
      <c r="C1140" t="s">
        <v>3147</v>
      </c>
      <c r="D1140" t="s">
        <v>5126</v>
      </c>
      <c r="E1140" t="s">
        <v>5992</v>
      </c>
      <c r="F1140" t="s">
        <v>5999</v>
      </c>
      <c r="G1140" t="s">
        <v>6004</v>
      </c>
      <c r="H1140">
        <v>1</v>
      </c>
      <c r="I1140">
        <v>3146.72</v>
      </c>
      <c r="J1140">
        <v>3146.72</v>
      </c>
      <c r="K1140" t="s">
        <v>6028</v>
      </c>
      <c r="L1140" t="s">
        <v>6033</v>
      </c>
      <c r="M1140" s="1">
        <v>45661</v>
      </c>
      <c r="N1140" t="s">
        <v>7128</v>
      </c>
      <c r="O1140">
        <v>1</v>
      </c>
      <c r="P1140" t="s">
        <v>9023</v>
      </c>
    </row>
    <row r="1141" spans="1:16" x14ac:dyDescent="0.3">
      <c r="A1141" t="s">
        <v>1155</v>
      </c>
      <c r="B1141" s="1">
        <v>45681</v>
      </c>
      <c r="C1141" t="s">
        <v>3148</v>
      </c>
      <c r="D1141" t="s">
        <v>5127</v>
      </c>
      <c r="E1141" t="s">
        <v>5990</v>
      </c>
      <c r="F1141" t="s">
        <v>6000</v>
      </c>
      <c r="G1141" t="s">
        <v>6005</v>
      </c>
      <c r="H1141">
        <v>1</v>
      </c>
      <c r="I1141">
        <v>18845.72</v>
      </c>
      <c r="J1141">
        <v>18845.72</v>
      </c>
      <c r="K1141" t="s">
        <v>6030</v>
      </c>
      <c r="L1141" t="s">
        <v>6035</v>
      </c>
      <c r="M1141" s="1">
        <v>45691</v>
      </c>
      <c r="N1141" t="s">
        <v>7129</v>
      </c>
      <c r="O1141">
        <v>3</v>
      </c>
      <c r="P1141" t="s">
        <v>9024</v>
      </c>
    </row>
    <row r="1142" spans="1:16" x14ac:dyDescent="0.3">
      <c r="A1142" t="s">
        <v>1156</v>
      </c>
      <c r="B1142" s="1">
        <v>45653</v>
      </c>
      <c r="C1142" t="s">
        <v>3149</v>
      </c>
      <c r="D1142" t="s">
        <v>5128</v>
      </c>
      <c r="E1142" t="s">
        <v>5991</v>
      </c>
      <c r="F1142" t="s">
        <v>6002</v>
      </c>
      <c r="G1142" t="s">
        <v>6018</v>
      </c>
      <c r="H1142">
        <v>6</v>
      </c>
      <c r="I1142">
        <v>18602.18</v>
      </c>
      <c r="J1142">
        <v>111613.08</v>
      </c>
      <c r="K1142" t="s">
        <v>6032</v>
      </c>
      <c r="L1142" t="s">
        <v>6035</v>
      </c>
      <c r="M1142" s="1">
        <v>45660</v>
      </c>
      <c r="N1142" t="s">
        <v>7130</v>
      </c>
      <c r="O1142">
        <v>4</v>
      </c>
      <c r="P1142" t="s">
        <v>9025</v>
      </c>
    </row>
    <row r="1143" spans="1:16" x14ac:dyDescent="0.3">
      <c r="A1143" t="s">
        <v>1157</v>
      </c>
      <c r="B1143" s="1">
        <v>45271</v>
      </c>
      <c r="C1143" t="s">
        <v>3150</v>
      </c>
      <c r="D1143" t="s">
        <v>5129</v>
      </c>
      <c r="E1143" t="s">
        <v>5991</v>
      </c>
      <c r="F1143" t="s">
        <v>5999</v>
      </c>
      <c r="G1143" t="s">
        <v>6013</v>
      </c>
      <c r="H1143">
        <v>1</v>
      </c>
      <c r="I1143">
        <v>48767.72</v>
      </c>
      <c r="J1143">
        <v>48767.72</v>
      </c>
      <c r="K1143" t="s">
        <v>6029</v>
      </c>
      <c r="L1143" t="s">
        <v>6033</v>
      </c>
      <c r="M1143" s="1">
        <v>45286</v>
      </c>
      <c r="N1143" t="s">
        <v>7131</v>
      </c>
      <c r="O1143">
        <v>4</v>
      </c>
      <c r="P1143" t="s">
        <v>9026</v>
      </c>
    </row>
    <row r="1144" spans="1:16" x14ac:dyDescent="0.3">
      <c r="A1144" t="s">
        <v>1158</v>
      </c>
      <c r="B1144" s="1">
        <v>45381</v>
      </c>
      <c r="C1144" t="s">
        <v>3151</v>
      </c>
      <c r="D1144" t="s">
        <v>5130</v>
      </c>
      <c r="E1144" t="s">
        <v>5989</v>
      </c>
      <c r="F1144" t="s">
        <v>5999</v>
      </c>
      <c r="G1144" t="s">
        <v>6022</v>
      </c>
      <c r="H1144">
        <v>1</v>
      </c>
      <c r="I1144">
        <v>30135.27</v>
      </c>
      <c r="J1144">
        <v>30135.27</v>
      </c>
      <c r="K1144" t="s">
        <v>6031</v>
      </c>
      <c r="L1144" t="s">
        <v>6034</v>
      </c>
      <c r="M1144" s="1">
        <v>45396</v>
      </c>
      <c r="N1144" t="s">
        <v>7132</v>
      </c>
      <c r="O1144">
        <v>2</v>
      </c>
      <c r="P1144" t="s">
        <v>9027</v>
      </c>
    </row>
    <row r="1145" spans="1:16" x14ac:dyDescent="0.3">
      <c r="A1145" t="s">
        <v>1159</v>
      </c>
      <c r="B1145" s="1">
        <v>45077</v>
      </c>
      <c r="C1145" t="s">
        <v>3152</v>
      </c>
      <c r="D1145" t="s">
        <v>5131</v>
      </c>
      <c r="E1145" t="s">
        <v>5995</v>
      </c>
      <c r="F1145" t="s">
        <v>6001</v>
      </c>
      <c r="G1145" t="s">
        <v>6020</v>
      </c>
      <c r="H1145">
        <v>10</v>
      </c>
      <c r="I1145">
        <v>34340.629999999997</v>
      </c>
      <c r="J1145">
        <v>343406.3</v>
      </c>
      <c r="K1145" t="s">
        <v>6028</v>
      </c>
      <c r="L1145" t="s">
        <v>6035</v>
      </c>
      <c r="M1145" s="1">
        <v>45092</v>
      </c>
      <c r="N1145" t="s">
        <v>7133</v>
      </c>
      <c r="O1145">
        <v>2</v>
      </c>
      <c r="P1145" t="s">
        <v>9028</v>
      </c>
    </row>
    <row r="1146" spans="1:16" x14ac:dyDescent="0.3">
      <c r="A1146" t="s">
        <v>1160</v>
      </c>
      <c r="B1146" s="1">
        <v>45005</v>
      </c>
      <c r="C1146" t="s">
        <v>3153</v>
      </c>
      <c r="D1146" t="s">
        <v>5132</v>
      </c>
      <c r="E1146" t="s">
        <v>5992</v>
      </c>
      <c r="F1146" t="s">
        <v>5998</v>
      </c>
      <c r="G1146" t="s">
        <v>6007</v>
      </c>
      <c r="H1146">
        <v>1</v>
      </c>
      <c r="I1146">
        <v>31725.49</v>
      </c>
      <c r="J1146">
        <v>31725.49</v>
      </c>
      <c r="K1146" t="s">
        <v>6031</v>
      </c>
      <c r="L1146" t="s">
        <v>6034</v>
      </c>
      <c r="M1146" s="1">
        <v>45020</v>
      </c>
      <c r="N1146" t="s">
        <v>7134</v>
      </c>
      <c r="O1146">
        <v>4</v>
      </c>
      <c r="P1146" t="s">
        <v>9029</v>
      </c>
    </row>
    <row r="1147" spans="1:16" x14ac:dyDescent="0.3">
      <c r="A1147" t="s">
        <v>1161</v>
      </c>
      <c r="B1147" s="1">
        <v>45097</v>
      </c>
      <c r="C1147" t="s">
        <v>3154</v>
      </c>
      <c r="D1147" t="s">
        <v>5133</v>
      </c>
      <c r="E1147" t="s">
        <v>5988</v>
      </c>
      <c r="F1147" t="s">
        <v>6000</v>
      </c>
      <c r="G1147" t="s">
        <v>6005</v>
      </c>
      <c r="H1147">
        <v>8</v>
      </c>
      <c r="I1147">
        <v>20068.240000000002</v>
      </c>
      <c r="J1147">
        <v>160545.92000000001</v>
      </c>
      <c r="K1147" t="s">
        <v>6031</v>
      </c>
      <c r="L1147" t="s">
        <v>6035</v>
      </c>
      <c r="M1147" s="1">
        <v>45108</v>
      </c>
      <c r="N1147" t="s">
        <v>7135</v>
      </c>
      <c r="O1147">
        <v>4</v>
      </c>
      <c r="P1147" t="s">
        <v>9030</v>
      </c>
    </row>
    <row r="1148" spans="1:16" x14ac:dyDescent="0.3">
      <c r="A1148" t="s">
        <v>1162</v>
      </c>
      <c r="B1148" s="1">
        <v>45018</v>
      </c>
      <c r="C1148" t="s">
        <v>3155</v>
      </c>
      <c r="D1148" t="s">
        <v>5134</v>
      </c>
      <c r="E1148" t="s">
        <v>5997</v>
      </c>
      <c r="F1148" t="s">
        <v>5998</v>
      </c>
      <c r="G1148" t="s">
        <v>6026</v>
      </c>
      <c r="H1148">
        <v>5</v>
      </c>
      <c r="I1148">
        <v>30397.97</v>
      </c>
      <c r="J1148">
        <v>151989.85</v>
      </c>
      <c r="K1148" t="s">
        <v>6028</v>
      </c>
      <c r="L1148" t="s">
        <v>6034</v>
      </c>
      <c r="M1148" s="1">
        <v>45031</v>
      </c>
      <c r="N1148" t="s">
        <v>7136</v>
      </c>
      <c r="O1148">
        <v>5</v>
      </c>
      <c r="P1148" t="s">
        <v>9031</v>
      </c>
    </row>
    <row r="1149" spans="1:16" x14ac:dyDescent="0.3">
      <c r="A1149" t="s">
        <v>1163</v>
      </c>
      <c r="B1149" s="1">
        <v>45536</v>
      </c>
      <c r="C1149" t="s">
        <v>3156</v>
      </c>
      <c r="D1149" t="s">
        <v>5135</v>
      </c>
      <c r="E1149" t="s">
        <v>5989</v>
      </c>
      <c r="F1149" t="s">
        <v>5998</v>
      </c>
      <c r="G1149" t="s">
        <v>6010</v>
      </c>
      <c r="H1149">
        <v>8</v>
      </c>
      <c r="I1149">
        <v>39861.360000000001</v>
      </c>
      <c r="J1149">
        <v>318890.88</v>
      </c>
      <c r="K1149" t="s">
        <v>6030</v>
      </c>
      <c r="L1149" t="s">
        <v>6033</v>
      </c>
      <c r="M1149" s="1">
        <v>45542</v>
      </c>
      <c r="N1149" t="s">
        <v>7137</v>
      </c>
      <c r="O1149">
        <v>4</v>
      </c>
      <c r="P1149" t="s">
        <v>9032</v>
      </c>
    </row>
    <row r="1150" spans="1:16" x14ac:dyDescent="0.3">
      <c r="A1150" t="s">
        <v>1164</v>
      </c>
      <c r="B1150" s="1">
        <v>45150</v>
      </c>
      <c r="C1150" t="s">
        <v>3157</v>
      </c>
      <c r="D1150" t="s">
        <v>5136</v>
      </c>
      <c r="E1150" t="s">
        <v>5997</v>
      </c>
      <c r="F1150" t="s">
        <v>5998</v>
      </c>
      <c r="G1150" t="s">
        <v>6026</v>
      </c>
      <c r="H1150">
        <v>9</v>
      </c>
      <c r="I1150">
        <v>12120.99</v>
      </c>
      <c r="J1150">
        <v>109088.91</v>
      </c>
      <c r="K1150" t="s">
        <v>6029</v>
      </c>
      <c r="L1150" t="s">
        <v>6033</v>
      </c>
      <c r="M1150" s="1">
        <v>45155</v>
      </c>
      <c r="N1150" t="s">
        <v>7138</v>
      </c>
      <c r="O1150">
        <v>4</v>
      </c>
      <c r="P1150" t="s">
        <v>9033</v>
      </c>
    </row>
    <row r="1151" spans="1:16" x14ac:dyDescent="0.3">
      <c r="A1151" t="s">
        <v>1165</v>
      </c>
      <c r="B1151" s="1">
        <v>45451</v>
      </c>
      <c r="C1151" t="s">
        <v>3158</v>
      </c>
      <c r="D1151" t="s">
        <v>5137</v>
      </c>
      <c r="E1151" t="s">
        <v>5990</v>
      </c>
      <c r="F1151" t="s">
        <v>5998</v>
      </c>
      <c r="G1151" t="s">
        <v>6010</v>
      </c>
      <c r="H1151">
        <v>6</v>
      </c>
      <c r="I1151">
        <v>45142.16</v>
      </c>
      <c r="J1151">
        <v>270852.96000000002</v>
      </c>
      <c r="K1151" t="s">
        <v>6032</v>
      </c>
      <c r="L1151" t="s">
        <v>6034</v>
      </c>
      <c r="M1151" s="1">
        <v>45465</v>
      </c>
      <c r="N1151" t="s">
        <v>7139</v>
      </c>
      <c r="O1151">
        <v>3</v>
      </c>
      <c r="P1151" t="s">
        <v>9034</v>
      </c>
    </row>
    <row r="1152" spans="1:16" x14ac:dyDescent="0.3">
      <c r="A1152" t="s">
        <v>1166</v>
      </c>
      <c r="B1152" s="1">
        <v>45398</v>
      </c>
      <c r="C1152" t="s">
        <v>3159</v>
      </c>
      <c r="D1152" t="s">
        <v>5138</v>
      </c>
      <c r="E1152" t="s">
        <v>5995</v>
      </c>
      <c r="F1152" t="s">
        <v>5999</v>
      </c>
      <c r="G1152" t="s">
        <v>6004</v>
      </c>
      <c r="H1152">
        <v>3</v>
      </c>
      <c r="I1152">
        <v>46144.54</v>
      </c>
      <c r="J1152">
        <v>138433.62</v>
      </c>
      <c r="K1152" t="s">
        <v>6029</v>
      </c>
      <c r="L1152" t="s">
        <v>6034</v>
      </c>
      <c r="M1152" s="1">
        <v>45410</v>
      </c>
      <c r="N1152" t="s">
        <v>7140</v>
      </c>
      <c r="O1152">
        <v>3</v>
      </c>
      <c r="P1152" t="s">
        <v>9035</v>
      </c>
    </row>
    <row r="1153" spans="1:16" x14ac:dyDescent="0.3">
      <c r="A1153" t="s">
        <v>1167</v>
      </c>
      <c r="B1153" s="1">
        <v>44856</v>
      </c>
      <c r="C1153" t="s">
        <v>3160</v>
      </c>
      <c r="D1153" t="s">
        <v>5139</v>
      </c>
      <c r="E1153" t="s">
        <v>5996</v>
      </c>
      <c r="F1153" t="s">
        <v>6000</v>
      </c>
      <c r="G1153" t="s">
        <v>6005</v>
      </c>
      <c r="H1153">
        <v>10</v>
      </c>
      <c r="I1153">
        <v>3326.88</v>
      </c>
      <c r="J1153">
        <v>33268.800000000003</v>
      </c>
      <c r="K1153" t="s">
        <v>6030</v>
      </c>
      <c r="L1153" t="s">
        <v>6034</v>
      </c>
      <c r="M1153" s="1">
        <v>44863</v>
      </c>
      <c r="N1153" t="s">
        <v>7141</v>
      </c>
      <c r="O1153">
        <v>5</v>
      </c>
      <c r="P1153" t="s">
        <v>9036</v>
      </c>
    </row>
    <row r="1154" spans="1:16" x14ac:dyDescent="0.3">
      <c r="A1154" t="s">
        <v>1168</v>
      </c>
      <c r="B1154" s="1">
        <v>45033</v>
      </c>
      <c r="C1154" t="s">
        <v>3161</v>
      </c>
      <c r="D1154" t="s">
        <v>5140</v>
      </c>
      <c r="E1154" t="s">
        <v>5988</v>
      </c>
      <c r="F1154" t="s">
        <v>5999</v>
      </c>
      <c r="G1154" t="s">
        <v>6022</v>
      </c>
      <c r="H1154">
        <v>4</v>
      </c>
      <c r="I1154">
        <v>13028.79</v>
      </c>
      <c r="J1154">
        <v>52115.16</v>
      </c>
      <c r="K1154" t="s">
        <v>6029</v>
      </c>
      <c r="L1154" t="s">
        <v>6033</v>
      </c>
      <c r="M1154" s="1">
        <v>45039</v>
      </c>
      <c r="N1154" t="s">
        <v>7142</v>
      </c>
      <c r="O1154">
        <v>3</v>
      </c>
      <c r="P1154" t="s">
        <v>9037</v>
      </c>
    </row>
    <row r="1155" spans="1:16" x14ac:dyDescent="0.3">
      <c r="A1155" t="s">
        <v>1169</v>
      </c>
      <c r="B1155" s="1">
        <v>45358</v>
      </c>
      <c r="C1155" t="s">
        <v>3162</v>
      </c>
      <c r="D1155" t="s">
        <v>5141</v>
      </c>
      <c r="E1155" t="s">
        <v>5991</v>
      </c>
      <c r="F1155" t="s">
        <v>6002</v>
      </c>
      <c r="G1155" t="s">
        <v>6009</v>
      </c>
      <c r="H1155">
        <v>2</v>
      </c>
      <c r="I1155">
        <v>28684.67</v>
      </c>
      <c r="J1155">
        <v>57369.34</v>
      </c>
      <c r="K1155" t="s">
        <v>6030</v>
      </c>
      <c r="L1155" t="s">
        <v>6034</v>
      </c>
      <c r="M1155" s="1">
        <v>45362</v>
      </c>
      <c r="N1155" t="s">
        <v>7143</v>
      </c>
      <c r="O1155">
        <v>1</v>
      </c>
      <c r="P1155" t="s">
        <v>9038</v>
      </c>
    </row>
    <row r="1156" spans="1:16" x14ac:dyDescent="0.3">
      <c r="A1156" t="s">
        <v>1170</v>
      </c>
      <c r="B1156" s="1">
        <v>45271</v>
      </c>
      <c r="C1156" t="s">
        <v>3163</v>
      </c>
      <c r="D1156" t="s">
        <v>5142</v>
      </c>
      <c r="E1156" t="s">
        <v>5996</v>
      </c>
      <c r="F1156" t="s">
        <v>6001</v>
      </c>
      <c r="G1156" t="s">
        <v>6019</v>
      </c>
      <c r="H1156">
        <v>10</v>
      </c>
      <c r="I1156">
        <v>26826.59</v>
      </c>
      <c r="J1156">
        <v>268265.90000000002</v>
      </c>
      <c r="K1156" t="s">
        <v>6030</v>
      </c>
      <c r="L1156" t="s">
        <v>6035</v>
      </c>
      <c r="M1156" s="1">
        <v>45286</v>
      </c>
      <c r="N1156" t="s">
        <v>7144</v>
      </c>
      <c r="O1156">
        <v>3</v>
      </c>
      <c r="P1156" t="s">
        <v>9039</v>
      </c>
    </row>
    <row r="1157" spans="1:16" x14ac:dyDescent="0.3">
      <c r="A1157" t="s">
        <v>1171</v>
      </c>
      <c r="B1157" s="1">
        <v>45475</v>
      </c>
      <c r="C1157" t="s">
        <v>3164</v>
      </c>
      <c r="D1157" t="s">
        <v>5143</v>
      </c>
      <c r="E1157" t="s">
        <v>5996</v>
      </c>
      <c r="F1157" t="s">
        <v>6000</v>
      </c>
      <c r="G1157" t="s">
        <v>6005</v>
      </c>
      <c r="H1157">
        <v>10</v>
      </c>
      <c r="I1157">
        <v>29579.72</v>
      </c>
      <c r="J1157">
        <v>295797.2</v>
      </c>
      <c r="K1157" t="s">
        <v>6029</v>
      </c>
      <c r="L1157" t="s">
        <v>6034</v>
      </c>
      <c r="M1157" s="1">
        <v>45478</v>
      </c>
      <c r="N1157" t="s">
        <v>7145</v>
      </c>
      <c r="O1157">
        <v>4</v>
      </c>
      <c r="P1157" t="s">
        <v>9040</v>
      </c>
    </row>
    <row r="1158" spans="1:16" x14ac:dyDescent="0.3">
      <c r="A1158" t="s">
        <v>1172</v>
      </c>
      <c r="B1158" s="1">
        <v>45572</v>
      </c>
      <c r="C1158" t="s">
        <v>3165</v>
      </c>
      <c r="D1158" t="s">
        <v>5144</v>
      </c>
      <c r="E1158" t="s">
        <v>5995</v>
      </c>
      <c r="F1158" t="s">
        <v>6001</v>
      </c>
      <c r="G1158" t="s">
        <v>6011</v>
      </c>
      <c r="H1158">
        <v>5</v>
      </c>
      <c r="I1158">
        <v>41877.11</v>
      </c>
      <c r="J1158">
        <v>209385.55</v>
      </c>
      <c r="K1158" t="s">
        <v>6032</v>
      </c>
      <c r="L1158" t="s">
        <v>6034</v>
      </c>
      <c r="M1158" s="1">
        <v>45581</v>
      </c>
      <c r="N1158" t="s">
        <v>7146</v>
      </c>
      <c r="O1158">
        <v>3</v>
      </c>
      <c r="P1158" t="s">
        <v>9041</v>
      </c>
    </row>
    <row r="1159" spans="1:16" x14ac:dyDescent="0.3">
      <c r="A1159" t="s">
        <v>1173</v>
      </c>
      <c r="B1159" s="1">
        <v>45769</v>
      </c>
      <c r="C1159" t="s">
        <v>3166</v>
      </c>
      <c r="D1159" t="s">
        <v>5145</v>
      </c>
      <c r="E1159" t="s">
        <v>5988</v>
      </c>
      <c r="F1159" t="s">
        <v>6000</v>
      </c>
      <c r="G1159" t="s">
        <v>6017</v>
      </c>
      <c r="H1159">
        <v>10</v>
      </c>
      <c r="I1159">
        <v>16074.95</v>
      </c>
      <c r="J1159">
        <v>160749.5</v>
      </c>
      <c r="K1159" t="s">
        <v>6031</v>
      </c>
      <c r="L1159" t="s">
        <v>6034</v>
      </c>
      <c r="M1159" s="1">
        <v>45779</v>
      </c>
      <c r="N1159" t="s">
        <v>7147</v>
      </c>
      <c r="O1159">
        <v>5</v>
      </c>
      <c r="P1159" t="s">
        <v>9042</v>
      </c>
    </row>
    <row r="1160" spans="1:16" x14ac:dyDescent="0.3">
      <c r="A1160" t="s">
        <v>1174</v>
      </c>
      <c r="B1160" s="1">
        <v>45442</v>
      </c>
      <c r="C1160" t="s">
        <v>3167</v>
      </c>
      <c r="D1160" t="s">
        <v>5146</v>
      </c>
      <c r="E1160" t="s">
        <v>5992</v>
      </c>
      <c r="F1160" t="s">
        <v>5999</v>
      </c>
      <c r="G1160" t="s">
        <v>6022</v>
      </c>
      <c r="H1160">
        <v>8</v>
      </c>
      <c r="I1160">
        <v>14645.61</v>
      </c>
      <c r="J1160">
        <v>117164.88</v>
      </c>
      <c r="K1160" t="s">
        <v>6031</v>
      </c>
      <c r="L1160" t="s">
        <v>6033</v>
      </c>
      <c r="M1160" s="1">
        <v>45450</v>
      </c>
      <c r="N1160" t="s">
        <v>7148</v>
      </c>
      <c r="O1160">
        <v>2</v>
      </c>
      <c r="P1160" t="s">
        <v>9043</v>
      </c>
    </row>
    <row r="1161" spans="1:16" x14ac:dyDescent="0.3">
      <c r="A1161" t="s">
        <v>1175</v>
      </c>
      <c r="B1161" s="1">
        <v>45721</v>
      </c>
      <c r="C1161" t="s">
        <v>3168</v>
      </c>
      <c r="D1161" t="s">
        <v>5147</v>
      </c>
      <c r="E1161" t="s">
        <v>5996</v>
      </c>
      <c r="F1161" t="s">
        <v>6000</v>
      </c>
      <c r="G1161" t="s">
        <v>6017</v>
      </c>
      <c r="H1161">
        <v>3</v>
      </c>
      <c r="I1161">
        <v>42853.26</v>
      </c>
      <c r="J1161">
        <v>128559.78</v>
      </c>
      <c r="K1161" t="s">
        <v>6031</v>
      </c>
      <c r="L1161" t="s">
        <v>6034</v>
      </c>
      <c r="M1161" s="1">
        <v>45734</v>
      </c>
      <c r="N1161" t="s">
        <v>7149</v>
      </c>
      <c r="O1161">
        <v>2</v>
      </c>
      <c r="P1161" t="s">
        <v>9044</v>
      </c>
    </row>
    <row r="1162" spans="1:16" x14ac:dyDescent="0.3">
      <c r="A1162" t="s">
        <v>1176</v>
      </c>
      <c r="B1162" s="1">
        <v>45237</v>
      </c>
      <c r="C1162" t="s">
        <v>3169</v>
      </c>
      <c r="D1162" t="s">
        <v>5148</v>
      </c>
      <c r="E1162" t="s">
        <v>5995</v>
      </c>
      <c r="F1162" t="s">
        <v>5998</v>
      </c>
      <c r="G1162" t="s">
        <v>6015</v>
      </c>
      <c r="H1162">
        <v>7</v>
      </c>
      <c r="I1162">
        <v>16936.77</v>
      </c>
      <c r="J1162">
        <v>118557.39</v>
      </c>
      <c r="K1162" t="s">
        <v>6031</v>
      </c>
      <c r="L1162" t="s">
        <v>6035</v>
      </c>
      <c r="M1162" s="1">
        <v>45249</v>
      </c>
      <c r="N1162" t="s">
        <v>7150</v>
      </c>
      <c r="O1162">
        <v>4</v>
      </c>
      <c r="P1162" t="s">
        <v>9045</v>
      </c>
    </row>
    <row r="1163" spans="1:16" x14ac:dyDescent="0.3">
      <c r="A1163" t="s">
        <v>1177</v>
      </c>
      <c r="B1163" s="1">
        <v>45313</v>
      </c>
      <c r="C1163" t="s">
        <v>3170</v>
      </c>
      <c r="D1163" t="s">
        <v>5149</v>
      </c>
      <c r="E1163" t="s">
        <v>5989</v>
      </c>
      <c r="F1163" t="s">
        <v>5998</v>
      </c>
      <c r="G1163" t="s">
        <v>6015</v>
      </c>
      <c r="H1163">
        <v>5</v>
      </c>
      <c r="I1163">
        <v>14189.97</v>
      </c>
      <c r="J1163">
        <v>70949.850000000006</v>
      </c>
      <c r="K1163" t="s">
        <v>6030</v>
      </c>
      <c r="L1163" t="s">
        <v>6033</v>
      </c>
      <c r="M1163" s="1">
        <v>45318</v>
      </c>
      <c r="N1163" t="s">
        <v>6056</v>
      </c>
      <c r="O1163">
        <v>2</v>
      </c>
      <c r="P1163" t="s">
        <v>9046</v>
      </c>
    </row>
    <row r="1164" spans="1:16" x14ac:dyDescent="0.3">
      <c r="A1164" t="s">
        <v>1178</v>
      </c>
      <c r="B1164" s="1">
        <v>45180</v>
      </c>
      <c r="C1164" t="s">
        <v>3171</v>
      </c>
      <c r="D1164" t="s">
        <v>5150</v>
      </c>
      <c r="E1164" t="s">
        <v>5990</v>
      </c>
      <c r="F1164" t="s">
        <v>6001</v>
      </c>
      <c r="G1164" t="s">
        <v>6025</v>
      </c>
      <c r="H1164">
        <v>1</v>
      </c>
      <c r="I1164">
        <v>42505.51</v>
      </c>
      <c r="J1164">
        <v>42505.51</v>
      </c>
      <c r="K1164" t="s">
        <v>6030</v>
      </c>
      <c r="L1164" t="s">
        <v>6034</v>
      </c>
      <c r="M1164" s="1">
        <v>45193</v>
      </c>
      <c r="N1164" t="s">
        <v>7151</v>
      </c>
      <c r="O1164">
        <v>2</v>
      </c>
      <c r="P1164" t="s">
        <v>9047</v>
      </c>
    </row>
    <row r="1165" spans="1:16" x14ac:dyDescent="0.3">
      <c r="A1165" t="s">
        <v>1179</v>
      </c>
      <c r="B1165" s="1">
        <v>45299</v>
      </c>
      <c r="C1165" t="s">
        <v>3172</v>
      </c>
      <c r="D1165" t="s">
        <v>5151</v>
      </c>
      <c r="E1165" t="s">
        <v>5997</v>
      </c>
      <c r="F1165" t="s">
        <v>6002</v>
      </c>
      <c r="G1165" t="s">
        <v>6009</v>
      </c>
      <c r="H1165">
        <v>8</v>
      </c>
      <c r="I1165">
        <v>34828.18</v>
      </c>
      <c r="J1165">
        <v>278625.44</v>
      </c>
      <c r="K1165" t="s">
        <v>6032</v>
      </c>
      <c r="L1165" t="s">
        <v>6033</v>
      </c>
      <c r="M1165" s="1">
        <v>45305</v>
      </c>
      <c r="N1165" t="s">
        <v>7134</v>
      </c>
      <c r="O1165">
        <v>2</v>
      </c>
      <c r="P1165" t="s">
        <v>9048</v>
      </c>
    </row>
    <row r="1166" spans="1:16" x14ac:dyDescent="0.3">
      <c r="A1166" t="s">
        <v>1180</v>
      </c>
      <c r="B1166" s="1">
        <v>45567</v>
      </c>
      <c r="C1166" t="s">
        <v>3173</v>
      </c>
      <c r="D1166" t="s">
        <v>5152</v>
      </c>
      <c r="E1166" t="s">
        <v>5997</v>
      </c>
      <c r="F1166" t="s">
        <v>5998</v>
      </c>
      <c r="G1166" t="s">
        <v>6007</v>
      </c>
      <c r="H1166">
        <v>10</v>
      </c>
      <c r="I1166">
        <v>5187.2</v>
      </c>
      <c r="J1166">
        <v>51872</v>
      </c>
      <c r="K1166" t="s">
        <v>6030</v>
      </c>
      <c r="L1166" t="s">
        <v>6035</v>
      </c>
      <c r="M1166" s="1">
        <v>45581</v>
      </c>
      <c r="N1166" t="s">
        <v>7152</v>
      </c>
      <c r="O1166">
        <v>2</v>
      </c>
      <c r="P1166" t="s">
        <v>9049</v>
      </c>
    </row>
    <row r="1167" spans="1:16" x14ac:dyDescent="0.3">
      <c r="A1167" t="s">
        <v>1181</v>
      </c>
      <c r="B1167" s="1">
        <v>44980</v>
      </c>
      <c r="C1167" t="s">
        <v>3174</v>
      </c>
      <c r="D1167" t="s">
        <v>5153</v>
      </c>
      <c r="E1167" t="s">
        <v>5992</v>
      </c>
      <c r="F1167" t="s">
        <v>5998</v>
      </c>
      <c r="G1167" t="s">
        <v>6003</v>
      </c>
      <c r="H1167">
        <v>6</v>
      </c>
      <c r="I1167">
        <v>48710.52</v>
      </c>
      <c r="J1167">
        <v>292263.12</v>
      </c>
      <c r="K1167" t="s">
        <v>6029</v>
      </c>
      <c r="L1167" t="s">
        <v>6034</v>
      </c>
      <c r="M1167" s="1">
        <v>44984</v>
      </c>
      <c r="N1167" t="s">
        <v>6070</v>
      </c>
      <c r="O1167">
        <v>3</v>
      </c>
      <c r="P1167" t="s">
        <v>9050</v>
      </c>
    </row>
    <row r="1168" spans="1:16" x14ac:dyDescent="0.3">
      <c r="A1168" t="s">
        <v>1182</v>
      </c>
      <c r="B1168" s="1">
        <v>45350</v>
      </c>
      <c r="C1168" t="s">
        <v>3175</v>
      </c>
      <c r="D1168" t="s">
        <v>5154</v>
      </c>
      <c r="E1168" t="s">
        <v>5994</v>
      </c>
      <c r="F1168" t="s">
        <v>6002</v>
      </c>
      <c r="G1168" t="s">
        <v>6018</v>
      </c>
      <c r="H1168">
        <v>3</v>
      </c>
      <c r="I1168">
        <v>31385.93</v>
      </c>
      <c r="J1168">
        <v>94157.79</v>
      </c>
      <c r="K1168" t="s">
        <v>6029</v>
      </c>
      <c r="L1168" t="s">
        <v>6033</v>
      </c>
      <c r="M1168" s="1">
        <v>45358</v>
      </c>
      <c r="N1168" t="s">
        <v>7153</v>
      </c>
      <c r="O1168">
        <v>2</v>
      </c>
      <c r="P1168" t="s">
        <v>9051</v>
      </c>
    </row>
    <row r="1169" spans="1:16" x14ac:dyDescent="0.3">
      <c r="A1169" t="s">
        <v>1183</v>
      </c>
      <c r="B1169" s="1">
        <v>45622</v>
      </c>
      <c r="C1169" t="s">
        <v>3176</v>
      </c>
      <c r="D1169" t="s">
        <v>5155</v>
      </c>
      <c r="E1169" t="s">
        <v>5996</v>
      </c>
      <c r="F1169" t="s">
        <v>5999</v>
      </c>
      <c r="G1169" t="s">
        <v>6024</v>
      </c>
      <c r="H1169">
        <v>5</v>
      </c>
      <c r="I1169">
        <v>34430.410000000003</v>
      </c>
      <c r="J1169">
        <v>172152.05</v>
      </c>
      <c r="K1169" t="s">
        <v>6029</v>
      </c>
      <c r="L1169" t="s">
        <v>6035</v>
      </c>
      <c r="M1169" s="1">
        <v>45626</v>
      </c>
      <c r="N1169" t="s">
        <v>7154</v>
      </c>
      <c r="O1169">
        <v>4</v>
      </c>
      <c r="P1169" t="s">
        <v>9052</v>
      </c>
    </row>
    <row r="1170" spans="1:16" x14ac:dyDescent="0.3">
      <c r="A1170" t="s">
        <v>1184</v>
      </c>
      <c r="B1170" s="1">
        <v>45730</v>
      </c>
      <c r="C1170" t="s">
        <v>3177</v>
      </c>
      <c r="D1170" t="s">
        <v>5156</v>
      </c>
      <c r="E1170" t="s">
        <v>5988</v>
      </c>
      <c r="F1170" t="s">
        <v>6001</v>
      </c>
      <c r="G1170" t="s">
        <v>6020</v>
      </c>
      <c r="H1170">
        <v>6</v>
      </c>
      <c r="I1170">
        <v>678.96</v>
      </c>
      <c r="J1170">
        <v>4073.76</v>
      </c>
      <c r="K1170" t="s">
        <v>6029</v>
      </c>
      <c r="L1170" t="s">
        <v>6035</v>
      </c>
      <c r="M1170" s="1">
        <v>45733</v>
      </c>
      <c r="N1170" t="s">
        <v>7155</v>
      </c>
      <c r="O1170">
        <v>5</v>
      </c>
      <c r="P1170" t="s">
        <v>9053</v>
      </c>
    </row>
    <row r="1171" spans="1:16" x14ac:dyDescent="0.3">
      <c r="A1171" t="s">
        <v>1185</v>
      </c>
      <c r="B1171" s="1">
        <v>45406</v>
      </c>
      <c r="C1171" t="s">
        <v>3178</v>
      </c>
      <c r="D1171" t="s">
        <v>5157</v>
      </c>
      <c r="E1171" t="s">
        <v>5995</v>
      </c>
      <c r="F1171" t="s">
        <v>6000</v>
      </c>
      <c r="G1171" t="s">
        <v>6017</v>
      </c>
      <c r="H1171">
        <v>10</v>
      </c>
      <c r="I1171">
        <v>28691.8</v>
      </c>
      <c r="J1171">
        <v>286918</v>
      </c>
      <c r="K1171" t="s">
        <v>6031</v>
      </c>
      <c r="L1171" t="s">
        <v>6034</v>
      </c>
      <c r="M1171" s="1">
        <v>45417</v>
      </c>
      <c r="N1171" t="s">
        <v>7156</v>
      </c>
      <c r="O1171">
        <v>1</v>
      </c>
      <c r="P1171" t="s">
        <v>9054</v>
      </c>
    </row>
    <row r="1172" spans="1:16" x14ac:dyDescent="0.3">
      <c r="A1172" t="s">
        <v>1186</v>
      </c>
      <c r="B1172" s="1">
        <v>45365</v>
      </c>
      <c r="C1172" t="s">
        <v>3179</v>
      </c>
      <c r="D1172" t="s">
        <v>5158</v>
      </c>
      <c r="E1172" t="s">
        <v>5996</v>
      </c>
      <c r="F1172" t="s">
        <v>6002</v>
      </c>
      <c r="G1172" t="s">
        <v>6009</v>
      </c>
      <c r="H1172">
        <v>7</v>
      </c>
      <c r="I1172">
        <v>24261.15</v>
      </c>
      <c r="J1172">
        <v>169828.05</v>
      </c>
      <c r="K1172" t="s">
        <v>6031</v>
      </c>
      <c r="L1172" t="s">
        <v>6034</v>
      </c>
      <c r="M1172" s="1">
        <v>45377</v>
      </c>
      <c r="N1172" t="s">
        <v>7157</v>
      </c>
      <c r="O1172">
        <v>2</v>
      </c>
      <c r="P1172" t="s">
        <v>9055</v>
      </c>
    </row>
    <row r="1173" spans="1:16" x14ac:dyDescent="0.3">
      <c r="A1173" t="s">
        <v>1187</v>
      </c>
      <c r="B1173" s="1">
        <v>45243</v>
      </c>
      <c r="C1173" t="s">
        <v>3180</v>
      </c>
      <c r="D1173" t="s">
        <v>5159</v>
      </c>
      <c r="E1173" t="s">
        <v>5989</v>
      </c>
      <c r="F1173" t="s">
        <v>5998</v>
      </c>
      <c r="G1173" t="s">
        <v>6007</v>
      </c>
      <c r="H1173">
        <v>2</v>
      </c>
      <c r="I1173">
        <v>35717.03</v>
      </c>
      <c r="J1173">
        <v>71434.06</v>
      </c>
      <c r="K1173" t="s">
        <v>6032</v>
      </c>
      <c r="L1173" t="s">
        <v>6035</v>
      </c>
      <c r="M1173" s="1">
        <v>45258</v>
      </c>
      <c r="N1173" t="s">
        <v>7158</v>
      </c>
      <c r="O1173">
        <v>1</v>
      </c>
      <c r="P1173" t="s">
        <v>9056</v>
      </c>
    </row>
    <row r="1174" spans="1:16" x14ac:dyDescent="0.3">
      <c r="A1174" t="s">
        <v>1188</v>
      </c>
      <c r="B1174" s="1">
        <v>45638</v>
      </c>
      <c r="C1174" t="s">
        <v>3181</v>
      </c>
      <c r="D1174" t="s">
        <v>5160</v>
      </c>
      <c r="E1174" t="s">
        <v>5995</v>
      </c>
      <c r="F1174" t="s">
        <v>5999</v>
      </c>
      <c r="G1174" t="s">
        <v>6013</v>
      </c>
      <c r="H1174">
        <v>9</v>
      </c>
      <c r="I1174">
        <v>39195.379999999997</v>
      </c>
      <c r="J1174">
        <v>352758.42</v>
      </c>
      <c r="K1174" t="s">
        <v>6029</v>
      </c>
      <c r="L1174" t="s">
        <v>6034</v>
      </c>
      <c r="M1174" s="1">
        <v>45648</v>
      </c>
      <c r="N1174" t="s">
        <v>7159</v>
      </c>
      <c r="O1174">
        <v>5</v>
      </c>
      <c r="P1174" t="s">
        <v>9057</v>
      </c>
    </row>
    <row r="1175" spans="1:16" x14ac:dyDescent="0.3">
      <c r="A1175" t="s">
        <v>1189</v>
      </c>
      <c r="B1175" s="1">
        <v>45661</v>
      </c>
      <c r="C1175" t="s">
        <v>3182</v>
      </c>
      <c r="D1175" t="s">
        <v>5161</v>
      </c>
      <c r="E1175" t="s">
        <v>5997</v>
      </c>
      <c r="F1175" t="s">
        <v>6002</v>
      </c>
      <c r="G1175" t="s">
        <v>6021</v>
      </c>
      <c r="H1175">
        <v>4</v>
      </c>
      <c r="I1175">
        <v>48287.48</v>
      </c>
      <c r="J1175">
        <v>193149.92</v>
      </c>
      <c r="K1175" t="s">
        <v>6028</v>
      </c>
      <c r="L1175" t="s">
        <v>6034</v>
      </c>
      <c r="M1175" s="1">
        <v>45664</v>
      </c>
      <c r="N1175" t="s">
        <v>7160</v>
      </c>
      <c r="O1175">
        <v>2</v>
      </c>
      <c r="P1175" t="s">
        <v>9058</v>
      </c>
    </row>
    <row r="1176" spans="1:16" x14ac:dyDescent="0.3">
      <c r="A1176" t="s">
        <v>1190</v>
      </c>
      <c r="B1176" s="1">
        <v>45778</v>
      </c>
      <c r="C1176" t="s">
        <v>3183</v>
      </c>
      <c r="D1176" t="s">
        <v>5162</v>
      </c>
      <c r="E1176" t="s">
        <v>5992</v>
      </c>
      <c r="F1176" t="s">
        <v>5998</v>
      </c>
      <c r="G1176" t="s">
        <v>6015</v>
      </c>
      <c r="H1176">
        <v>8</v>
      </c>
      <c r="I1176">
        <v>40045.599999999999</v>
      </c>
      <c r="J1176">
        <v>320364.79999999999</v>
      </c>
      <c r="K1176" t="s">
        <v>6032</v>
      </c>
      <c r="L1176" t="s">
        <v>6034</v>
      </c>
      <c r="M1176" s="1">
        <v>45781</v>
      </c>
      <c r="N1176" t="s">
        <v>7161</v>
      </c>
      <c r="O1176">
        <v>2</v>
      </c>
      <c r="P1176" t="s">
        <v>9059</v>
      </c>
    </row>
    <row r="1177" spans="1:16" x14ac:dyDescent="0.3">
      <c r="A1177" t="s">
        <v>1191</v>
      </c>
      <c r="B1177" s="1">
        <v>44962</v>
      </c>
      <c r="C1177" t="s">
        <v>3184</v>
      </c>
      <c r="D1177" t="s">
        <v>5163</v>
      </c>
      <c r="E1177" t="s">
        <v>5992</v>
      </c>
      <c r="F1177" t="s">
        <v>6000</v>
      </c>
      <c r="G1177" t="s">
        <v>6017</v>
      </c>
      <c r="H1177">
        <v>9</v>
      </c>
      <c r="I1177">
        <v>12912.35</v>
      </c>
      <c r="J1177">
        <v>116211.15</v>
      </c>
      <c r="K1177" t="s">
        <v>6029</v>
      </c>
      <c r="L1177" t="s">
        <v>6033</v>
      </c>
      <c r="M1177" s="1">
        <v>44976</v>
      </c>
      <c r="N1177" t="s">
        <v>7162</v>
      </c>
      <c r="O1177">
        <v>5</v>
      </c>
      <c r="P1177" t="s">
        <v>9060</v>
      </c>
    </row>
    <row r="1178" spans="1:16" x14ac:dyDescent="0.3">
      <c r="A1178" t="s">
        <v>1192</v>
      </c>
      <c r="B1178" s="1">
        <v>45804</v>
      </c>
      <c r="C1178" t="s">
        <v>3185</v>
      </c>
      <c r="D1178" t="s">
        <v>5164</v>
      </c>
      <c r="E1178" t="s">
        <v>5992</v>
      </c>
      <c r="F1178" t="s">
        <v>6001</v>
      </c>
      <c r="G1178" t="s">
        <v>6006</v>
      </c>
      <c r="H1178">
        <v>9</v>
      </c>
      <c r="I1178">
        <v>8663</v>
      </c>
      <c r="J1178">
        <v>77967</v>
      </c>
      <c r="K1178" t="s">
        <v>6032</v>
      </c>
      <c r="L1178" t="s">
        <v>6035</v>
      </c>
      <c r="M1178" s="1">
        <v>45816</v>
      </c>
      <c r="N1178" t="s">
        <v>7163</v>
      </c>
      <c r="O1178">
        <v>1</v>
      </c>
      <c r="P1178" t="s">
        <v>9061</v>
      </c>
    </row>
    <row r="1179" spans="1:16" x14ac:dyDescent="0.3">
      <c r="A1179" t="s">
        <v>1193</v>
      </c>
      <c r="B1179" s="1">
        <v>45151</v>
      </c>
      <c r="C1179" t="s">
        <v>3186</v>
      </c>
      <c r="D1179" t="s">
        <v>5165</v>
      </c>
      <c r="E1179" t="s">
        <v>5995</v>
      </c>
      <c r="F1179" t="s">
        <v>6002</v>
      </c>
      <c r="G1179" t="s">
        <v>6027</v>
      </c>
      <c r="H1179">
        <v>9</v>
      </c>
      <c r="I1179">
        <v>22301.52</v>
      </c>
      <c r="J1179">
        <v>200713.68</v>
      </c>
      <c r="K1179" t="s">
        <v>6031</v>
      </c>
      <c r="L1179" t="s">
        <v>6034</v>
      </c>
      <c r="M1179" s="1">
        <v>45162</v>
      </c>
      <c r="N1179" t="s">
        <v>7164</v>
      </c>
      <c r="O1179">
        <v>3</v>
      </c>
      <c r="P1179" t="s">
        <v>9062</v>
      </c>
    </row>
    <row r="1180" spans="1:16" x14ac:dyDescent="0.3">
      <c r="A1180" t="s">
        <v>1194</v>
      </c>
      <c r="B1180" s="1">
        <v>44859</v>
      </c>
      <c r="C1180" t="s">
        <v>3187</v>
      </c>
      <c r="D1180" t="s">
        <v>5166</v>
      </c>
      <c r="E1180" t="s">
        <v>5992</v>
      </c>
      <c r="F1180" t="s">
        <v>6002</v>
      </c>
      <c r="G1180" t="s">
        <v>6023</v>
      </c>
      <c r="H1180">
        <v>9</v>
      </c>
      <c r="I1180">
        <v>10570.99</v>
      </c>
      <c r="J1180">
        <v>95138.91</v>
      </c>
      <c r="K1180" t="s">
        <v>6032</v>
      </c>
      <c r="L1180" t="s">
        <v>6033</v>
      </c>
      <c r="M1180" s="1">
        <v>44862</v>
      </c>
      <c r="N1180" t="s">
        <v>7165</v>
      </c>
      <c r="O1180">
        <v>2</v>
      </c>
      <c r="P1180" t="s">
        <v>9063</v>
      </c>
    </row>
    <row r="1181" spans="1:16" x14ac:dyDescent="0.3">
      <c r="A1181" t="s">
        <v>1195</v>
      </c>
      <c r="B1181" s="1">
        <v>45852</v>
      </c>
      <c r="C1181" t="s">
        <v>3188</v>
      </c>
      <c r="D1181" t="s">
        <v>5167</v>
      </c>
      <c r="E1181" t="s">
        <v>5989</v>
      </c>
      <c r="F1181" t="s">
        <v>6000</v>
      </c>
      <c r="G1181" t="s">
        <v>6016</v>
      </c>
      <c r="H1181">
        <v>4</v>
      </c>
      <c r="I1181">
        <v>47875.4</v>
      </c>
      <c r="J1181">
        <v>191501.6</v>
      </c>
      <c r="K1181" t="s">
        <v>6032</v>
      </c>
      <c r="L1181" t="s">
        <v>6034</v>
      </c>
      <c r="M1181" s="1">
        <v>45863</v>
      </c>
      <c r="N1181" t="s">
        <v>7166</v>
      </c>
      <c r="O1181">
        <v>3</v>
      </c>
      <c r="P1181" t="s">
        <v>9064</v>
      </c>
    </row>
    <row r="1182" spans="1:16" x14ac:dyDescent="0.3">
      <c r="A1182" t="s">
        <v>1196</v>
      </c>
      <c r="B1182" s="1">
        <v>45814</v>
      </c>
      <c r="C1182" t="s">
        <v>3189</v>
      </c>
      <c r="D1182" t="s">
        <v>5168</v>
      </c>
      <c r="E1182" t="s">
        <v>5990</v>
      </c>
      <c r="F1182" t="s">
        <v>6001</v>
      </c>
      <c r="G1182" t="s">
        <v>6011</v>
      </c>
      <c r="H1182">
        <v>10</v>
      </c>
      <c r="I1182">
        <v>21158.55</v>
      </c>
      <c r="J1182">
        <v>211585.5</v>
      </c>
      <c r="K1182" t="s">
        <v>6031</v>
      </c>
      <c r="L1182" t="s">
        <v>6035</v>
      </c>
      <c r="M1182" s="1">
        <v>45824</v>
      </c>
      <c r="N1182" t="s">
        <v>7167</v>
      </c>
      <c r="O1182">
        <v>2</v>
      </c>
      <c r="P1182" t="s">
        <v>9065</v>
      </c>
    </row>
    <row r="1183" spans="1:16" x14ac:dyDescent="0.3">
      <c r="A1183" t="s">
        <v>1197</v>
      </c>
      <c r="B1183" s="1">
        <v>44901</v>
      </c>
      <c r="C1183" t="s">
        <v>3190</v>
      </c>
      <c r="D1183" t="s">
        <v>5169</v>
      </c>
      <c r="E1183" t="s">
        <v>5996</v>
      </c>
      <c r="F1183" t="s">
        <v>5999</v>
      </c>
      <c r="G1183" t="s">
        <v>6024</v>
      </c>
      <c r="H1183">
        <v>2</v>
      </c>
      <c r="I1183">
        <v>47242.55</v>
      </c>
      <c r="J1183">
        <v>94485.1</v>
      </c>
      <c r="K1183" t="s">
        <v>6032</v>
      </c>
      <c r="L1183" t="s">
        <v>6034</v>
      </c>
      <c r="M1183" s="1">
        <v>44913</v>
      </c>
      <c r="N1183" t="s">
        <v>7168</v>
      </c>
      <c r="O1183">
        <v>2</v>
      </c>
      <c r="P1183" t="s">
        <v>9066</v>
      </c>
    </row>
    <row r="1184" spans="1:16" x14ac:dyDescent="0.3">
      <c r="A1184" t="s">
        <v>1198</v>
      </c>
      <c r="B1184" s="1">
        <v>44847</v>
      </c>
      <c r="C1184" t="s">
        <v>3191</v>
      </c>
      <c r="D1184" t="s">
        <v>5170</v>
      </c>
      <c r="E1184" t="s">
        <v>5989</v>
      </c>
      <c r="F1184" t="s">
        <v>5998</v>
      </c>
      <c r="G1184" t="s">
        <v>6007</v>
      </c>
      <c r="H1184">
        <v>4</v>
      </c>
      <c r="I1184">
        <v>35750.800000000003</v>
      </c>
      <c r="J1184">
        <v>143003.20000000001</v>
      </c>
      <c r="K1184" t="s">
        <v>6028</v>
      </c>
      <c r="L1184" t="s">
        <v>6033</v>
      </c>
      <c r="M1184" s="1">
        <v>44858</v>
      </c>
      <c r="N1184" t="s">
        <v>7169</v>
      </c>
      <c r="O1184">
        <v>4</v>
      </c>
      <c r="P1184" t="s">
        <v>9067</v>
      </c>
    </row>
    <row r="1185" spans="1:16" x14ac:dyDescent="0.3">
      <c r="A1185" t="s">
        <v>1199</v>
      </c>
      <c r="B1185" s="1">
        <v>45156</v>
      </c>
      <c r="C1185" t="s">
        <v>3192</v>
      </c>
      <c r="D1185" t="s">
        <v>5171</v>
      </c>
      <c r="E1185" t="s">
        <v>5994</v>
      </c>
      <c r="F1185" t="s">
        <v>6000</v>
      </c>
      <c r="G1185" t="s">
        <v>6016</v>
      </c>
      <c r="H1185">
        <v>7</v>
      </c>
      <c r="I1185">
        <v>19009.2</v>
      </c>
      <c r="J1185">
        <v>133064.4</v>
      </c>
      <c r="K1185" t="s">
        <v>6029</v>
      </c>
      <c r="L1185" t="s">
        <v>6035</v>
      </c>
      <c r="M1185" s="1">
        <v>45167</v>
      </c>
      <c r="N1185" t="s">
        <v>7170</v>
      </c>
      <c r="O1185">
        <v>1</v>
      </c>
      <c r="P1185" t="s">
        <v>9068</v>
      </c>
    </row>
    <row r="1186" spans="1:16" x14ac:dyDescent="0.3">
      <c r="A1186" t="s">
        <v>1200</v>
      </c>
      <c r="B1186" s="1">
        <v>44900</v>
      </c>
      <c r="C1186" t="s">
        <v>3193</v>
      </c>
      <c r="D1186" t="s">
        <v>5172</v>
      </c>
      <c r="E1186" t="s">
        <v>5988</v>
      </c>
      <c r="F1186" t="s">
        <v>6002</v>
      </c>
      <c r="G1186" t="s">
        <v>6021</v>
      </c>
      <c r="H1186">
        <v>9</v>
      </c>
      <c r="I1186">
        <v>20398.39</v>
      </c>
      <c r="J1186">
        <v>183585.51</v>
      </c>
      <c r="K1186" t="s">
        <v>6031</v>
      </c>
      <c r="L1186" t="s">
        <v>6035</v>
      </c>
      <c r="M1186" s="1">
        <v>44907</v>
      </c>
      <c r="N1186" t="s">
        <v>7171</v>
      </c>
      <c r="O1186">
        <v>3</v>
      </c>
      <c r="P1186" t="s">
        <v>9069</v>
      </c>
    </row>
    <row r="1187" spans="1:16" x14ac:dyDescent="0.3">
      <c r="A1187" t="s">
        <v>1201</v>
      </c>
      <c r="B1187" s="1">
        <v>45372</v>
      </c>
      <c r="C1187" t="s">
        <v>3194</v>
      </c>
      <c r="D1187" t="s">
        <v>5173</v>
      </c>
      <c r="E1187" t="s">
        <v>5994</v>
      </c>
      <c r="F1187" t="s">
        <v>6000</v>
      </c>
      <c r="G1187" t="s">
        <v>6012</v>
      </c>
      <c r="H1187">
        <v>5</v>
      </c>
      <c r="I1187">
        <v>592.17999999999995</v>
      </c>
      <c r="J1187">
        <v>2960.9</v>
      </c>
      <c r="K1187" t="s">
        <v>6030</v>
      </c>
      <c r="L1187" t="s">
        <v>6033</v>
      </c>
      <c r="M1187" s="1">
        <v>45380</v>
      </c>
      <c r="N1187" t="s">
        <v>7172</v>
      </c>
      <c r="O1187">
        <v>1</v>
      </c>
      <c r="P1187" t="s">
        <v>9070</v>
      </c>
    </row>
    <row r="1188" spans="1:16" x14ac:dyDescent="0.3">
      <c r="A1188" t="s">
        <v>1202</v>
      </c>
      <c r="B1188" s="1">
        <v>44860</v>
      </c>
      <c r="C1188" t="s">
        <v>3195</v>
      </c>
      <c r="D1188" t="s">
        <v>5174</v>
      </c>
      <c r="E1188" t="s">
        <v>5995</v>
      </c>
      <c r="F1188" t="s">
        <v>6000</v>
      </c>
      <c r="G1188" t="s">
        <v>6005</v>
      </c>
      <c r="H1188">
        <v>5</v>
      </c>
      <c r="I1188">
        <v>29482.47</v>
      </c>
      <c r="J1188">
        <v>147412.35</v>
      </c>
      <c r="K1188" t="s">
        <v>6029</v>
      </c>
      <c r="L1188" t="s">
        <v>6034</v>
      </c>
      <c r="M1188" s="1">
        <v>44874</v>
      </c>
      <c r="N1188" t="s">
        <v>7173</v>
      </c>
      <c r="O1188">
        <v>3</v>
      </c>
      <c r="P1188" t="s">
        <v>9071</v>
      </c>
    </row>
    <row r="1189" spans="1:16" x14ac:dyDescent="0.3">
      <c r="A1189" t="s">
        <v>1203</v>
      </c>
      <c r="B1189" s="1">
        <v>44915</v>
      </c>
      <c r="C1189" t="s">
        <v>3196</v>
      </c>
      <c r="D1189" t="s">
        <v>5175</v>
      </c>
      <c r="E1189" t="s">
        <v>5992</v>
      </c>
      <c r="F1189" t="s">
        <v>6002</v>
      </c>
      <c r="G1189" t="s">
        <v>6027</v>
      </c>
      <c r="H1189">
        <v>9</v>
      </c>
      <c r="I1189">
        <v>13625.59</v>
      </c>
      <c r="J1189">
        <v>122630.31</v>
      </c>
      <c r="K1189" t="s">
        <v>6032</v>
      </c>
      <c r="L1189" t="s">
        <v>6035</v>
      </c>
      <c r="M1189" s="1">
        <v>44918</v>
      </c>
      <c r="N1189" t="s">
        <v>7174</v>
      </c>
      <c r="O1189">
        <v>4</v>
      </c>
      <c r="P1189" t="s">
        <v>9072</v>
      </c>
    </row>
    <row r="1190" spans="1:16" x14ac:dyDescent="0.3">
      <c r="A1190" t="s">
        <v>1204</v>
      </c>
      <c r="B1190" s="1">
        <v>44872</v>
      </c>
      <c r="C1190" t="s">
        <v>3197</v>
      </c>
      <c r="D1190" t="s">
        <v>5176</v>
      </c>
      <c r="E1190" t="s">
        <v>5996</v>
      </c>
      <c r="F1190" t="s">
        <v>6000</v>
      </c>
      <c r="G1190" t="s">
        <v>6016</v>
      </c>
      <c r="H1190">
        <v>9</v>
      </c>
      <c r="I1190">
        <v>27628.42</v>
      </c>
      <c r="J1190">
        <v>248655.78</v>
      </c>
      <c r="K1190" t="s">
        <v>6030</v>
      </c>
      <c r="L1190" t="s">
        <v>6034</v>
      </c>
      <c r="M1190" s="1">
        <v>44887</v>
      </c>
      <c r="N1190" t="s">
        <v>7175</v>
      </c>
      <c r="O1190">
        <v>2</v>
      </c>
      <c r="P1190" t="s">
        <v>9073</v>
      </c>
    </row>
    <row r="1191" spans="1:16" x14ac:dyDescent="0.3">
      <c r="A1191" t="s">
        <v>1205</v>
      </c>
      <c r="B1191" s="1">
        <v>45644</v>
      </c>
      <c r="C1191" t="s">
        <v>3198</v>
      </c>
      <c r="D1191" t="s">
        <v>5177</v>
      </c>
      <c r="E1191" t="s">
        <v>5997</v>
      </c>
      <c r="F1191" t="s">
        <v>6001</v>
      </c>
      <c r="G1191" t="s">
        <v>6019</v>
      </c>
      <c r="H1191">
        <v>9</v>
      </c>
      <c r="I1191">
        <v>35689.81</v>
      </c>
      <c r="J1191">
        <v>321208.28999999998</v>
      </c>
      <c r="K1191" t="s">
        <v>6032</v>
      </c>
      <c r="L1191" t="s">
        <v>6035</v>
      </c>
      <c r="M1191" s="1">
        <v>45656</v>
      </c>
      <c r="N1191" t="s">
        <v>7176</v>
      </c>
      <c r="O1191">
        <v>5</v>
      </c>
      <c r="P1191" t="s">
        <v>9074</v>
      </c>
    </row>
    <row r="1192" spans="1:16" x14ac:dyDescent="0.3">
      <c r="A1192" t="s">
        <v>1206</v>
      </c>
      <c r="B1192" s="1">
        <v>45223</v>
      </c>
      <c r="C1192" t="s">
        <v>3199</v>
      </c>
      <c r="D1192" t="s">
        <v>5178</v>
      </c>
      <c r="E1192" t="s">
        <v>5993</v>
      </c>
      <c r="F1192" t="s">
        <v>6001</v>
      </c>
      <c r="G1192" t="s">
        <v>6019</v>
      </c>
      <c r="H1192">
        <v>6</v>
      </c>
      <c r="I1192">
        <v>35404.370000000003</v>
      </c>
      <c r="J1192">
        <v>212426.22</v>
      </c>
      <c r="K1192" t="s">
        <v>6030</v>
      </c>
      <c r="L1192" t="s">
        <v>6034</v>
      </c>
      <c r="M1192" s="1">
        <v>45228</v>
      </c>
      <c r="N1192" t="s">
        <v>7177</v>
      </c>
      <c r="O1192">
        <v>4</v>
      </c>
      <c r="P1192" t="s">
        <v>9075</v>
      </c>
    </row>
    <row r="1193" spans="1:16" x14ac:dyDescent="0.3">
      <c r="A1193" t="s">
        <v>1207</v>
      </c>
      <c r="B1193" s="1">
        <v>45365</v>
      </c>
      <c r="C1193" t="s">
        <v>3200</v>
      </c>
      <c r="D1193" t="s">
        <v>5179</v>
      </c>
      <c r="E1193" t="s">
        <v>5990</v>
      </c>
      <c r="F1193" t="s">
        <v>6000</v>
      </c>
      <c r="G1193" t="s">
        <v>6014</v>
      </c>
      <c r="H1193">
        <v>6</v>
      </c>
      <c r="I1193">
        <v>39943.599999999999</v>
      </c>
      <c r="J1193">
        <v>239661.6</v>
      </c>
      <c r="K1193" t="s">
        <v>6031</v>
      </c>
      <c r="L1193" t="s">
        <v>6035</v>
      </c>
      <c r="M1193" s="1">
        <v>45375</v>
      </c>
      <c r="N1193" t="s">
        <v>7178</v>
      </c>
      <c r="O1193">
        <v>5</v>
      </c>
      <c r="P1193" t="s">
        <v>9076</v>
      </c>
    </row>
    <row r="1194" spans="1:16" x14ac:dyDescent="0.3">
      <c r="A1194" t="s">
        <v>1208</v>
      </c>
      <c r="B1194" s="1">
        <v>45770</v>
      </c>
      <c r="C1194" t="s">
        <v>3201</v>
      </c>
      <c r="D1194" t="s">
        <v>5180</v>
      </c>
      <c r="E1194" t="s">
        <v>5991</v>
      </c>
      <c r="F1194" t="s">
        <v>6000</v>
      </c>
      <c r="G1194" t="s">
        <v>6016</v>
      </c>
      <c r="H1194">
        <v>2</v>
      </c>
      <c r="I1194">
        <v>47377.99</v>
      </c>
      <c r="J1194">
        <v>94755.98</v>
      </c>
      <c r="K1194" t="s">
        <v>6029</v>
      </c>
      <c r="L1194" t="s">
        <v>6034</v>
      </c>
      <c r="M1194" s="1">
        <v>45778</v>
      </c>
      <c r="N1194" t="s">
        <v>7179</v>
      </c>
      <c r="O1194">
        <v>1</v>
      </c>
      <c r="P1194" t="s">
        <v>9077</v>
      </c>
    </row>
    <row r="1195" spans="1:16" x14ac:dyDescent="0.3">
      <c r="A1195" t="s">
        <v>1209</v>
      </c>
      <c r="B1195" s="1">
        <v>44972</v>
      </c>
      <c r="C1195" t="s">
        <v>3202</v>
      </c>
      <c r="D1195" t="s">
        <v>5181</v>
      </c>
      <c r="E1195" t="s">
        <v>5988</v>
      </c>
      <c r="F1195" t="s">
        <v>5998</v>
      </c>
      <c r="G1195" t="s">
        <v>6010</v>
      </c>
      <c r="H1195">
        <v>2</v>
      </c>
      <c r="I1195">
        <v>8339.14</v>
      </c>
      <c r="J1195">
        <v>16678.28</v>
      </c>
      <c r="K1195" t="s">
        <v>6031</v>
      </c>
      <c r="L1195" t="s">
        <v>6034</v>
      </c>
      <c r="M1195" s="1">
        <v>44974</v>
      </c>
      <c r="N1195" t="s">
        <v>7180</v>
      </c>
      <c r="O1195">
        <v>4</v>
      </c>
      <c r="P1195" t="s">
        <v>9078</v>
      </c>
    </row>
    <row r="1196" spans="1:16" x14ac:dyDescent="0.3">
      <c r="A1196" t="s">
        <v>1210</v>
      </c>
      <c r="B1196" s="1">
        <v>45059</v>
      </c>
      <c r="C1196" t="s">
        <v>3203</v>
      </c>
      <c r="D1196" t="s">
        <v>5182</v>
      </c>
      <c r="E1196" t="s">
        <v>5995</v>
      </c>
      <c r="F1196" t="s">
        <v>5998</v>
      </c>
      <c r="G1196" t="s">
        <v>6026</v>
      </c>
      <c r="H1196">
        <v>9</v>
      </c>
      <c r="I1196">
        <v>46628.83</v>
      </c>
      <c r="J1196">
        <v>419659.47</v>
      </c>
      <c r="K1196" t="s">
        <v>6030</v>
      </c>
      <c r="L1196" t="s">
        <v>6034</v>
      </c>
      <c r="M1196" s="1">
        <v>45063</v>
      </c>
      <c r="N1196" t="s">
        <v>7181</v>
      </c>
      <c r="O1196">
        <v>5</v>
      </c>
      <c r="P1196" t="s">
        <v>9079</v>
      </c>
    </row>
    <row r="1197" spans="1:16" x14ac:dyDescent="0.3">
      <c r="A1197" t="s">
        <v>1211</v>
      </c>
      <c r="B1197" s="1">
        <v>45117</v>
      </c>
      <c r="C1197" t="s">
        <v>3204</v>
      </c>
      <c r="D1197" t="s">
        <v>5183</v>
      </c>
      <c r="E1197" t="s">
        <v>5992</v>
      </c>
      <c r="F1197" t="s">
        <v>5998</v>
      </c>
      <c r="G1197" t="s">
        <v>6026</v>
      </c>
      <c r="H1197">
        <v>1</v>
      </c>
      <c r="I1197">
        <v>30852.7</v>
      </c>
      <c r="J1197">
        <v>30852.7</v>
      </c>
      <c r="K1197" t="s">
        <v>6030</v>
      </c>
      <c r="L1197" t="s">
        <v>6034</v>
      </c>
      <c r="M1197" s="1">
        <v>45132</v>
      </c>
      <c r="N1197" t="s">
        <v>7182</v>
      </c>
      <c r="O1197">
        <v>5</v>
      </c>
      <c r="P1197" t="s">
        <v>9080</v>
      </c>
    </row>
    <row r="1198" spans="1:16" x14ac:dyDescent="0.3">
      <c r="A1198" t="s">
        <v>1212</v>
      </c>
      <c r="B1198" s="1">
        <v>44892</v>
      </c>
      <c r="C1198" t="s">
        <v>3205</v>
      </c>
      <c r="D1198" t="s">
        <v>5184</v>
      </c>
      <c r="E1198" t="s">
        <v>5993</v>
      </c>
      <c r="F1198" t="s">
        <v>6001</v>
      </c>
      <c r="G1198" t="s">
        <v>6011</v>
      </c>
      <c r="H1198">
        <v>9</v>
      </c>
      <c r="I1198">
        <v>34235.5</v>
      </c>
      <c r="J1198">
        <v>308119.5</v>
      </c>
      <c r="K1198" t="s">
        <v>6030</v>
      </c>
      <c r="L1198" t="s">
        <v>6033</v>
      </c>
      <c r="M1198" s="1">
        <v>44894</v>
      </c>
      <c r="N1198" t="s">
        <v>7183</v>
      </c>
      <c r="O1198">
        <v>5</v>
      </c>
      <c r="P1198" t="s">
        <v>9081</v>
      </c>
    </row>
    <row r="1199" spans="1:16" x14ac:dyDescent="0.3">
      <c r="A1199" t="s">
        <v>1213</v>
      </c>
      <c r="B1199" s="1">
        <v>45362</v>
      </c>
      <c r="C1199" t="s">
        <v>3206</v>
      </c>
      <c r="D1199" t="s">
        <v>5185</v>
      </c>
      <c r="E1199" t="s">
        <v>5989</v>
      </c>
      <c r="F1199" t="s">
        <v>6000</v>
      </c>
      <c r="G1199" t="s">
        <v>6012</v>
      </c>
      <c r="H1199">
        <v>2</v>
      </c>
      <c r="I1199">
        <v>18415.84</v>
      </c>
      <c r="J1199">
        <v>36831.68</v>
      </c>
      <c r="K1199" t="s">
        <v>6031</v>
      </c>
      <c r="L1199" t="s">
        <v>6033</v>
      </c>
      <c r="M1199" s="1">
        <v>45366</v>
      </c>
      <c r="N1199" t="s">
        <v>7184</v>
      </c>
      <c r="O1199">
        <v>4</v>
      </c>
      <c r="P1199" t="s">
        <v>9082</v>
      </c>
    </row>
    <row r="1200" spans="1:16" x14ac:dyDescent="0.3">
      <c r="A1200" t="s">
        <v>1214</v>
      </c>
      <c r="B1200" s="1">
        <v>45846</v>
      </c>
      <c r="C1200" t="s">
        <v>3207</v>
      </c>
      <c r="D1200" t="s">
        <v>5186</v>
      </c>
      <c r="E1200" t="s">
        <v>5991</v>
      </c>
      <c r="F1200" t="s">
        <v>5999</v>
      </c>
      <c r="G1200" t="s">
        <v>6024</v>
      </c>
      <c r="H1200">
        <v>3</v>
      </c>
      <c r="I1200">
        <v>18726.86</v>
      </c>
      <c r="J1200">
        <v>56180.58</v>
      </c>
      <c r="K1200" t="s">
        <v>6032</v>
      </c>
      <c r="L1200" t="s">
        <v>6034</v>
      </c>
      <c r="M1200" s="1">
        <v>45849</v>
      </c>
      <c r="N1200" t="s">
        <v>7185</v>
      </c>
      <c r="O1200">
        <v>1</v>
      </c>
      <c r="P1200" t="s">
        <v>9083</v>
      </c>
    </row>
    <row r="1201" spans="1:16" x14ac:dyDescent="0.3">
      <c r="A1201" t="s">
        <v>1215</v>
      </c>
      <c r="B1201" s="1">
        <v>45336</v>
      </c>
      <c r="C1201" t="s">
        <v>3208</v>
      </c>
      <c r="D1201" t="s">
        <v>5187</v>
      </c>
      <c r="E1201" t="s">
        <v>5992</v>
      </c>
      <c r="F1201" t="s">
        <v>6001</v>
      </c>
      <c r="G1201" t="s">
        <v>6006</v>
      </c>
      <c r="H1201">
        <v>8</v>
      </c>
      <c r="I1201">
        <v>14747.9</v>
      </c>
      <c r="J1201">
        <v>117983.2</v>
      </c>
      <c r="K1201" t="s">
        <v>6028</v>
      </c>
      <c r="L1201" t="s">
        <v>6035</v>
      </c>
      <c r="M1201" s="1">
        <v>45341</v>
      </c>
      <c r="N1201" t="s">
        <v>6395</v>
      </c>
      <c r="O1201">
        <v>2</v>
      </c>
      <c r="P1201" t="s">
        <v>9084</v>
      </c>
    </row>
    <row r="1202" spans="1:16" x14ac:dyDescent="0.3">
      <c r="A1202" t="s">
        <v>1216</v>
      </c>
      <c r="B1202" s="1">
        <v>44894</v>
      </c>
      <c r="C1202" t="s">
        <v>3209</v>
      </c>
      <c r="D1202" t="s">
        <v>5188</v>
      </c>
      <c r="E1202" t="s">
        <v>5995</v>
      </c>
      <c r="F1202" t="s">
        <v>6001</v>
      </c>
      <c r="G1202" t="s">
        <v>6025</v>
      </c>
      <c r="H1202">
        <v>1</v>
      </c>
      <c r="I1202">
        <v>46777.18</v>
      </c>
      <c r="J1202">
        <v>46777.18</v>
      </c>
      <c r="K1202" t="s">
        <v>6029</v>
      </c>
      <c r="L1202" t="s">
        <v>6035</v>
      </c>
      <c r="M1202" s="1">
        <v>44905</v>
      </c>
      <c r="N1202" t="s">
        <v>7186</v>
      </c>
      <c r="O1202">
        <v>1</v>
      </c>
      <c r="P1202" t="s">
        <v>9085</v>
      </c>
    </row>
    <row r="1203" spans="1:16" x14ac:dyDescent="0.3">
      <c r="A1203" t="s">
        <v>1217</v>
      </c>
      <c r="B1203" s="1">
        <v>45736</v>
      </c>
      <c r="C1203" t="s">
        <v>3210</v>
      </c>
      <c r="D1203" t="s">
        <v>5189</v>
      </c>
      <c r="E1203" t="s">
        <v>5992</v>
      </c>
      <c r="F1203" t="s">
        <v>6002</v>
      </c>
      <c r="G1203" t="s">
        <v>6018</v>
      </c>
      <c r="H1203">
        <v>6</v>
      </c>
      <c r="I1203">
        <v>14987.7</v>
      </c>
      <c r="J1203">
        <v>89926.2</v>
      </c>
      <c r="K1203" t="s">
        <v>6031</v>
      </c>
      <c r="L1203" t="s">
        <v>6034</v>
      </c>
      <c r="M1203" s="1">
        <v>45739</v>
      </c>
      <c r="N1203" t="s">
        <v>7187</v>
      </c>
      <c r="O1203">
        <v>2</v>
      </c>
      <c r="P1203" t="s">
        <v>9086</v>
      </c>
    </row>
    <row r="1204" spans="1:16" x14ac:dyDescent="0.3">
      <c r="A1204" t="s">
        <v>1218</v>
      </c>
      <c r="B1204" s="1">
        <v>45023</v>
      </c>
      <c r="C1204" t="s">
        <v>3211</v>
      </c>
      <c r="D1204" t="s">
        <v>5190</v>
      </c>
      <c r="E1204" t="s">
        <v>5994</v>
      </c>
      <c r="F1204" t="s">
        <v>5999</v>
      </c>
      <c r="G1204" t="s">
        <v>6008</v>
      </c>
      <c r="H1204">
        <v>1</v>
      </c>
      <c r="I1204">
        <v>5156.76</v>
      </c>
      <c r="J1204">
        <v>5156.76</v>
      </c>
      <c r="K1204" t="s">
        <v>6029</v>
      </c>
      <c r="L1204" t="s">
        <v>6034</v>
      </c>
      <c r="M1204" s="1">
        <v>45032</v>
      </c>
      <c r="N1204" t="s">
        <v>7126</v>
      </c>
      <c r="O1204">
        <v>5</v>
      </c>
      <c r="P1204" t="s">
        <v>9087</v>
      </c>
    </row>
    <row r="1205" spans="1:16" x14ac:dyDescent="0.3">
      <c r="A1205" t="s">
        <v>1219</v>
      </c>
      <c r="B1205" s="1">
        <v>45202</v>
      </c>
      <c r="C1205" t="s">
        <v>3212</v>
      </c>
      <c r="D1205" t="s">
        <v>5191</v>
      </c>
      <c r="E1205" t="s">
        <v>5997</v>
      </c>
      <c r="F1205" t="s">
        <v>6000</v>
      </c>
      <c r="G1205" t="s">
        <v>6014</v>
      </c>
      <c r="H1205">
        <v>2</v>
      </c>
      <c r="I1205">
        <v>45664.14</v>
      </c>
      <c r="J1205">
        <v>91328.28</v>
      </c>
      <c r="K1205" t="s">
        <v>6031</v>
      </c>
      <c r="L1205" t="s">
        <v>6033</v>
      </c>
      <c r="M1205" s="1">
        <v>45204</v>
      </c>
      <c r="N1205" t="s">
        <v>7188</v>
      </c>
      <c r="O1205">
        <v>4</v>
      </c>
      <c r="P1205" t="s">
        <v>9088</v>
      </c>
    </row>
    <row r="1206" spans="1:16" x14ac:dyDescent="0.3">
      <c r="A1206" t="s">
        <v>1220</v>
      </c>
      <c r="B1206" s="1">
        <v>45336</v>
      </c>
      <c r="C1206" t="s">
        <v>3213</v>
      </c>
      <c r="D1206" t="s">
        <v>5192</v>
      </c>
      <c r="E1206" t="s">
        <v>5989</v>
      </c>
      <c r="F1206" t="s">
        <v>5999</v>
      </c>
      <c r="G1206" t="s">
        <v>6008</v>
      </c>
      <c r="H1206">
        <v>5</v>
      </c>
      <c r="I1206">
        <v>18288.34</v>
      </c>
      <c r="J1206">
        <v>91441.7</v>
      </c>
      <c r="K1206" t="s">
        <v>6031</v>
      </c>
      <c r="L1206" t="s">
        <v>6033</v>
      </c>
      <c r="M1206" s="1">
        <v>45340</v>
      </c>
      <c r="N1206" t="s">
        <v>7189</v>
      </c>
      <c r="O1206">
        <v>4</v>
      </c>
      <c r="P1206" t="s">
        <v>9089</v>
      </c>
    </row>
    <row r="1207" spans="1:16" x14ac:dyDescent="0.3">
      <c r="A1207" t="s">
        <v>1221</v>
      </c>
      <c r="B1207" s="1">
        <v>45781</v>
      </c>
      <c r="C1207" t="s">
        <v>3214</v>
      </c>
      <c r="D1207" t="s">
        <v>5193</v>
      </c>
      <c r="E1207" t="s">
        <v>5992</v>
      </c>
      <c r="F1207" t="s">
        <v>5999</v>
      </c>
      <c r="G1207" t="s">
        <v>6022</v>
      </c>
      <c r="H1207">
        <v>3</v>
      </c>
      <c r="I1207">
        <v>17751.52</v>
      </c>
      <c r="J1207">
        <v>53254.559999999998</v>
      </c>
      <c r="K1207" t="s">
        <v>6031</v>
      </c>
      <c r="L1207" t="s">
        <v>6034</v>
      </c>
      <c r="M1207" s="1">
        <v>45789</v>
      </c>
      <c r="N1207" t="s">
        <v>7190</v>
      </c>
      <c r="O1207">
        <v>2</v>
      </c>
      <c r="P1207" t="s">
        <v>9090</v>
      </c>
    </row>
    <row r="1208" spans="1:16" x14ac:dyDescent="0.3">
      <c r="A1208" t="s">
        <v>1222</v>
      </c>
      <c r="B1208" s="1">
        <v>45025</v>
      </c>
      <c r="C1208" t="s">
        <v>3215</v>
      </c>
      <c r="D1208" t="s">
        <v>5194</v>
      </c>
      <c r="E1208" t="s">
        <v>5996</v>
      </c>
      <c r="F1208" t="s">
        <v>5998</v>
      </c>
      <c r="G1208" t="s">
        <v>6010</v>
      </c>
      <c r="H1208">
        <v>5</v>
      </c>
      <c r="I1208">
        <v>2108.79</v>
      </c>
      <c r="J1208">
        <v>10543.95</v>
      </c>
      <c r="K1208" t="s">
        <v>6031</v>
      </c>
      <c r="L1208" t="s">
        <v>6033</v>
      </c>
      <c r="M1208" s="1">
        <v>45033</v>
      </c>
      <c r="N1208" t="s">
        <v>7191</v>
      </c>
      <c r="O1208">
        <v>2</v>
      </c>
      <c r="P1208" t="s">
        <v>9091</v>
      </c>
    </row>
    <row r="1209" spans="1:16" x14ac:dyDescent="0.3">
      <c r="A1209" t="s">
        <v>1223</v>
      </c>
      <c r="B1209" s="1">
        <v>45433</v>
      </c>
      <c r="C1209" t="s">
        <v>3216</v>
      </c>
      <c r="D1209" t="s">
        <v>5195</v>
      </c>
      <c r="E1209" t="s">
        <v>5989</v>
      </c>
      <c r="F1209" t="s">
        <v>6000</v>
      </c>
      <c r="G1209" t="s">
        <v>6014</v>
      </c>
      <c r="H1209">
        <v>5</v>
      </c>
      <c r="I1209">
        <v>6027.74</v>
      </c>
      <c r="J1209">
        <v>30138.7</v>
      </c>
      <c r="K1209" t="s">
        <v>6030</v>
      </c>
      <c r="L1209" t="s">
        <v>6034</v>
      </c>
      <c r="M1209" s="1">
        <v>45442</v>
      </c>
      <c r="N1209" t="s">
        <v>7192</v>
      </c>
      <c r="O1209">
        <v>2</v>
      </c>
      <c r="P1209" t="s">
        <v>9092</v>
      </c>
    </row>
    <row r="1210" spans="1:16" x14ac:dyDescent="0.3">
      <c r="A1210" t="s">
        <v>1224</v>
      </c>
      <c r="B1210" s="1">
        <v>45047</v>
      </c>
      <c r="C1210" t="s">
        <v>3217</v>
      </c>
      <c r="D1210" t="s">
        <v>5196</v>
      </c>
      <c r="E1210" t="s">
        <v>5996</v>
      </c>
      <c r="F1210" t="s">
        <v>6001</v>
      </c>
      <c r="G1210" t="s">
        <v>6020</v>
      </c>
      <c r="H1210">
        <v>9</v>
      </c>
      <c r="I1210">
        <v>36327.129999999997</v>
      </c>
      <c r="J1210">
        <v>326944.17</v>
      </c>
      <c r="K1210" t="s">
        <v>6032</v>
      </c>
      <c r="L1210" t="s">
        <v>6033</v>
      </c>
      <c r="M1210" s="1">
        <v>45060</v>
      </c>
      <c r="N1210" t="s">
        <v>7193</v>
      </c>
      <c r="O1210">
        <v>1</v>
      </c>
      <c r="P1210" t="s">
        <v>9093</v>
      </c>
    </row>
    <row r="1211" spans="1:16" x14ac:dyDescent="0.3">
      <c r="A1211" t="s">
        <v>1225</v>
      </c>
      <c r="B1211" s="1">
        <v>44863</v>
      </c>
      <c r="C1211" t="s">
        <v>3218</v>
      </c>
      <c r="D1211" t="s">
        <v>5197</v>
      </c>
      <c r="E1211" t="s">
        <v>5994</v>
      </c>
      <c r="F1211" t="s">
        <v>5998</v>
      </c>
      <c r="G1211" t="s">
        <v>6010</v>
      </c>
      <c r="H1211">
        <v>3</v>
      </c>
      <c r="I1211">
        <v>17271.62</v>
      </c>
      <c r="J1211">
        <v>51814.86</v>
      </c>
      <c r="K1211" t="s">
        <v>6029</v>
      </c>
      <c r="L1211" t="s">
        <v>6034</v>
      </c>
      <c r="M1211" s="1">
        <v>44865</v>
      </c>
      <c r="N1211" t="s">
        <v>7194</v>
      </c>
      <c r="O1211">
        <v>3</v>
      </c>
      <c r="P1211" t="s">
        <v>9094</v>
      </c>
    </row>
    <row r="1212" spans="1:16" x14ac:dyDescent="0.3">
      <c r="A1212" t="s">
        <v>1226</v>
      </c>
      <c r="B1212" s="1">
        <v>45113</v>
      </c>
      <c r="C1212" t="s">
        <v>3219</v>
      </c>
      <c r="D1212" t="s">
        <v>5198</v>
      </c>
      <c r="E1212" t="s">
        <v>5990</v>
      </c>
      <c r="F1212" t="s">
        <v>5999</v>
      </c>
      <c r="G1212" t="s">
        <v>6013</v>
      </c>
      <c r="H1212">
        <v>1</v>
      </c>
      <c r="I1212">
        <v>21772.99</v>
      </c>
      <c r="J1212">
        <v>21772.99</v>
      </c>
      <c r="K1212" t="s">
        <v>6030</v>
      </c>
      <c r="L1212" t="s">
        <v>6033</v>
      </c>
      <c r="M1212" s="1">
        <v>45119</v>
      </c>
      <c r="N1212" t="s">
        <v>7195</v>
      </c>
      <c r="O1212">
        <v>4</v>
      </c>
      <c r="P1212" t="s">
        <v>9095</v>
      </c>
    </row>
    <row r="1213" spans="1:16" x14ac:dyDescent="0.3">
      <c r="A1213" t="s">
        <v>1227</v>
      </c>
      <c r="B1213" s="1">
        <v>44802</v>
      </c>
      <c r="C1213" t="s">
        <v>3220</v>
      </c>
      <c r="D1213" t="s">
        <v>5199</v>
      </c>
      <c r="E1213" t="s">
        <v>5994</v>
      </c>
      <c r="F1213" t="s">
        <v>6000</v>
      </c>
      <c r="G1213" t="s">
        <v>6005</v>
      </c>
      <c r="H1213">
        <v>3</v>
      </c>
      <c r="I1213">
        <v>36489.5</v>
      </c>
      <c r="J1213">
        <v>109468.5</v>
      </c>
      <c r="K1213" t="s">
        <v>6031</v>
      </c>
      <c r="L1213" t="s">
        <v>6033</v>
      </c>
      <c r="M1213" s="1">
        <v>44806</v>
      </c>
      <c r="N1213" t="s">
        <v>7196</v>
      </c>
      <c r="O1213">
        <v>3</v>
      </c>
      <c r="P1213" t="s">
        <v>9096</v>
      </c>
    </row>
    <row r="1214" spans="1:16" x14ac:dyDescent="0.3">
      <c r="A1214" t="s">
        <v>1228</v>
      </c>
      <c r="B1214" s="1">
        <v>45100</v>
      </c>
      <c r="C1214" t="s">
        <v>3221</v>
      </c>
      <c r="D1214" t="s">
        <v>5200</v>
      </c>
      <c r="E1214" t="s">
        <v>5988</v>
      </c>
      <c r="F1214" t="s">
        <v>6000</v>
      </c>
      <c r="G1214" t="s">
        <v>6014</v>
      </c>
      <c r="H1214">
        <v>4</v>
      </c>
      <c r="I1214">
        <v>23747.25</v>
      </c>
      <c r="J1214">
        <v>94989</v>
      </c>
      <c r="K1214" t="s">
        <v>6028</v>
      </c>
      <c r="L1214" t="s">
        <v>6034</v>
      </c>
      <c r="M1214" s="1">
        <v>45114</v>
      </c>
      <c r="N1214" t="s">
        <v>7197</v>
      </c>
      <c r="O1214">
        <v>2</v>
      </c>
      <c r="P1214" t="s">
        <v>9097</v>
      </c>
    </row>
    <row r="1215" spans="1:16" x14ac:dyDescent="0.3">
      <c r="A1215" t="s">
        <v>1229</v>
      </c>
      <c r="B1215" s="1">
        <v>44831</v>
      </c>
      <c r="C1215" t="s">
        <v>3222</v>
      </c>
      <c r="D1215" t="s">
        <v>5201</v>
      </c>
      <c r="E1215" t="s">
        <v>5996</v>
      </c>
      <c r="F1215" t="s">
        <v>6000</v>
      </c>
      <c r="G1215" t="s">
        <v>6005</v>
      </c>
      <c r="H1215">
        <v>3</v>
      </c>
      <c r="I1215">
        <v>11546.27</v>
      </c>
      <c r="J1215">
        <v>34638.81</v>
      </c>
      <c r="K1215" t="s">
        <v>6029</v>
      </c>
      <c r="L1215" t="s">
        <v>6035</v>
      </c>
      <c r="M1215" s="1">
        <v>44835</v>
      </c>
      <c r="N1215" t="s">
        <v>7198</v>
      </c>
      <c r="O1215">
        <v>2</v>
      </c>
      <c r="P1215" t="s">
        <v>9098</v>
      </c>
    </row>
    <row r="1216" spans="1:16" x14ac:dyDescent="0.3">
      <c r="A1216" t="s">
        <v>1230</v>
      </c>
      <c r="B1216" s="1">
        <v>45571</v>
      </c>
      <c r="C1216" t="s">
        <v>3223</v>
      </c>
      <c r="D1216" t="s">
        <v>5202</v>
      </c>
      <c r="E1216" t="s">
        <v>5992</v>
      </c>
      <c r="F1216" t="s">
        <v>6000</v>
      </c>
      <c r="G1216" t="s">
        <v>6014</v>
      </c>
      <c r="H1216">
        <v>1</v>
      </c>
      <c r="I1216">
        <v>30861.72</v>
      </c>
      <c r="J1216">
        <v>30861.72</v>
      </c>
      <c r="K1216" t="s">
        <v>6030</v>
      </c>
      <c r="L1216" t="s">
        <v>6035</v>
      </c>
      <c r="M1216" s="1">
        <v>45574</v>
      </c>
      <c r="N1216" t="s">
        <v>6921</v>
      </c>
      <c r="O1216">
        <v>5</v>
      </c>
      <c r="P1216" t="s">
        <v>9099</v>
      </c>
    </row>
    <row r="1217" spans="1:16" x14ac:dyDescent="0.3">
      <c r="A1217" t="s">
        <v>1231</v>
      </c>
      <c r="B1217" s="1">
        <v>45548</v>
      </c>
      <c r="C1217" t="s">
        <v>3224</v>
      </c>
      <c r="D1217" t="s">
        <v>5203</v>
      </c>
      <c r="E1217" t="s">
        <v>5992</v>
      </c>
      <c r="F1217" t="s">
        <v>6001</v>
      </c>
      <c r="G1217" t="s">
        <v>6011</v>
      </c>
      <c r="H1217">
        <v>4</v>
      </c>
      <c r="I1217">
        <v>16875.27</v>
      </c>
      <c r="J1217">
        <v>67501.08</v>
      </c>
      <c r="K1217" t="s">
        <v>6028</v>
      </c>
      <c r="L1217" t="s">
        <v>6035</v>
      </c>
      <c r="M1217" s="1">
        <v>45557</v>
      </c>
      <c r="N1217" t="s">
        <v>7199</v>
      </c>
      <c r="O1217">
        <v>1</v>
      </c>
      <c r="P1217" t="s">
        <v>9100</v>
      </c>
    </row>
    <row r="1218" spans="1:16" x14ac:dyDescent="0.3">
      <c r="A1218" t="s">
        <v>1232</v>
      </c>
      <c r="B1218" s="1">
        <v>45262</v>
      </c>
      <c r="C1218" t="s">
        <v>3225</v>
      </c>
      <c r="D1218" t="s">
        <v>5204</v>
      </c>
      <c r="E1218" t="s">
        <v>5996</v>
      </c>
      <c r="F1218" t="s">
        <v>6001</v>
      </c>
      <c r="G1218" t="s">
        <v>6019</v>
      </c>
      <c r="H1218">
        <v>5</v>
      </c>
      <c r="I1218">
        <v>18242.45</v>
      </c>
      <c r="J1218">
        <v>91212.25</v>
      </c>
      <c r="K1218" t="s">
        <v>6032</v>
      </c>
      <c r="L1218" t="s">
        <v>6035</v>
      </c>
      <c r="M1218" s="1">
        <v>45269</v>
      </c>
      <c r="N1218" t="s">
        <v>7200</v>
      </c>
      <c r="O1218">
        <v>1</v>
      </c>
      <c r="P1218" t="s">
        <v>9101</v>
      </c>
    </row>
    <row r="1219" spans="1:16" x14ac:dyDescent="0.3">
      <c r="A1219" t="s">
        <v>1233</v>
      </c>
      <c r="B1219" s="1">
        <v>45461</v>
      </c>
      <c r="C1219" t="s">
        <v>3226</v>
      </c>
      <c r="D1219" t="s">
        <v>5205</v>
      </c>
      <c r="E1219" t="s">
        <v>5991</v>
      </c>
      <c r="F1219" t="s">
        <v>6000</v>
      </c>
      <c r="G1219" t="s">
        <v>6017</v>
      </c>
      <c r="H1219">
        <v>1</v>
      </c>
      <c r="I1219">
        <v>2701.32</v>
      </c>
      <c r="J1219">
        <v>2701.32</v>
      </c>
      <c r="K1219" t="s">
        <v>6032</v>
      </c>
      <c r="L1219" t="s">
        <v>6035</v>
      </c>
      <c r="M1219" s="1">
        <v>45474</v>
      </c>
      <c r="N1219" t="s">
        <v>6286</v>
      </c>
      <c r="O1219">
        <v>4</v>
      </c>
      <c r="P1219" t="s">
        <v>9102</v>
      </c>
    </row>
    <row r="1220" spans="1:16" x14ac:dyDescent="0.3">
      <c r="A1220" t="s">
        <v>1234</v>
      </c>
      <c r="B1220" s="1">
        <v>44951</v>
      </c>
      <c r="C1220" t="s">
        <v>3227</v>
      </c>
      <c r="D1220" t="s">
        <v>5206</v>
      </c>
      <c r="E1220" t="s">
        <v>5995</v>
      </c>
      <c r="F1220" t="s">
        <v>6001</v>
      </c>
      <c r="G1220" t="s">
        <v>6025</v>
      </c>
      <c r="H1220">
        <v>2</v>
      </c>
      <c r="I1220">
        <v>21602.29</v>
      </c>
      <c r="J1220">
        <v>43204.58</v>
      </c>
      <c r="K1220" t="s">
        <v>6031</v>
      </c>
      <c r="L1220" t="s">
        <v>6035</v>
      </c>
      <c r="M1220" s="1">
        <v>44957</v>
      </c>
      <c r="N1220" t="s">
        <v>7201</v>
      </c>
      <c r="O1220">
        <v>3</v>
      </c>
      <c r="P1220" t="s">
        <v>9103</v>
      </c>
    </row>
    <row r="1221" spans="1:16" x14ac:dyDescent="0.3">
      <c r="A1221" t="s">
        <v>1235</v>
      </c>
      <c r="B1221" s="1">
        <v>45107</v>
      </c>
      <c r="C1221" t="s">
        <v>3228</v>
      </c>
      <c r="D1221" t="s">
        <v>5207</v>
      </c>
      <c r="E1221" t="s">
        <v>5997</v>
      </c>
      <c r="F1221" t="s">
        <v>5998</v>
      </c>
      <c r="G1221" t="s">
        <v>6003</v>
      </c>
      <c r="H1221">
        <v>1</v>
      </c>
      <c r="I1221">
        <v>34179.78</v>
      </c>
      <c r="J1221">
        <v>34179.78</v>
      </c>
      <c r="K1221" t="s">
        <v>6031</v>
      </c>
      <c r="L1221" t="s">
        <v>6035</v>
      </c>
      <c r="M1221" s="1">
        <v>45121</v>
      </c>
      <c r="N1221" t="s">
        <v>7202</v>
      </c>
      <c r="O1221">
        <v>3</v>
      </c>
      <c r="P1221" t="s">
        <v>9104</v>
      </c>
    </row>
    <row r="1222" spans="1:16" x14ac:dyDescent="0.3">
      <c r="A1222" t="s">
        <v>1236</v>
      </c>
      <c r="B1222" s="1">
        <v>45139</v>
      </c>
      <c r="C1222" t="s">
        <v>3229</v>
      </c>
      <c r="D1222" t="s">
        <v>5208</v>
      </c>
      <c r="E1222" t="s">
        <v>5990</v>
      </c>
      <c r="F1222" t="s">
        <v>6002</v>
      </c>
      <c r="G1222" t="s">
        <v>6023</v>
      </c>
      <c r="H1222">
        <v>10</v>
      </c>
      <c r="I1222">
        <v>18642.46</v>
      </c>
      <c r="J1222">
        <v>186424.6</v>
      </c>
      <c r="K1222" t="s">
        <v>6032</v>
      </c>
      <c r="L1222" t="s">
        <v>6034</v>
      </c>
      <c r="M1222" s="1">
        <v>45151</v>
      </c>
      <c r="N1222" t="s">
        <v>7203</v>
      </c>
      <c r="O1222">
        <v>4</v>
      </c>
      <c r="P1222" t="s">
        <v>9105</v>
      </c>
    </row>
    <row r="1223" spans="1:16" x14ac:dyDescent="0.3">
      <c r="A1223" t="s">
        <v>1237</v>
      </c>
      <c r="B1223" s="1">
        <v>45544</v>
      </c>
      <c r="C1223" t="s">
        <v>3230</v>
      </c>
      <c r="D1223" t="s">
        <v>5209</v>
      </c>
      <c r="E1223" t="s">
        <v>5988</v>
      </c>
      <c r="F1223" t="s">
        <v>5998</v>
      </c>
      <c r="G1223" t="s">
        <v>6003</v>
      </c>
      <c r="H1223">
        <v>3</v>
      </c>
      <c r="I1223">
        <v>31514.98</v>
      </c>
      <c r="J1223">
        <v>94544.94</v>
      </c>
      <c r="K1223" t="s">
        <v>6029</v>
      </c>
      <c r="L1223" t="s">
        <v>6034</v>
      </c>
      <c r="M1223" s="1">
        <v>45555</v>
      </c>
      <c r="N1223" t="s">
        <v>7204</v>
      </c>
      <c r="O1223">
        <v>2</v>
      </c>
      <c r="P1223" t="s">
        <v>9106</v>
      </c>
    </row>
    <row r="1224" spans="1:16" x14ac:dyDescent="0.3">
      <c r="A1224" t="s">
        <v>1238</v>
      </c>
      <c r="B1224" s="1">
        <v>45855</v>
      </c>
      <c r="C1224" t="s">
        <v>3079</v>
      </c>
      <c r="D1224" t="s">
        <v>5210</v>
      </c>
      <c r="E1224" t="s">
        <v>5993</v>
      </c>
      <c r="F1224" t="s">
        <v>6000</v>
      </c>
      <c r="G1224" t="s">
        <v>6014</v>
      </c>
      <c r="H1224">
        <v>2</v>
      </c>
      <c r="I1224">
        <v>3836.49</v>
      </c>
      <c r="J1224">
        <v>7672.98</v>
      </c>
      <c r="K1224" t="s">
        <v>6031</v>
      </c>
      <c r="L1224" t="s">
        <v>6035</v>
      </c>
      <c r="M1224" s="1">
        <v>45865</v>
      </c>
      <c r="N1224" t="s">
        <v>7205</v>
      </c>
      <c r="O1224">
        <v>4</v>
      </c>
      <c r="P1224" t="s">
        <v>9107</v>
      </c>
    </row>
    <row r="1225" spans="1:16" x14ac:dyDescent="0.3">
      <c r="A1225" t="s">
        <v>1239</v>
      </c>
      <c r="B1225" s="1">
        <v>45004</v>
      </c>
      <c r="C1225" t="s">
        <v>3231</v>
      </c>
      <c r="D1225" t="s">
        <v>5211</v>
      </c>
      <c r="E1225" t="s">
        <v>5996</v>
      </c>
      <c r="F1225" t="s">
        <v>6000</v>
      </c>
      <c r="G1225" t="s">
        <v>6005</v>
      </c>
      <c r="H1225">
        <v>3</v>
      </c>
      <c r="I1225">
        <v>2286.17</v>
      </c>
      <c r="J1225">
        <v>6858.51</v>
      </c>
      <c r="K1225" t="s">
        <v>6028</v>
      </c>
      <c r="L1225" t="s">
        <v>6034</v>
      </c>
      <c r="M1225" s="1">
        <v>45009</v>
      </c>
      <c r="N1225" t="s">
        <v>7206</v>
      </c>
      <c r="O1225">
        <v>3</v>
      </c>
      <c r="P1225" t="s">
        <v>9108</v>
      </c>
    </row>
    <row r="1226" spans="1:16" x14ac:dyDescent="0.3">
      <c r="A1226" t="s">
        <v>1240</v>
      </c>
      <c r="B1226" s="1">
        <v>45305</v>
      </c>
      <c r="C1226" t="s">
        <v>3232</v>
      </c>
      <c r="D1226" t="s">
        <v>5212</v>
      </c>
      <c r="E1226" t="s">
        <v>5988</v>
      </c>
      <c r="F1226" t="s">
        <v>6002</v>
      </c>
      <c r="G1226" t="s">
        <v>6027</v>
      </c>
      <c r="H1226">
        <v>6</v>
      </c>
      <c r="I1226">
        <v>22479.26</v>
      </c>
      <c r="J1226">
        <v>134875.56</v>
      </c>
      <c r="K1226" t="s">
        <v>6030</v>
      </c>
      <c r="L1226" t="s">
        <v>6033</v>
      </c>
      <c r="M1226" s="1">
        <v>45318</v>
      </c>
      <c r="N1226" t="s">
        <v>7207</v>
      </c>
      <c r="O1226">
        <v>4</v>
      </c>
      <c r="P1226" t="s">
        <v>9109</v>
      </c>
    </row>
    <row r="1227" spans="1:16" x14ac:dyDescent="0.3">
      <c r="A1227" t="s">
        <v>1241</v>
      </c>
      <c r="B1227" s="1">
        <v>45404</v>
      </c>
      <c r="C1227" t="s">
        <v>3233</v>
      </c>
      <c r="D1227" t="s">
        <v>5213</v>
      </c>
      <c r="E1227" t="s">
        <v>5993</v>
      </c>
      <c r="F1227" t="s">
        <v>5999</v>
      </c>
      <c r="G1227" t="s">
        <v>6013</v>
      </c>
      <c r="H1227">
        <v>9</v>
      </c>
      <c r="I1227">
        <v>39565.17</v>
      </c>
      <c r="J1227">
        <v>356086.53</v>
      </c>
      <c r="K1227" t="s">
        <v>6031</v>
      </c>
      <c r="L1227" t="s">
        <v>6034</v>
      </c>
      <c r="M1227" s="1">
        <v>45408</v>
      </c>
      <c r="N1227" t="s">
        <v>6747</v>
      </c>
      <c r="O1227">
        <v>2</v>
      </c>
      <c r="P1227" t="s">
        <v>9110</v>
      </c>
    </row>
    <row r="1228" spans="1:16" x14ac:dyDescent="0.3">
      <c r="A1228" t="s">
        <v>1242</v>
      </c>
      <c r="B1228" s="1">
        <v>45617</v>
      </c>
      <c r="C1228" t="s">
        <v>3234</v>
      </c>
      <c r="D1228" t="s">
        <v>5214</v>
      </c>
      <c r="E1228" t="s">
        <v>5994</v>
      </c>
      <c r="F1228" t="s">
        <v>6001</v>
      </c>
      <c r="G1228" t="s">
        <v>6019</v>
      </c>
      <c r="H1228">
        <v>10</v>
      </c>
      <c r="I1228">
        <v>3133.59</v>
      </c>
      <c r="J1228">
        <v>31335.9</v>
      </c>
      <c r="K1228" t="s">
        <v>6030</v>
      </c>
      <c r="L1228" t="s">
        <v>6035</v>
      </c>
      <c r="M1228" s="1">
        <v>45630</v>
      </c>
      <c r="N1228" t="s">
        <v>6989</v>
      </c>
      <c r="O1228">
        <v>5</v>
      </c>
      <c r="P1228" t="s">
        <v>9111</v>
      </c>
    </row>
    <row r="1229" spans="1:16" x14ac:dyDescent="0.3">
      <c r="A1229" t="s">
        <v>1243</v>
      </c>
      <c r="B1229" s="1">
        <v>45072</v>
      </c>
      <c r="C1229" t="s">
        <v>3235</v>
      </c>
      <c r="D1229" t="s">
        <v>5215</v>
      </c>
      <c r="E1229" t="s">
        <v>5996</v>
      </c>
      <c r="F1229" t="s">
        <v>6002</v>
      </c>
      <c r="G1229" t="s">
        <v>6021</v>
      </c>
      <c r="H1229">
        <v>3</v>
      </c>
      <c r="I1229">
        <v>21943.47</v>
      </c>
      <c r="J1229">
        <v>65830.41</v>
      </c>
      <c r="K1229" t="s">
        <v>6028</v>
      </c>
      <c r="L1229" t="s">
        <v>6035</v>
      </c>
      <c r="M1229" s="1">
        <v>45082</v>
      </c>
      <c r="N1229" t="s">
        <v>7208</v>
      </c>
      <c r="O1229">
        <v>4</v>
      </c>
      <c r="P1229" t="s">
        <v>9112</v>
      </c>
    </row>
    <row r="1230" spans="1:16" x14ac:dyDescent="0.3">
      <c r="A1230" t="s">
        <v>1244</v>
      </c>
      <c r="B1230" s="1">
        <v>45414</v>
      </c>
      <c r="C1230" t="s">
        <v>3236</v>
      </c>
      <c r="D1230" t="s">
        <v>5216</v>
      </c>
      <c r="E1230" t="s">
        <v>5993</v>
      </c>
      <c r="F1230" t="s">
        <v>6002</v>
      </c>
      <c r="G1230" t="s">
        <v>6027</v>
      </c>
      <c r="H1230">
        <v>4</v>
      </c>
      <c r="I1230">
        <v>9284.91</v>
      </c>
      <c r="J1230">
        <v>37139.64</v>
      </c>
      <c r="K1230" t="s">
        <v>6032</v>
      </c>
      <c r="L1230" t="s">
        <v>6034</v>
      </c>
      <c r="M1230" s="1">
        <v>45418</v>
      </c>
      <c r="N1230" t="s">
        <v>7209</v>
      </c>
      <c r="O1230">
        <v>1</v>
      </c>
      <c r="P1230" t="s">
        <v>9113</v>
      </c>
    </row>
    <row r="1231" spans="1:16" x14ac:dyDescent="0.3">
      <c r="A1231" t="s">
        <v>1245</v>
      </c>
      <c r="B1231" s="1">
        <v>44944</v>
      </c>
      <c r="C1231" t="s">
        <v>3237</v>
      </c>
      <c r="D1231" t="s">
        <v>5217</v>
      </c>
      <c r="E1231" t="s">
        <v>5990</v>
      </c>
      <c r="F1231" t="s">
        <v>6002</v>
      </c>
      <c r="G1231" t="s">
        <v>6018</v>
      </c>
      <c r="H1231">
        <v>9</v>
      </c>
      <c r="I1231">
        <v>35416.93</v>
      </c>
      <c r="J1231">
        <v>318752.37</v>
      </c>
      <c r="K1231" t="s">
        <v>6031</v>
      </c>
      <c r="L1231" t="s">
        <v>6033</v>
      </c>
      <c r="M1231" s="1">
        <v>44954</v>
      </c>
      <c r="N1231" t="s">
        <v>7210</v>
      </c>
      <c r="O1231">
        <v>3</v>
      </c>
      <c r="P1231" t="s">
        <v>9114</v>
      </c>
    </row>
    <row r="1232" spans="1:16" x14ac:dyDescent="0.3">
      <c r="A1232" t="s">
        <v>1246</v>
      </c>
      <c r="B1232" s="1">
        <v>45764</v>
      </c>
      <c r="C1232" t="s">
        <v>3238</v>
      </c>
      <c r="D1232" t="s">
        <v>5218</v>
      </c>
      <c r="E1232" t="s">
        <v>5989</v>
      </c>
      <c r="F1232" t="s">
        <v>6001</v>
      </c>
      <c r="G1232" t="s">
        <v>6025</v>
      </c>
      <c r="H1232">
        <v>2</v>
      </c>
      <c r="I1232">
        <v>8638.34</v>
      </c>
      <c r="J1232">
        <v>17276.68</v>
      </c>
      <c r="K1232" t="s">
        <v>6032</v>
      </c>
      <c r="L1232" t="s">
        <v>6035</v>
      </c>
      <c r="M1232" s="1">
        <v>45766</v>
      </c>
      <c r="N1232" t="s">
        <v>7211</v>
      </c>
      <c r="O1232">
        <v>1</v>
      </c>
      <c r="P1232" t="s">
        <v>9115</v>
      </c>
    </row>
    <row r="1233" spans="1:16" x14ac:dyDescent="0.3">
      <c r="A1233" t="s">
        <v>1247</v>
      </c>
      <c r="B1233" s="1">
        <v>45507</v>
      </c>
      <c r="C1233" t="s">
        <v>3239</v>
      </c>
      <c r="D1233" t="s">
        <v>5219</v>
      </c>
      <c r="E1233" t="s">
        <v>5992</v>
      </c>
      <c r="F1233" t="s">
        <v>6000</v>
      </c>
      <c r="G1233" t="s">
        <v>6016</v>
      </c>
      <c r="H1233">
        <v>3</v>
      </c>
      <c r="I1233">
        <v>13594.7</v>
      </c>
      <c r="J1233">
        <v>40784.1</v>
      </c>
      <c r="K1233" t="s">
        <v>6032</v>
      </c>
      <c r="L1233" t="s">
        <v>6033</v>
      </c>
      <c r="M1233" s="1">
        <v>45521</v>
      </c>
      <c r="N1233" t="s">
        <v>6645</v>
      </c>
      <c r="O1233">
        <v>5</v>
      </c>
      <c r="P1233" t="s">
        <v>9116</v>
      </c>
    </row>
    <row r="1234" spans="1:16" x14ac:dyDescent="0.3">
      <c r="A1234" t="s">
        <v>1248</v>
      </c>
      <c r="B1234" s="1">
        <v>45444</v>
      </c>
      <c r="C1234" t="s">
        <v>3240</v>
      </c>
      <c r="D1234" t="s">
        <v>5220</v>
      </c>
      <c r="E1234" t="s">
        <v>5991</v>
      </c>
      <c r="F1234" t="s">
        <v>5998</v>
      </c>
      <c r="G1234" t="s">
        <v>6003</v>
      </c>
      <c r="H1234">
        <v>6</v>
      </c>
      <c r="I1234">
        <v>31670.880000000001</v>
      </c>
      <c r="J1234">
        <v>190025.28</v>
      </c>
      <c r="K1234" t="s">
        <v>6029</v>
      </c>
      <c r="L1234" t="s">
        <v>6034</v>
      </c>
      <c r="M1234" s="1">
        <v>45451</v>
      </c>
      <c r="N1234" t="s">
        <v>7212</v>
      </c>
      <c r="O1234">
        <v>5</v>
      </c>
      <c r="P1234" t="s">
        <v>9117</v>
      </c>
    </row>
    <row r="1235" spans="1:16" x14ac:dyDescent="0.3">
      <c r="A1235" t="s">
        <v>1249</v>
      </c>
      <c r="B1235" s="1">
        <v>45047</v>
      </c>
      <c r="C1235" t="s">
        <v>3241</v>
      </c>
      <c r="D1235" t="s">
        <v>5221</v>
      </c>
      <c r="E1235" t="s">
        <v>5991</v>
      </c>
      <c r="F1235" t="s">
        <v>6001</v>
      </c>
      <c r="G1235" t="s">
        <v>6011</v>
      </c>
      <c r="H1235">
        <v>7</v>
      </c>
      <c r="I1235">
        <v>44926.95</v>
      </c>
      <c r="J1235">
        <v>314488.65000000002</v>
      </c>
      <c r="K1235" t="s">
        <v>6029</v>
      </c>
      <c r="L1235" t="s">
        <v>6034</v>
      </c>
      <c r="M1235" s="1">
        <v>45053</v>
      </c>
      <c r="N1235" t="s">
        <v>7213</v>
      </c>
      <c r="O1235">
        <v>1</v>
      </c>
      <c r="P1235" t="s">
        <v>9118</v>
      </c>
    </row>
    <row r="1236" spans="1:16" x14ac:dyDescent="0.3">
      <c r="A1236" t="s">
        <v>1250</v>
      </c>
      <c r="B1236" s="1">
        <v>45195</v>
      </c>
      <c r="C1236" t="s">
        <v>3242</v>
      </c>
      <c r="D1236" t="s">
        <v>5222</v>
      </c>
      <c r="E1236" t="s">
        <v>5989</v>
      </c>
      <c r="F1236" t="s">
        <v>6001</v>
      </c>
      <c r="G1236" t="s">
        <v>6011</v>
      </c>
      <c r="H1236">
        <v>5</v>
      </c>
      <c r="I1236">
        <v>8919.09</v>
      </c>
      <c r="J1236">
        <v>44595.45</v>
      </c>
      <c r="K1236" t="s">
        <v>6028</v>
      </c>
      <c r="L1236" t="s">
        <v>6033</v>
      </c>
      <c r="M1236" s="1">
        <v>45197</v>
      </c>
      <c r="N1236" t="s">
        <v>6843</v>
      </c>
      <c r="O1236">
        <v>4</v>
      </c>
      <c r="P1236" t="s">
        <v>9119</v>
      </c>
    </row>
    <row r="1237" spans="1:16" x14ac:dyDescent="0.3">
      <c r="A1237" t="s">
        <v>1251</v>
      </c>
      <c r="B1237" s="1">
        <v>45515</v>
      </c>
      <c r="C1237" t="s">
        <v>3243</v>
      </c>
      <c r="D1237" t="s">
        <v>5223</v>
      </c>
      <c r="E1237" t="s">
        <v>5994</v>
      </c>
      <c r="F1237" t="s">
        <v>6001</v>
      </c>
      <c r="G1237" t="s">
        <v>6025</v>
      </c>
      <c r="H1237">
        <v>9</v>
      </c>
      <c r="I1237">
        <v>10387.33</v>
      </c>
      <c r="J1237">
        <v>93485.97</v>
      </c>
      <c r="K1237" t="s">
        <v>6031</v>
      </c>
      <c r="L1237" t="s">
        <v>6035</v>
      </c>
      <c r="M1237" s="1">
        <v>45524</v>
      </c>
      <c r="N1237" t="s">
        <v>7214</v>
      </c>
      <c r="O1237">
        <v>2</v>
      </c>
      <c r="P1237" t="s">
        <v>9120</v>
      </c>
    </row>
    <row r="1238" spans="1:16" x14ac:dyDescent="0.3">
      <c r="A1238" t="s">
        <v>1252</v>
      </c>
      <c r="B1238" s="1">
        <v>45092</v>
      </c>
      <c r="C1238" t="s">
        <v>3244</v>
      </c>
      <c r="D1238" t="s">
        <v>5224</v>
      </c>
      <c r="E1238" t="s">
        <v>5996</v>
      </c>
      <c r="F1238" t="s">
        <v>6002</v>
      </c>
      <c r="G1238" t="s">
        <v>6018</v>
      </c>
      <c r="H1238">
        <v>3</v>
      </c>
      <c r="I1238">
        <v>22358.19</v>
      </c>
      <c r="J1238">
        <v>67074.570000000007</v>
      </c>
      <c r="K1238" t="s">
        <v>6031</v>
      </c>
      <c r="L1238" t="s">
        <v>6033</v>
      </c>
      <c r="M1238" s="1">
        <v>45105</v>
      </c>
      <c r="N1238" t="s">
        <v>7215</v>
      </c>
      <c r="O1238">
        <v>4</v>
      </c>
      <c r="P1238" t="s">
        <v>9121</v>
      </c>
    </row>
    <row r="1239" spans="1:16" x14ac:dyDescent="0.3">
      <c r="A1239" t="s">
        <v>1253</v>
      </c>
      <c r="B1239" s="1">
        <v>45378</v>
      </c>
      <c r="C1239" t="s">
        <v>3245</v>
      </c>
      <c r="D1239" t="s">
        <v>5225</v>
      </c>
      <c r="E1239" t="s">
        <v>5997</v>
      </c>
      <c r="F1239" t="s">
        <v>5998</v>
      </c>
      <c r="G1239" t="s">
        <v>6026</v>
      </c>
      <c r="H1239">
        <v>3</v>
      </c>
      <c r="I1239">
        <v>23023.57</v>
      </c>
      <c r="J1239">
        <v>69070.710000000006</v>
      </c>
      <c r="K1239" t="s">
        <v>6032</v>
      </c>
      <c r="L1239" t="s">
        <v>6034</v>
      </c>
      <c r="M1239" s="1">
        <v>45393</v>
      </c>
      <c r="N1239" t="s">
        <v>6697</v>
      </c>
      <c r="O1239">
        <v>4</v>
      </c>
      <c r="P1239" t="s">
        <v>9122</v>
      </c>
    </row>
    <row r="1240" spans="1:16" x14ac:dyDescent="0.3">
      <c r="A1240" t="s">
        <v>1254</v>
      </c>
      <c r="B1240" s="1">
        <v>45066</v>
      </c>
      <c r="C1240" t="s">
        <v>3246</v>
      </c>
      <c r="D1240" t="s">
        <v>5226</v>
      </c>
      <c r="E1240" t="s">
        <v>5996</v>
      </c>
      <c r="F1240" t="s">
        <v>6000</v>
      </c>
      <c r="G1240" t="s">
        <v>6016</v>
      </c>
      <c r="H1240">
        <v>1</v>
      </c>
      <c r="I1240">
        <v>15577</v>
      </c>
      <c r="J1240">
        <v>15577</v>
      </c>
      <c r="K1240" t="s">
        <v>6028</v>
      </c>
      <c r="L1240" t="s">
        <v>6033</v>
      </c>
      <c r="M1240" s="1">
        <v>45070</v>
      </c>
      <c r="N1240" t="s">
        <v>7216</v>
      </c>
      <c r="O1240">
        <v>1</v>
      </c>
      <c r="P1240" t="s">
        <v>9123</v>
      </c>
    </row>
    <row r="1241" spans="1:16" x14ac:dyDescent="0.3">
      <c r="A1241" t="s">
        <v>1255</v>
      </c>
      <c r="B1241" s="1">
        <v>45446</v>
      </c>
      <c r="C1241" t="s">
        <v>3247</v>
      </c>
      <c r="D1241" t="s">
        <v>5227</v>
      </c>
      <c r="E1241" t="s">
        <v>5996</v>
      </c>
      <c r="F1241" t="s">
        <v>6000</v>
      </c>
      <c r="G1241" t="s">
        <v>6017</v>
      </c>
      <c r="H1241">
        <v>7</v>
      </c>
      <c r="I1241">
        <v>12338.17</v>
      </c>
      <c r="J1241">
        <v>86367.19</v>
      </c>
      <c r="K1241" t="s">
        <v>6029</v>
      </c>
      <c r="L1241" t="s">
        <v>6034</v>
      </c>
      <c r="M1241" s="1">
        <v>45458</v>
      </c>
      <c r="N1241" t="s">
        <v>7217</v>
      </c>
      <c r="O1241">
        <v>5</v>
      </c>
      <c r="P1241" t="s">
        <v>9124</v>
      </c>
    </row>
    <row r="1242" spans="1:16" x14ac:dyDescent="0.3">
      <c r="A1242" t="s">
        <v>1256</v>
      </c>
      <c r="B1242" s="1">
        <v>45460</v>
      </c>
      <c r="C1242" t="s">
        <v>3248</v>
      </c>
      <c r="D1242" t="s">
        <v>5228</v>
      </c>
      <c r="E1242" t="s">
        <v>5992</v>
      </c>
      <c r="F1242" t="s">
        <v>6000</v>
      </c>
      <c r="G1242" t="s">
        <v>6017</v>
      </c>
      <c r="H1242">
        <v>10</v>
      </c>
      <c r="I1242">
        <v>5076.5200000000004</v>
      </c>
      <c r="J1242">
        <v>50765.2</v>
      </c>
      <c r="K1242" t="s">
        <v>6029</v>
      </c>
      <c r="L1242" t="s">
        <v>6033</v>
      </c>
      <c r="M1242" s="1">
        <v>45468</v>
      </c>
      <c r="N1242" t="s">
        <v>7218</v>
      </c>
      <c r="O1242">
        <v>1</v>
      </c>
      <c r="P1242" t="s">
        <v>9125</v>
      </c>
    </row>
    <row r="1243" spans="1:16" x14ac:dyDescent="0.3">
      <c r="A1243" t="s">
        <v>1257</v>
      </c>
      <c r="B1243" s="1">
        <v>45008</v>
      </c>
      <c r="C1243" t="s">
        <v>3249</v>
      </c>
      <c r="D1243" t="s">
        <v>5229</v>
      </c>
      <c r="E1243" t="s">
        <v>5993</v>
      </c>
      <c r="F1243" t="s">
        <v>6000</v>
      </c>
      <c r="G1243" t="s">
        <v>6012</v>
      </c>
      <c r="H1243">
        <v>2</v>
      </c>
      <c r="I1243">
        <v>13456.06</v>
      </c>
      <c r="J1243">
        <v>26912.12</v>
      </c>
      <c r="K1243" t="s">
        <v>6029</v>
      </c>
      <c r="L1243" t="s">
        <v>6033</v>
      </c>
      <c r="M1243" s="1">
        <v>45020</v>
      </c>
      <c r="N1243" t="s">
        <v>6570</v>
      </c>
      <c r="O1243">
        <v>1</v>
      </c>
      <c r="P1243" t="s">
        <v>9126</v>
      </c>
    </row>
    <row r="1244" spans="1:16" x14ac:dyDescent="0.3">
      <c r="A1244" t="s">
        <v>1258</v>
      </c>
      <c r="B1244" s="1">
        <v>45437</v>
      </c>
      <c r="C1244" t="s">
        <v>3250</v>
      </c>
      <c r="D1244" t="s">
        <v>5230</v>
      </c>
      <c r="E1244" t="s">
        <v>5993</v>
      </c>
      <c r="F1244" t="s">
        <v>6002</v>
      </c>
      <c r="G1244" t="s">
        <v>6027</v>
      </c>
      <c r="H1244">
        <v>2</v>
      </c>
      <c r="I1244">
        <v>10195.85</v>
      </c>
      <c r="J1244">
        <v>20391.7</v>
      </c>
      <c r="K1244" t="s">
        <v>6030</v>
      </c>
      <c r="L1244" t="s">
        <v>6033</v>
      </c>
      <c r="M1244" s="1">
        <v>45446</v>
      </c>
      <c r="N1244" t="s">
        <v>7219</v>
      </c>
      <c r="O1244">
        <v>3</v>
      </c>
      <c r="P1244" t="s">
        <v>9127</v>
      </c>
    </row>
    <row r="1245" spans="1:16" x14ac:dyDescent="0.3">
      <c r="A1245" t="s">
        <v>1259</v>
      </c>
      <c r="B1245" s="1">
        <v>45452</v>
      </c>
      <c r="C1245" t="s">
        <v>3251</v>
      </c>
      <c r="D1245" t="s">
        <v>5231</v>
      </c>
      <c r="E1245" t="s">
        <v>5990</v>
      </c>
      <c r="F1245" t="s">
        <v>6001</v>
      </c>
      <c r="G1245" t="s">
        <v>6020</v>
      </c>
      <c r="H1245">
        <v>3</v>
      </c>
      <c r="I1245">
        <v>12266.06</v>
      </c>
      <c r="J1245">
        <v>36798.18</v>
      </c>
      <c r="K1245" t="s">
        <v>6028</v>
      </c>
      <c r="L1245" t="s">
        <v>6033</v>
      </c>
      <c r="M1245" s="1">
        <v>45462</v>
      </c>
      <c r="N1245" t="s">
        <v>7220</v>
      </c>
      <c r="O1245">
        <v>1</v>
      </c>
      <c r="P1245" t="s">
        <v>9128</v>
      </c>
    </row>
    <row r="1246" spans="1:16" x14ac:dyDescent="0.3">
      <c r="A1246" t="s">
        <v>1260</v>
      </c>
      <c r="B1246" s="1">
        <v>45667</v>
      </c>
      <c r="C1246" t="s">
        <v>3252</v>
      </c>
      <c r="D1246" t="s">
        <v>5232</v>
      </c>
      <c r="E1246" t="s">
        <v>5996</v>
      </c>
      <c r="F1246" t="s">
        <v>5998</v>
      </c>
      <c r="G1246" t="s">
        <v>6003</v>
      </c>
      <c r="H1246">
        <v>9</v>
      </c>
      <c r="I1246">
        <v>14907.25</v>
      </c>
      <c r="J1246">
        <v>134165.25</v>
      </c>
      <c r="K1246" t="s">
        <v>6032</v>
      </c>
      <c r="L1246" t="s">
        <v>6033</v>
      </c>
      <c r="M1246" s="1">
        <v>45677</v>
      </c>
      <c r="N1246" t="s">
        <v>7221</v>
      </c>
      <c r="O1246">
        <v>2</v>
      </c>
      <c r="P1246" t="s">
        <v>9129</v>
      </c>
    </row>
    <row r="1247" spans="1:16" x14ac:dyDescent="0.3">
      <c r="A1247" t="s">
        <v>1261</v>
      </c>
      <c r="B1247" s="1">
        <v>45200</v>
      </c>
      <c r="C1247" t="s">
        <v>3253</v>
      </c>
      <c r="D1247" t="s">
        <v>5233</v>
      </c>
      <c r="E1247" t="s">
        <v>5990</v>
      </c>
      <c r="F1247" t="s">
        <v>5998</v>
      </c>
      <c r="G1247" t="s">
        <v>6010</v>
      </c>
      <c r="H1247">
        <v>7</v>
      </c>
      <c r="I1247">
        <v>19330.61</v>
      </c>
      <c r="J1247">
        <v>135314.26999999999</v>
      </c>
      <c r="K1247" t="s">
        <v>6032</v>
      </c>
      <c r="L1247" t="s">
        <v>6034</v>
      </c>
      <c r="M1247" s="1">
        <v>45207</v>
      </c>
      <c r="N1247" t="s">
        <v>7222</v>
      </c>
      <c r="O1247">
        <v>4</v>
      </c>
      <c r="P1247" t="s">
        <v>9130</v>
      </c>
    </row>
    <row r="1248" spans="1:16" x14ac:dyDescent="0.3">
      <c r="A1248" t="s">
        <v>1262</v>
      </c>
      <c r="B1248" s="1">
        <v>45447</v>
      </c>
      <c r="C1248" t="s">
        <v>3254</v>
      </c>
      <c r="D1248" t="s">
        <v>5234</v>
      </c>
      <c r="E1248" t="s">
        <v>5988</v>
      </c>
      <c r="F1248" t="s">
        <v>5998</v>
      </c>
      <c r="G1248" t="s">
        <v>6026</v>
      </c>
      <c r="H1248">
        <v>3</v>
      </c>
      <c r="I1248">
        <v>49539.33</v>
      </c>
      <c r="J1248">
        <v>148617.99</v>
      </c>
      <c r="K1248" t="s">
        <v>6031</v>
      </c>
      <c r="L1248" t="s">
        <v>6035</v>
      </c>
      <c r="M1248" s="1">
        <v>45452</v>
      </c>
      <c r="N1248" t="s">
        <v>6403</v>
      </c>
      <c r="O1248">
        <v>1</v>
      </c>
      <c r="P1248" t="s">
        <v>9131</v>
      </c>
    </row>
    <row r="1249" spans="1:16" x14ac:dyDescent="0.3">
      <c r="A1249" t="s">
        <v>1263</v>
      </c>
      <c r="B1249" s="1">
        <v>45608</v>
      </c>
      <c r="C1249" t="s">
        <v>3255</v>
      </c>
      <c r="D1249" t="s">
        <v>5235</v>
      </c>
      <c r="E1249" t="s">
        <v>5992</v>
      </c>
      <c r="F1249" t="s">
        <v>6002</v>
      </c>
      <c r="G1249" t="s">
        <v>6027</v>
      </c>
      <c r="H1249">
        <v>2</v>
      </c>
      <c r="I1249">
        <v>18088.63</v>
      </c>
      <c r="J1249">
        <v>36177.26</v>
      </c>
      <c r="K1249" t="s">
        <v>6028</v>
      </c>
      <c r="L1249" t="s">
        <v>6033</v>
      </c>
      <c r="M1249" s="1">
        <v>45611</v>
      </c>
      <c r="N1249" t="s">
        <v>7223</v>
      </c>
      <c r="O1249">
        <v>2</v>
      </c>
      <c r="P1249" t="s">
        <v>9132</v>
      </c>
    </row>
    <row r="1250" spans="1:16" x14ac:dyDescent="0.3">
      <c r="A1250" t="s">
        <v>1264</v>
      </c>
      <c r="B1250" s="1">
        <v>44984</v>
      </c>
      <c r="C1250" t="s">
        <v>3256</v>
      </c>
      <c r="D1250" t="s">
        <v>5236</v>
      </c>
      <c r="E1250" t="s">
        <v>5996</v>
      </c>
      <c r="F1250" t="s">
        <v>5999</v>
      </c>
      <c r="G1250" t="s">
        <v>6013</v>
      </c>
      <c r="H1250">
        <v>6</v>
      </c>
      <c r="I1250">
        <v>30020.61</v>
      </c>
      <c r="J1250">
        <v>180123.66</v>
      </c>
      <c r="K1250" t="s">
        <v>6032</v>
      </c>
      <c r="L1250" t="s">
        <v>6034</v>
      </c>
      <c r="M1250" s="1">
        <v>44996</v>
      </c>
      <c r="N1250" t="s">
        <v>7224</v>
      </c>
      <c r="O1250">
        <v>3</v>
      </c>
      <c r="P1250" t="s">
        <v>9133</v>
      </c>
    </row>
    <row r="1251" spans="1:16" x14ac:dyDescent="0.3">
      <c r="A1251" t="s">
        <v>1265</v>
      </c>
      <c r="B1251" s="1">
        <v>45336</v>
      </c>
      <c r="C1251" t="s">
        <v>3257</v>
      </c>
      <c r="D1251" t="s">
        <v>5237</v>
      </c>
      <c r="E1251" t="s">
        <v>5995</v>
      </c>
      <c r="F1251" t="s">
        <v>6002</v>
      </c>
      <c r="G1251" t="s">
        <v>6027</v>
      </c>
      <c r="H1251">
        <v>6</v>
      </c>
      <c r="I1251">
        <v>43782.57</v>
      </c>
      <c r="J1251">
        <v>262695.42</v>
      </c>
      <c r="K1251" t="s">
        <v>6031</v>
      </c>
      <c r="L1251" t="s">
        <v>6035</v>
      </c>
      <c r="M1251" s="1">
        <v>45342</v>
      </c>
      <c r="N1251" t="s">
        <v>7225</v>
      </c>
      <c r="O1251">
        <v>1</v>
      </c>
      <c r="P1251" t="s">
        <v>9134</v>
      </c>
    </row>
    <row r="1252" spans="1:16" x14ac:dyDescent="0.3">
      <c r="A1252" t="s">
        <v>1266</v>
      </c>
      <c r="B1252" s="1">
        <v>45506</v>
      </c>
      <c r="C1252" t="s">
        <v>3258</v>
      </c>
      <c r="D1252" t="s">
        <v>5238</v>
      </c>
      <c r="E1252" t="s">
        <v>5995</v>
      </c>
      <c r="F1252" t="s">
        <v>5998</v>
      </c>
      <c r="G1252" t="s">
        <v>6010</v>
      </c>
      <c r="H1252">
        <v>3</v>
      </c>
      <c r="I1252">
        <v>16080.77</v>
      </c>
      <c r="J1252">
        <v>48242.31</v>
      </c>
      <c r="K1252" t="s">
        <v>6030</v>
      </c>
      <c r="L1252" t="s">
        <v>6033</v>
      </c>
      <c r="M1252" s="1">
        <v>45514</v>
      </c>
      <c r="N1252" t="s">
        <v>7226</v>
      </c>
      <c r="O1252">
        <v>1</v>
      </c>
      <c r="P1252" t="s">
        <v>9135</v>
      </c>
    </row>
    <row r="1253" spans="1:16" x14ac:dyDescent="0.3">
      <c r="A1253" t="s">
        <v>1267</v>
      </c>
      <c r="B1253" s="1">
        <v>44831</v>
      </c>
      <c r="C1253" t="s">
        <v>3259</v>
      </c>
      <c r="D1253" t="s">
        <v>5239</v>
      </c>
      <c r="E1253" t="s">
        <v>5997</v>
      </c>
      <c r="F1253" t="s">
        <v>6002</v>
      </c>
      <c r="G1253" t="s">
        <v>6018</v>
      </c>
      <c r="H1253">
        <v>5</v>
      </c>
      <c r="I1253">
        <v>7318.92</v>
      </c>
      <c r="J1253">
        <v>36594.6</v>
      </c>
      <c r="K1253" t="s">
        <v>6032</v>
      </c>
      <c r="L1253" t="s">
        <v>6035</v>
      </c>
      <c r="M1253" s="1">
        <v>44838</v>
      </c>
      <c r="N1253" t="s">
        <v>7227</v>
      </c>
      <c r="O1253">
        <v>3</v>
      </c>
      <c r="P1253" t="s">
        <v>9136</v>
      </c>
    </row>
    <row r="1254" spans="1:16" x14ac:dyDescent="0.3">
      <c r="A1254" t="s">
        <v>1268</v>
      </c>
      <c r="B1254" s="1">
        <v>45470</v>
      </c>
      <c r="C1254" t="s">
        <v>3260</v>
      </c>
      <c r="D1254" t="s">
        <v>5240</v>
      </c>
      <c r="E1254" t="s">
        <v>5993</v>
      </c>
      <c r="F1254" t="s">
        <v>6001</v>
      </c>
      <c r="G1254" t="s">
        <v>6020</v>
      </c>
      <c r="H1254">
        <v>7</v>
      </c>
      <c r="I1254">
        <v>24116.3</v>
      </c>
      <c r="J1254">
        <v>168814.1</v>
      </c>
      <c r="K1254" t="s">
        <v>6031</v>
      </c>
      <c r="L1254" t="s">
        <v>6033</v>
      </c>
      <c r="M1254" s="1">
        <v>45478</v>
      </c>
      <c r="N1254" t="s">
        <v>6991</v>
      </c>
      <c r="O1254">
        <v>2</v>
      </c>
      <c r="P1254" t="s">
        <v>9137</v>
      </c>
    </row>
    <row r="1255" spans="1:16" x14ac:dyDescent="0.3">
      <c r="A1255" t="s">
        <v>1269</v>
      </c>
      <c r="B1255" s="1">
        <v>45840</v>
      </c>
      <c r="C1255" t="s">
        <v>3261</v>
      </c>
      <c r="D1255" t="s">
        <v>5241</v>
      </c>
      <c r="E1255" t="s">
        <v>5995</v>
      </c>
      <c r="F1255" t="s">
        <v>5999</v>
      </c>
      <c r="G1255" t="s">
        <v>6024</v>
      </c>
      <c r="H1255">
        <v>9</v>
      </c>
      <c r="I1255">
        <v>24905.4</v>
      </c>
      <c r="J1255">
        <v>224148.6</v>
      </c>
      <c r="K1255" t="s">
        <v>6028</v>
      </c>
      <c r="L1255" t="s">
        <v>6034</v>
      </c>
      <c r="M1255" s="1">
        <v>45850</v>
      </c>
      <c r="N1255" t="s">
        <v>7228</v>
      </c>
      <c r="O1255">
        <v>2</v>
      </c>
      <c r="P1255" t="s">
        <v>9138</v>
      </c>
    </row>
    <row r="1256" spans="1:16" x14ac:dyDescent="0.3">
      <c r="A1256" t="s">
        <v>1270</v>
      </c>
      <c r="B1256" s="1">
        <v>45232</v>
      </c>
      <c r="C1256" t="s">
        <v>3262</v>
      </c>
      <c r="D1256" t="s">
        <v>5242</v>
      </c>
      <c r="E1256" t="s">
        <v>5993</v>
      </c>
      <c r="F1256" t="s">
        <v>5999</v>
      </c>
      <c r="G1256" t="s">
        <v>6004</v>
      </c>
      <c r="H1256">
        <v>10</v>
      </c>
      <c r="I1256">
        <v>35774.559999999998</v>
      </c>
      <c r="J1256">
        <v>357745.6</v>
      </c>
      <c r="K1256" t="s">
        <v>6032</v>
      </c>
      <c r="L1256" t="s">
        <v>6034</v>
      </c>
      <c r="M1256" s="1">
        <v>45242</v>
      </c>
      <c r="N1256" t="s">
        <v>7229</v>
      </c>
      <c r="O1256">
        <v>1</v>
      </c>
      <c r="P1256" t="s">
        <v>9139</v>
      </c>
    </row>
    <row r="1257" spans="1:16" x14ac:dyDescent="0.3">
      <c r="A1257" t="s">
        <v>1271</v>
      </c>
      <c r="B1257" s="1">
        <v>45190</v>
      </c>
      <c r="C1257" t="s">
        <v>3263</v>
      </c>
      <c r="D1257" t="s">
        <v>5243</v>
      </c>
      <c r="E1257" t="s">
        <v>5992</v>
      </c>
      <c r="F1257" t="s">
        <v>6000</v>
      </c>
      <c r="G1257" t="s">
        <v>6016</v>
      </c>
      <c r="H1257">
        <v>1</v>
      </c>
      <c r="I1257">
        <v>10243.66</v>
      </c>
      <c r="J1257">
        <v>10243.66</v>
      </c>
      <c r="K1257" t="s">
        <v>6031</v>
      </c>
      <c r="L1257" t="s">
        <v>6034</v>
      </c>
      <c r="M1257" s="1">
        <v>45205</v>
      </c>
      <c r="N1257" t="s">
        <v>7230</v>
      </c>
      <c r="O1257">
        <v>4</v>
      </c>
      <c r="P1257" t="s">
        <v>9140</v>
      </c>
    </row>
    <row r="1258" spans="1:16" x14ac:dyDescent="0.3">
      <c r="A1258" t="s">
        <v>1272</v>
      </c>
      <c r="B1258" s="1">
        <v>44863</v>
      </c>
      <c r="C1258" t="s">
        <v>3264</v>
      </c>
      <c r="D1258" t="s">
        <v>5244</v>
      </c>
      <c r="E1258" t="s">
        <v>5997</v>
      </c>
      <c r="F1258" t="s">
        <v>6000</v>
      </c>
      <c r="G1258" t="s">
        <v>6017</v>
      </c>
      <c r="H1258">
        <v>1</v>
      </c>
      <c r="I1258">
        <v>45576.959999999999</v>
      </c>
      <c r="J1258">
        <v>45576.959999999999</v>
      </c>
      <c r="K1258" t="s">
        <v>6031</v>
      </c>
      <c r="L1258" t="s">
        <v>6035</v>
      </c>
      <c r="M1258" s="1">
        <v>44870</v>
      </c>
      <c r="N1258" t="s">
        <v>7231</v>
      </c>
      <c r="O1258">
        <v>2</v>
      </c>
      <c r="P1258" t="s">
        <v>9141</v>
      </c>
    </row>
    <row r="1259" spans="1:16" x14ac:dyDescent="0.3">
      <c r="A1259" t="s">
        <v>1273</v>
      </c>
      <c r="B1259" s="1">
        <v>45483</v>
      </c>
      <c r="C1259" t="s">
        <v>3265</v>
      </c>
      <c r="D1259" t="s">
        <v>5245</v>
      </c>
      <c r="E1259" t="s">
        <v>5992</v>
      </c>
      <c r="F1259" t="s">
        <v>6002</v>
      </c>
      <c r="G1259" t="s">
        <v>6018</v>
      </c>
      <c r="H1259">
        <v>4</v>
      </c>
      <c r="I1259">
        <v>10615.79</v>
      </c>
      <c r="J1259">
        <v>42463.16</v>
      </c>
      <c r="K1259" t="s">
        <v>6032</v>
      </c>
      <c r="L1259" t="s">
        <v>6033</v>
      </c>
      <c r="M1259" s="1">
        <v>45488</v>
      </c>
      <c r="N1259" t="s">
        <v>7232</v>
      </c>
      <c r="O1259">
        <v>2</v>
      </c>
      <c r="P1259" t="s">
        <v>9142</v>
      </c>
    </row>
    <row r="1260" spans="1:16" x14ac:dyDescent="0.3">
      <c r="A1260" t="s">
        <v>1274</v>
      </c>
      <c r="B1260" s="1">
        <v>45478</v>
      </c>
      <c r="C1260" t="s">
        <v>3266</v>
      </c>
      <c r="D1260" t="s">
        <v>5246</v>
      </c>
      <c r="E1260" t="s">
        <v>5988</v>
      </c>
      <c r="F1260" t="s">
        <v>5999</v>
      </c>
      <c r="G1260" t="s">
        <v>6004</v>
      </c>
      <c r="H1260">
        <v>7</v>
      </c>
      <c r="I1260">
        <v>18647.04</v>
      </c>
      <c r="J1260">
        <v>130529.28</v>
      </c>
      <c r="K1260" t="s">
        <v>6028</v>
      </c>
      <c r="L1260" t="s">
        <v>6033</v>
      </c>
      <c r="M1260" s="1">
        <v>45491</v>
      </c>
      <c r="N1260" t="s">
        <v>7233</v>
      </c>
      <c r="O1260">
        <v>4</v>
      </c>
      <c r="P1260" t="s">
        <v>9143</v>
      </c>
    </row>
    <row r="1261" spans="1:16" x14ac:dyDescent="0.3">
      <c r="A1261" t="s">
        <v>1275</v>
      </c>
      <c r="B1261" s="1">
        <v>45098</v>
      </c>
      <c r="C1261" t="s">
        <v>3267</v>
      </c>
      <c r="D1261" t="s">
        <v>5247</v>
      </c>
      <c r="E1261" t="s">
        <v>5988</v>
      </c>
      <c r="F1261" t="s">
        <v>6002</v>
      </c>
      <c r="G1261" t="s">
        <v>6009</v>
      </c>
      <c r="H1261">
        <v>1</v>
      </c>
      <c r="I1261">
        <v>7429.64</v>
      </c>
      <c r="J1261">
        <v>7429.64</v>
      </c>
      <c r="K1261" t="s">
        <v>6032</v>
      </c>
      <c r="L1261" t="s">
        <v>6033</v>
      </c>
      <c r="M1261" s="1">
        <v>45102</v>
      </c>
      <c r="N1261" t="s">
        <v>7234</v>
      </c>
      <c r="O1261">
        <v>1</v>
      </c>
      <c r="P1261" t="s">
        <v>9144</v>
      </c>
    </row>
    <row r="1262" spans="1:16" x14ac:dyDescent="0.3">
      <c r="A1262" t="s">
        <v>1276</v>
      </c>
      <c r="B1262" s="1">
        <v>45449</v>
      </c>
      <c r="C1262" t="s">
        <v>3268</v>
      </c>
      <c r="D1262" t="s">
        <v>5248</v>
      </c>
      <c r="E1262" t="s">
        <v>5997</v>
      </c>
      <c r="F1262" t="s">
        <v>6002</v>
      </c>
      <c r="G1262" t="s">
        <v>6018</v>
      </c>
      <c r="H1262">
        <v>3</v>
      </c>
      <c r="I1262">
        <v>38294.339999999997</v>
      </c>
      <c r="J1262">
        <v>114883.02</v>
      </c>
      <c r="K1262" t="s">
        <v>6028</v>
      </c>
      <c r="L1262" t="s">
        <v>6034</v>
      </c>
      <c r="M1262" s="1">
        <v>45458</v>
      </c>
      <c r="N1262" t="s">
        <v>7235</v>
      </c>
      <c r="O1262">
        <v>3</v>
      </c>
      <c r="P1262" t="s">
        <v>9145</v>
      </c>
    </row>
    <row r="1263" spans="1:16" x14ac:dyDescent="0.3">
      <c r="A1263" t="s">
        <v>1277</v>
      </c>
      <c r="B1263" s="1">
        <v>44985</v>
      </c>
      <c r="C1263" t="s">
        <v>3269</v>
      </c>
      <c r="D1263" t="s">
        <v>5249</v>
      </c>
      <c r="E1263" t="s">
        <v>5992</v>
      </c>
      <c r="F1263" t="s">
        <v>5999</v>
      </c>
      <c r="G1263" t="s">
        <v>6024</v>
      </c>
      <c r="H1263">
        <v>6</v>
      </c>
      <c r="I1263">
        <v>22254.28</v>
      </c>
      <c r="J1263">
        <v>133525.68</v>
      </c>
      <c r="K1263" t="s">
        <v>6031</v>
      </c>
      <c r="L1263" t="s">
        <v>6033</v>
      </c>
      <c r="M1263" s="1">
        <v>44997</v>
      </c>
      <c r="N1263" t="s">
        <v>7236</v>
      </c>
      <c r="O1263">
        <v>2</v>
      </c>
      <c r="P1263" t="s">
        <v>9146</v>
      </c>
    </row>
    <row r="1264" spans="1:16" x14ac:dyDescent="0.3">
      <c r="A1264" t="s">
        <v>1278</v>
      </c>
      <c r="B1264" s="1">
        <v>45734</v>
      </c>
      <c r="C1264" t="s">
        <v>3270</v>
      </c>
      <c r="D1264" t="s">
        <v>5250</v>
      </c>
      <c r="E1264" t="s">
        <v>5997</v>
      </c>
      <c r="F1264" t="s">
        <v>5998</v>
      </c>
      <c r="G1264" t="s">
        <v>6003</v>
      </c>
      <c r="H1264">
        <v>10</v>
      </c>
      <c r="I1264">
        <v>37581.53</v>
      </c>
      <c r="J1264">
        <v>375815.3</v>
      </c>
      <c r="K1264" t="s">
        <v>6029</v>
      </c>
      <c r="L1264" t="s">
        <v>6035</v>
      </c>
      <c r="M1264" s="1">
        <v>45744</v>
      </c>
      <c r="N1264" t="s">
        <v>7237</v>
      </c>
      <c r="O1264">
        <v>4</v>
      </c>
      <c r="P1264" t="s">
        <v>9147</v>
      </c>
    </row>
    <row r="1265" spans="1:16" x14ac:dyDescent="0.3">
      <c r="A1265" t="s">
        <v>1279</v>
      </c>
      <c r="B1265" s="1">
        <v>45424</v>
      </c>
      <c r="C1265" t="s">
        <v>3271</v>
      </c>
      <c r="D1265" t="s">
        <v>5251</v>
      </c>
      <c r="E1265" t="s">
        <v>5990</v>
      </c>
      <c r="F1265" t="s">
        <v>5999</v>
      </c>
      <c r="G1265" t="s">
        <v>6013</v>
      </c>
      <c r="H1265">
        <v>5</v>
      </c>
      <c r="I1265">
        <v>45965.599999999999</v>
      </c>
      <c r="J1265">
        <v>229828</v>
      </c>
      <c r="K1265" t="s">
        <v>6032</v>
      </c>
      <c r="L1265" t="s">
        <v>6035</v>
      </c>
      <c r="M1265" s="1">
        <v>45434</v>
      </c>
      <c r="N1265" t="s">
        <v>7238</v>
      </c>
      <c r="O1265">
        <v>2</v>
      </c>
      <c r="P1265" t="s">
        <v>9148</v>
      </c>
    </row>
    <row r="1266" spans="1:16" x14ac:dyDescent="0.3">
      <c r="A1266" t="s">
        <v>1280</v>
      </c>
      <c r="B1266" s="1">
        <v>45646</v>
      </c>
      <c r="C1266" t="s">
        <v>2344</v>
      </c>
      <c r="D1266" t="s">
        <v>5252</v>
      </c>
      <c r="E1266" t="s">
        <v>5994</v>
      </c>
      <c r="F1266" t="s">
        <v>6001</v>
      </c>
      <c r="G1266" t="s">
        <v>6019</v>
      </c>
      <c r="H1266">
        <v>9</v>
      </c>
      <c r="I1266">
        <v>18940.259999999998</v>
      </c>
      <c r="J1266">
        <v>170462.34</v>
      </c>
      <c r="K1266" t="s">
        <v>6030</v>
      </c>
      <c r="L1266" t="s">
        <v>6034</v>
      </c>
      <c r="M1266" s="1">
        <v>45650</v>
      </c>
      <c r="N1266" t="s">
        <v>7239</v>
      </c>
      <c r="O1266">
        <v>1</v>
      </c>
      <c r="P1266" t="s">
        <v>9149</v>
      </c>
    </row>
    <row r="1267" spans="1:16" x14ac:dyDescent="0.3">
      <c r="A1267" t="s">
        <v>1281</v>
      </c>
      <c r="B1267" s="1">
        <v>45440</v>
      </c>
      <c r="C1267" t="s">
        <v>3272</v>
      </c>
      <c r="D1267" t="s">
        <v>5253</v>
      </c>
      <c r="E1267" t="s">
        <v>5993</v>
      </c>
      <c r="F1267" t="s">
        <v>6000</v>
      </c>
      <c r="G1267" t="s">
        <v>6014</v>
      </c>
      <c r="H1267">
        <v>3</v>
      </c>
      <c r="I1267">
        <v>41143</v>
      </c>
      <c r="J1267">
        <v>123429</v>
      </c>
      <c r="K1267" t="s">
        <v>6029</v>
      </c>
      <c r="L1267" t="s">
        <v>6034</v>
      </c>
      <c r="M1267" s="1">
        <v>45450</v>
      </c>
      <c r="N1267" t="s">
        <v>7240</v>
      </c>
      <c r="O1267">
        <v>4</v>
      </c>
      <c r="P1267" t="s">
        <v>9150</v>
      </c>
    </row>
    <row r="1268" spans="1:16" x14ac:dyDescent="0.3">
      <c r="A1268" t="s">
        <v>1282</v>
      </c>
      <c r="B1268" s="1">
        <v>45551</v>
      </c>
      <c r="C1268" t="s">
        <v>3273</v>
      </c>
      <c r="D1268" t="s">
        <v>5254</v>
      </c>
      <c r="E1268" t="s">
        <v>5992</v>
      </c>
      <c r="F1268" t="s">
        <v>5999</v>
      </c>
      <c r="G1268" t="s">
        <v>6008</v>
      </c>
      <c r="H1268">
        <v>7</v>
      </c>
      <c r="I1268">
        <v>41379.96</v>
      </c>
      <c r="J1268">
        <v>289659.71999999997</v>
      </c>
      <c r="K1268" t="s">
        <v>6031</v>
      </c>
      <c r="L1268" t="s">
        <v>6034</v>
      </c>
      <c r="M1268" s="1">
        <v>45555</v>
      </c>
      <c r="N1268" t="s">
        <v>7241</v>
      </c>
      <c r="O1268">
        <v>4</v>
      </c>
      <c r="P1268" t="s">
        <v>9151</v>
      </c>
    </row>
    <row r="1269" spans="1:16" x14ac:dyDescent="0.3">
      <c r="A1269" t="s">
        <v>1283</v>
      </c>
      <c r="B1269" s="1">
        <v>45760</v>
      </c>
      <c r="C1269" t="s">
        <v>3274</v>
      </c>
      <c r="D1269" t="s">
        <v>5255</v>
      </c>
      <c r="E1269" t="s">
        <v>5993</v>
      </c>
      <c r="F1269" t="s">
        <v>6000</v>
      </c>
      <c r="G1269" t="s">
        <v>6016</v>
      </c>
      <c r="H1269">
        <v>2</v>
      </c>
      <c r="I1269">
        <v>5309.56</v>
      </c>
      <c r="J1269">
        <v>10619.12</v>
      </c>
      <c r="K1269" t="s">
        <v>6031</v>
      </c>
      <c r="L1269" t="s">
        <v>6033</v>
      </c>
      <c r="M1269" s="1">
        <v>45767</v>
      </c>
      <c r="N1269" t="s">
        <v>7242</v>
      </c>
      <c r="O1269">
        <v>2</v>
      </c>
      <c r="P1269" t="s">
        <v>9152</v>
      </c>
    </row>
    <row r="1270" spans="1:16" x14ac:dyDescent="0.3">
      <c r="A1270" t="s">
        <v>1284</v>
      </c>
      <c r="B1270" s="1">
        <v>45141</v>
      </c>
      <c r="C1270" t="s">
        <v>3275</v>
      </c>
      <c r="D1270" t="s">
        <v>5256</v>
      </c>
      <c r="E1270" t="s">
        <v>5993</v>
      </c>
      <c r="F1270" t="s">
        <v>6001</v>
      </c>
      <c r="G1270" t="s">
        <v>6011</v>
      </c>
      <c r="H1270">
        <v>9</v>
      </c>
      <c r="I1270">
        <v>5412.58</v>
      </c>
      <c r="J1270">
        <v>48713.22</v>
      </c>
      <c r="K1270" t="s">
        <v>6029</v>
      </c>
      <c r="L1270" t="s">
        <v>6035</v>
      </c>
      <c r="M1270" s="1">
        <v>45146</v>
      </c>
      <c r="N1270" t="s">
        <v>7243</v>
      </c>
      <c r="O1270">
        <v>2</v>
      </c>
      <c r="P1270" t="s">
        <v>9153</v>
      </c>
    </row>
    <row r="1271" spans="1:16" x14ac:dyDescent="0.3">
      <c r="A1271" t="s">
        <v>1285</v>
      </c>
      <c r="B1271" s="1">
        <v>45561</v>
      </c>
      <c r="C1271" t="s">
        <v>3276</v>
      </c>
      <c r="D1271" t="s">
        <v>5257</v>
      </c>
      <c r="E1271" t="s">
        <v>5993</v>
      </c>
      <c r="F1271" t="s">
        <v>6002</v>
      </c>
      <c r="G1271" t="s">
        <v>6009</v>
      </c>
      <c r="H1271">
        <v>1</v>
      </c>
      <c r="I1271">
        <v>12092.72</v>
      </c>
      <c r="J1271">
        <v>12092.72</v>
      </c>
      <c r="K1271" t="s">
        <v>6028</v>
      </c>
      <c r="L1271" t="s">
        <v>6033</v>
      </c>
      <c r="M1271" s="1">
        <v>45564</v>
      </c>
      <c r="N1271" t="s">
        <v>7244</v>
      </c>
      <c r="O1271">
        <v>5</v>
      </c>
      <c r="P1271" t="s">
        <v>9154</v>
      </c>
    </row>
    <row r="1272" spans="1:16" x14ac:dyDescent="0.3">
      <c r="A1272" t="s">
        <v>1286</v>
      </c>
      <c r="B1272" s="1">
        <v>45448</v>
      </c>
      <c r="C1272" t="s">
        <v>3277</v>
      </c>
      <c r="D1272" t="s">
        <v>5258</v>
      </c>
      <c r="E1272" t="s">
        <v>5992</v>
      </c>
      <c r="F1272" t="s">
        <v>5999</v>
      </c>
      <c r="G1272" t="s">
        <v>6004</v>
      </c>
      <c r="H1272">
        <v>1</v>
      </c>
      <c r="I1272">
        <v>15797.56</v>
      </c>
      <c r="J1272">
        <v>15797.56</v>
      </c>
      <c r="K1272" t="s">
        <v>6031</v>
      </c>
      <c r="L1272" t="s">
        <v>6035</v>
      </c>
      <c r="M1272" s="1">
        <v>45454</v>
      </c>
      <c r="N1272" t="s">
        <v>7245</v>
      </c>
      <c r="O1272">
        <v>4</v>
      </c>
      <c r="P1272" t="s">
        <v>9155</v>
      </c>
    </row>
    <row r="1273" spans="1:16" x14ac:dyDescent="0.3">
      <c r="A1273" t="s">
        <v>1287</v>
      </c>
      <c r="B1273" s="1">
        <v>45384</v>
      </c>
      <c r="C1273" t="s">
        <v>3278</v>
      </c>
      <c r="D1273" t="s">
        <v>5259</v>
      </c>
      <c r="E1273" t="s">
        <v>5991</v>
      </c>
      <c r="F1273" t="s">
        <v>6002</v>
      </c>
      <c r="G1273" t="s">
        <v>6009</v>
      </c>
      <c r="H1273">
        <v>6</v>
      </c>
      <c r="I1273">
        <v>37616.93</v>
      </c>
      <c r="J1273">
        <v>225701.58</v>
      </c>
      <c r="K1273" t="s">
        <v>6032</v>
      </c>
      <c r="L1273" t="s">
        <v>6034</v>
      </c>
      <c r="M1273" s="1">
        <v>45397</v>
      </c>
      <c r="N1273" t="s">
        <v>7246</v>
      </c>
      <c r="O1273">
        <v>1</v>
      </c>
      <c r="P1273" t="s">
        <v>9156</v>
      </c>
    </row>
    <row r="1274" spans="1:16" x14ac:dyDescent="0.3">
      <c r="A1274" t="s">
        <v>1288</v>
      </c>
      <c r="B1274" s="1">
        <v>45544</v>
      </c>
      <c r="C1274" t="s">
        <v>3279</v>
      </c>
      <c r="D1274" t="s">
        <v>5260</v>
      </c>
      <c r="E1274" t="s">
        <v>5997</v>
      </c>
      <c r="F1274" t="s">
        <v>6001</v>
      </c>
      <c r="G1274" t="s">
        <v>6020</v>
      </c>
      <c r="H1274">
        <v>9</v>
      </c>
      <c r="I1274">
        <v>5140.04</v>
      </c>
      <c r="J1274">
        <v>46260.36</v>
      </c>
      <c r="K1274" t="s">
        <v>6029</v>
      </c>
      <c r="L1274" t="s">
        <v>6034</v>
      </c>
      <c r="M1274" s="1">
        <v>45558</v>
      </c>
      <c r="N1274" t="s">
        <v>7247</v>
      </c>
      <c r="O1274">
        <v>4</v>
      </c>
      <c r="P1274" t="s">
        <v>9157</v>
      </c>
    </row>
    <row r="1275" spans="1:16" x14ac:dyDescent="0.3">
      <c r="A1275" t="s">
        <v>1289</v>
      </c>
      <c r="B1275" s="1">
        <v>45389</v>
      </c>
      <c r="C1275" t="s">
        <v>3280</v>
      </c>
      <c r="D1275" t="s">
        <v>5261</v>
      </c>
      <c r="E1275" t="s">
        <v>5995</v>
      </c>
      <c r="F1275" t="s">
        <v>5999</v>
      </c>
      <c r="G1275" t="s">
        <v>6013</v>
      </c>
      <c r="H1275">
        <v>1</v>
      </c>
      <c r="I1275">
        <v>14576.96</v>
      </c>
      <c r="J1275">
        <v>14576.96</v>
      </c>
      <c r="K1275" t="s">
        <v>6029</v>
      </c>
      <c r="L1275" t="s">
        <v>6034</v>
      </c>
      <c r="M1275" s="1">
        <v>45393</v>
      </c>
      <c r="N1275" t="s">
        <v>7248</v>
      </c>
      <c r="O1275">
        <v>1</v>
      </c>
      <c r="P1275" t="s">
        <v>9158</v>
      </c>
    </row>
    <row r="1276" spans="1:16" x14ac:dyDescent="0.3">
      <c r="A1276" t="s">
        <v>1290</v>
      </c>
      <c r="B1276" s="1">
        <v>44810</v>
      </c>
      <c r="C1276" t="s">
        <v>3281</v>
      </c>
      <c r="D1276" t="s">
        <v>5262</v>
      </c>
      <c r="E1276" t="s">
        <v>5989</v>
      </c>
      <c r="F1276" t="s">
        <v>6000</v>
      </c>
      <c r="G1276" t="s">
        <v>6012</v>
      </c>
      <c r="H1276">
        <v>3</v>
      </c>
      <c r="I1276">
        <v>38464.400000000001</v>
      </c>
      <c r="J1276">
        <v>115393.2</v>
      </c>
      <c r="K1276" t="s">
        <v>6028</v>
      </c>
      <c r="L1276" t="s">
        <v>6034</v>
      </c>
      <c r="M1276" s="1">
        <v>44814</v>
      </c>
      <c r="N1276" t="s">
        <v>6071</v>
      </c>
      <c r="O1276">
        <v>5</v>
      </c>
      <c r="P1276" t="s">
        <v>9159</v>
      </c>
    </row>
    <row r="1277" spans="1:16" x14ac:dyDescent="0.3">
      <c r="A1277" t="s">
        <v>1291</v>
      </c>
      <c r="B1277" s="1">
        <v>45248</v>
      </c>
      <c r="C1277" t="s">
        <v>3282</v>
      </c>
      <c r="D1277" t="s">
        <v>5263</v>
      </c>
      <c r="E1277" t="s">
        <v>5990</v>
      </c>
      <c r="F1277" t="s">
        <v>6002</v>
      </c>
      <c r="G1277" t="s">
        <v>6027</v>
      </c>
      <c r="H1277">
        <v>8</v>
      </c>
      <c r="I1277">
        <v>39289.06</v>
      </c>
      <c r="J1277">
        <v>314312.48</v>
      </c>
      <c r="K1277" t="s">
        <v>6031</v>
      </c>
      <c r="L1277" t="s">
        <v>6034</v>
      </c>
      <c r="M1277" s="1">
        <v>45255</v>
      </c>
      <c r="N1277" t="s">
        <v>7249</v>
      </c>
      <c r="O1277">
        <v>4</v>
      </c>
      <c r="P1277" t="s">
        <v>9160</v>
      </c>
    </row>
    <row r="1278" spans="1:16" x14ac:dyDescent="0.3">
      <c r="A1278" t="s">
        <v>1292</v>
      </c>
      <c r="B1278" s="1">
        <v>45112</v>
      </c>
      <c r="C1278" t="s">
        <v>3283</v>
      </c>
      <c r="D1278" t="s">
        <v>5264</v>
      </c>
      <c r="E1278" t="s">
        <v>5993</v>
      </c>
      <c r="F1278" t="s">
        <v>5998</v>
      </c>
      <c r="G1278" t="s">
        <v>6026</v>
      </c>
      <c r="H1278">
        <v>4</v>
      </c>
      <c r="I1278">
        <v>10520.15</v>
      </c>
      <c r="J1278">
        <v>42080.6</v>
      </c>
      <c r="K1278" t="s">
        <v>6029</v>
      </c>
      <c r="L1278" t="s">
        <v>6033</v>
      </c>
      <c r="M1278" s="1">
        <v>45123</v>
      </c>
      <c r="N1278" t="s">
        <v>6344</v>
      </c>
      <c r="O1278">
        <v>5</v>
      </c>
      <c r="P1278" t="s">
        <v>9161</v>
      </c>
    </row>
    <row r="1279" spans="1:16" x14ac:dyDescent="0.3">
      <c r="A1279" t="s">
        <v>1293</v>
      </c>
      <c r="B1279" s="1">
        <v>45518</v>
      </c>
      <c r="C1279" t="s">
        <v>3284</v>
      </c>
      <c r="D1279" t="s">
        <v>5265</v>
      </c>
      <c r="E1279" t="s">
        <v>5990</v>
      </c>
      <c r="F1279" t="s">
        <v>5999</v>
      </c>
      <c r="G1279" t="s">
        <v>6004</v>
      </c>
      <c r="H1279">
        <v>1</v>
      </c>
      <c r="I1279">
        <v>7216.86</v>
      </c>
      <c r="J1279">
        <v>7216.86</v>
      </c>
      <c r="K1279" t="s">
        <v>6028</v>
      </c>
      <c r="L1279" t="s">
        <v>6033</v>
      </c>
      <c r="M1279" s="1">
        <v>45533</v>
      </c>
      <c r="N1279" t="s">
        <v>7250</v>
      </c>
      <c r="O1279">
        <v>4</v>
      </c>
      <c r="P1279" t="s">
        <v>9162</v>
      </c>
    </row>
    <row r="1280" spans="1:16" x14ac:dyDescent="0.3">
      <c r="A1280" t="s">
        <v>1294</v>
      </c>
      <c r="B1280" s="1">
        <v>45726</v>
      </c>
      <c r="C1280" t="s">
        <v>3285</v>
      </c>
      <c r="D1280" t="s">
        <v>5266</v>
      </c>
      <c r="E1280" t="s">
        <v>5997</v>
      </c>
      <c r="F1280" t="s">
        <v>5998</v>
      </c>
      <c r="G1280" t="s">
        <v>6026</v>
      </c>
      <c r="H1280">
        <v>6</v>
      </c>
      <c r="I1280">
        <v>8568.91</v>
      </c>
      <c r="J1280">
        <v>51413.46</v>
      </c>
      <c r="K1280" t="s">
        <v>6029</v>
      </c>
      <c r="L1280" t="s">
        <v>6035</v>
      </c>
      <c r="M1280" s="1">
        <v>45732</v>
      </c>
      <c r="N1280" t="s">
        <v>7251</v>
      </c>
      <c r="O1280">
        <v>5</v>
      </c>
      <c r="P1280" t="s">
        <v>9163</v>
      </c>
    </row>
    <row r="1281" spans="1:16" x14ac:dyDescent="0.3">
      <c r="A1281" t="s">
        <v>1295</v>
      </c>
      <c r="B1281" s="1">
        <v>44807</v>
      </c>
      <c r="C1281" t="s">
        <v>3286</v>
      </c>
      <c r="D1281" t="s">
        <v>5267</v>
      </c>
      <c r="E1281" t="s">
        <v>5995</v>
      </c>
      <c r="F1281" t="s">
        <v>6001</v>
      </c>
      <c r="G1281" t="s">
        <v>6006</v>
      </c>
      <c r="H1281">
        <v>2</v>
      </c>
      <c r="I1281">
        <v>3649.58</v>
      </c>
      <c r="J1281">
        <v>7299.16</v>
      </c>
      <c r="K1281" t="s">
        <v>6031</v>
      </c>
      <c r="L1281" t="s">
        <v>6035</v>
      </c>
      <c r="M1281" s="1">
        <v>44820</v>
      </c>
      <c r="N1281" t="s">
        <v>7252</v>
      </c>
      <c r="O1281">
        <v>3</v>
      </c>
      <c r="P1281" t="s">
        <v>9164</v>
      </c>
    </row>
    <row r="1282" spans="1:16" x14ac:dyDescent="0.3">
      <c r="A1282" t="s">
        <v>1296</v>
      </c>
      <c r="B1282" s="1">
        <v>45614</v>
      </c>
      <c r="C1282" t="s">
        <v>3287</v>
      </c>
      <c r="D1282" t="s">
        <v>5268</v>
      </c>
      <c r="E1282" t="s">
        <v>5992</v>
      </c>
      <c r="F1282" t="s">
        <v>5999</v>
      </c>
      <c r="G1282" t="s">
        <v>6022</v>
      </c>
      <c r="H1282">
        <v>2</v>
      </c>
      <c r="I1282">
        <v>48586.86</v>
      </c>
      <c r="J1282">
        <v>97173.72</v>
      </c>
      <c r="K1282" t="s">
        <v>6031</v>
      </c>
      <c r="L1282" t="s">
        <v>6035</v>
      </c>
      <c r="M1282" s="1">
        <v>45623</v>
      </c>
      <c r="N1282" t="s">
        <v>7253</v>
      </c>
      <c r="O1282">
        <v>4</v>
      </c>
      <c r="P1282" t="s">
        <v>9165</v>
      </c>
    </row>
    <row r="1283" spans="1:16" x14ac:dyDescent="0.3">
      <c r="A1283" t="s">
        <v>1297</v>
      </c>
      <c r="B1283" s="1">
        <v>45054</v>
      </c>
      <c r="C1283" t="s">
        <v>3288</v>
      </c>
      <c r="D1283" t="s">
        <v>5269</v>
      </c>
      <c r="E1283" t="s">
        <v>5993</v>
      </c>
      <c r="F1283" t="s">
        <v>5999</v>
      </c>
      <c r="G1283" t="s">
        <v>6013</v>
      </c>
      <c r="H1283">
        <v>3</v>
      </c>
      <c r="I1283">
        <v>22097.3</v>
      </c>
      <c r="J1283">
        <v>66291.899999999994</v>
      </c>
      <c r="K1283" t="s">
        <v>6031</v>
      </c>
      <c r="L1283" t="s">
        <v>6035</v>
      </c>
      <c r="M1283" s="1">
        <v>45064</v>
      </c>
      <c r="N1283" t="s">
        <v>7254</v>
      </c>
      <c r="O1283">
        <v>1</v>
      </c>
      <c r="P1283" t="s">
        <v>9166</v>
      </c>
    </row>
    <row r="1284" spans="1:16" x14ac:dyDescent="0.3">
      <c r="A1284" t="s">
        <v>1298</v>
      </c>
      <c r="B1284" s="1">
        <v>45089</v>
      </c>
      <c r="C1284" t="s">
        <v>3289</v>
      </c>
      <c r="D1284" t="s">
        <v>5270</v>
      </c>
      <c r="E1284" t="s">
        <v>5992</v>
      </c>
      <c r="F1284" t="s">
        <v>5999</v>
      </c>
      <c r="G1284" t="s">
        <v>6013</v>
      </c>
      <c r="H1284">
        <v>8</v>
      </c>
      <c r="I1284">
        <v>13215.09</v>
      </c>
      <c r="J1284">
        <v>105720.72</v>
      </c>
      <c r="K1284" t="s">
        <v>6028</v>
      </c>
      <c r="L1284" t="s">
        <v>6034</v>
      </c>
      <c r="M1284" s="1">
        <v>45101</v>
      </c>
      <c r="N1284" t="s">
        <v>7255</v>
      </c>
      <c r="O1284">
        <v>1</v>
      </c>
      <c r="P1284" t="s">
        <v>9167</v>
      </c>
    </row>
    <row r="1285" spans="1:16" x14ac:dyDescent="0.3">
      <c r="A1285" t="s">
        <v>1299</v>
      </c>
      <c r="B1285" s="1">
        <v>45785</v>
      </c>
      <c r="C1285" t="s">
        <v>3290</v>
      </c>
      <c r="D1285" t="s">
        <v>5271</v>
      </c>
      <c r="E1285" t="s">
        <v>5990</v>
      </c>
      <c r="F1285" t="s">
        <v>6000</v>
      </c>
      <c r="G1285" t="s">
        <v>6005</v>
      </c>
      <c r="H1285">
        <v>1</v>
      </c>
      <c r="I1285">
        <v>7812.66</v>
      </c>
      <c r="J1285">
        <v>7812.66</v>
      </c>
      <c r="K1285" t="s">
        <v>6030</v>
      </c>
      <c r="L1285" t="s">
        <v>6033</v>
      </c>
      <c r="M1285" s="1">
        <v>45788</v>
      </c>
      <c r="N1285" t="s">
        <v>7256</v>
      </c>
      <c r="O1285">
        <v>5</v>
      </c>
      <c r="P1285" t="s">
        <v>9168</v>
      </c>
    </row>
    <row r="1286" spans="1:16" x14ac:dyDescent="0.3">
      <c r="A1286" t="s">
        <v>1300</v>
      </c>
      <c r="B1286" s="1">
        <v>45754</v>
      </c>
      <c r="C1286" t="s">
        <v>3291</v>
      </c>
      <c r="D1286" t="s">
        <v>5272</v>
      </c>
      <c r="E1286" t="s">
        <v>5988</v>
      </c>
      <c r="F1286" t="s">
        <v>5999</v>
      </c>
      <c r="G1286" t="s">
        <v>6004</v>
      </c>
      <c r="H1286">
        <v>4</v>
      </c>
      <c r="I1286">
        <v>19472.330000000002</v>
      </c>
      <c r="J1286">
        <v>77889.320000000007</v>
      </c>
      <c r="K1286" t="s">
        <v>6031</v>
      </c>
      <c r="L1286" t="s">
        <v>6035</v>
      </c>
      <c r="M1286" s="1">
        <v>45763</v>
      </c>
      <c r="N1286" t="s">
        <v>7257</v>
      </c>
      <c r="O1286">
        <v>4</v>
      </c>
      <c r="P1286" t="s">
        <v>9169</v>
      </c>
    </row>
    <row r="1287" spans="1:16" x14ac:dyDescent="0.3">
      <c r="A1287" t="s">
        <v>1301</v>
      </c>
      <c r="B1287" s="1">
        <v>44790</v>
      </c>
      <c r="C1287" t="s">
        <v>3292</v>
      </c>
      <c r="D1287" t="s">
        <v>5273</v>
      </c>
      <c r="E1287" t="s">
        <v>5988</v>
      </c>
      <c r="F1287" t="s">
        <v>6002</v>
      </c>
      <c r="G1287" t="s">
        <v>6018</v>
      </c>
      <c r="H1287">
        <v>2</v>
      </c>
      <c r="I1287">
        <v>4382.55</v>
      </c>
      <c r="J1287">
        <v>8765.1</v>
      </c>
      <c r="K1287" t="s">
        <v>6030</v>
      </c>
      <c r="L1287" t="s">
        <v>6035</v>
      </c>
      <c r="M1287" s="1">
        <v>44803</v>
      </c>
      <c r="N1287" t="s">
        <v>7258</v>
      </c>
      <c r="O1287">
        <v>2</v>
      </c>
      <c r="P1287" t="s">
        <v>9170</v>
      </c>
    </row>
    <row r="1288" spans="1:16" x14ac:dyDescent="0.3">
      <c r="A1288" t="s">
        <v>1302</v>
      </c>
      <c r="B1288" s="1">
        <v>44807</v>
      </c>
      <c r="C1288" t="s">
        <v>3293</v>
      </c>
      <c r="D1288" t="s">
        <v>5274</v>
      </c>
      <c r="E1288" t="s">
        <v>5995</v>
      </c>
      <c r="F1288" t="s">
        <v>5999</v>
      </c>
      <c r="G1288" t="s">
        <v>6008</v>
      </c>
      <c r="H1288">
        <v>2</v>
      </c>
      <c r="I1288">
        <v>15932.51</v>
      </c>
      <c r="J1288">
        <v>31865.02</v>
      </c>
      <c r="K1288" t="s">
        <v>6032</v>
      </c>
      <c r="L1288" t="s">
        <v>6034</v>
      </c>
      <c r="M1288" s="1">
        <v>44818</v>
      </c>
      <c r="N1288" t="s">
        <v>7259</v>
      </c>
      <c r="O1288">
        <v>4</v>
      </c>
      <c r="P1288" t="s">
        <v>9171</v>
      </c>
    </row>
    <row r="1289" spans="1:16" x14ac:dyDescent="0.3">
      <c r="A1289" t="s">
        <v>1303</v>
      </c>
      <c r="B1289" s="1">
        <v>45376</v>
      </c>
      <c r="C1289" t="s">
        <v>3294</v>
      </c>
      <c r="D1289" t="s">
        <v>5275</v>
      </c>
      <c r="E1289" t="s">
        <v>5995</v>
      </c>
      <c r="F1289" t="s">
        <v>5998</v>
      </c>
      <c r="G1289" t="s">
        <v>6007</v>
      </c>
      <c r="H1289">
        <v>8</v>
      </c>
      <c r="I1289">
        <v>2010.29</v>
      </c>
      <c r="J1289">
        <v>16082.32</v>
      </c>
      <c r="K1289" t="s">
        <v>6032</v>
      </c>
      <c r="L1289" t="s">
        <v>6034</v>
      </c>
      <c r="M1289" s="1">
        <v>45380</v>
      </c>
      <c r="N1289" t="s">
        <v>7260</v>
      </c>
      <c r="O1289">
        <v>2</v>
      </c>
      <c r="P1289" t="s">
        <v>9172</v>
      </c>
    </row>
    <row r="1290" spans="1:16" x14ac:dyDescent="0.3">
      <c r="A1290" t="s">
        <v>1304</v>
      </c>
      <c r="B1290" s="1">
        <v>45414</v>
      </c>
      <c r="C1290" t="s">
        <v>3295</v>
      </c>
      <c r="D1290" t="s">
        <v>5276</v>
      </c>
      <c r="E1290" t="s">
        <v>5996</v>
      </c>
      <c r="F1290" t="s">
        <v>6001</v>
      </c>
      <c r="G1290" t="s">
        <v>6025</v>
      </c>
      <c r="H1290">
        <v>1</v>
      </c>
      <c r="I1290">
        <v>49391.76</v>
      </c>
      <c r="J1290">
        <v>49391.76</v>
      </c>
      <c r="K1290" t="s">
        <v>6029</v>
      </c>
      <c r="L1290" t="s">
        <v>6035</v>
      </c>
      <c r="M1290" s="1">
        <v>45428</v>
      </c>
      <c r="N1290" t="s">
        <v>7261</v>
      </c>
      <c r="O1290">
        <v>4</v>
      </c>
      <c r="P1290" t="s">
        <v>9173</v>
      </c>
    </row>
    <row r="1291" spans="1:16" x14ac:dyDescent="0.3">
      <c r="A1291" t="s">
        <v>1305</v>
      </c>
      <c r="B1291" s="1">
        <v>44978</v>
      </c>
      <c r="C1291" t="s">
        <v>3296</v>
      </c>
      <c r="D1291" t="s">
        <v>5277</v>
      </c>
      <c r="E1291" t="s">
        <v>5996</v>
      </c>
      <c r="F1291" t="s">
        <v>5999</v>
      </c>
      <c r="G1291" t="s">
        <v>6022</v>
      </c>
      <c r="H1291">
        <v>1</v>
      </c>
      <c r="I1291">
        <v>10653.5</v>
      </c>
      <c r="J1291">
        <v>10653.5</v>
      </c>
      <c r="K1291" t="s">
        <v>6031</v>
      </c>
      <c r="L1291" t="s">
        <v>6035</v>
      </c>
      <c r="M1291" s="1">
        <v>44980</v>
      </c>
      <c r="N1291" t="s">
        <v>7262</v>
      </c>
      <c r="O1291">
        <v>2</v>
      </c>
      <c r="P1291" t="s">
        <v>9174</v>
      </c>
    </row>
    <row r="1292" spans="1:16" x14ac:dyDescent="0.3">
      <c r="A1292" t="s">
        <v>1306</v>
      </c>
      <c r="B1292" s="1">
        <v>45688</v>
      </c>
      <c r="C1292" t="s">
        <v>3297</v>
      </c>
      <c r="D1292" t="s">
        <v>5278</v>
      </c>
      <c r="E1292" t="s">
        <v>5990</v>
      </c>
      <c r="F1292" t="s">
        <v>5998</v>
      </c>
      <c r="G1292" t="s">
        <v>6010</v>
      </c>
      <c r="H1292">
        <v>2</v>
      </c>
      <c r="I1292">
        <v>13767.88</v>
      </c>
      <c r="J1292">
        <v>27535.759999999998</v>
      </c>
      <c r="K1292" t="s">
        <v>6030</v>
      </c>
      <c r="L1292" t="s">
        <v>6035</v>
      </c>
      <c r="M1292" s="1">
        <v>45691</v>
      </c>
      <c r="N1292" t="s">
        <v>7263</v>
      </c>
      <c r="O1292">
        <v>5</v>
      </c>
      <c r="P1292" t="s">
        <v>9175</v>
      </c>
    </row>
    <row r="1293" spans="1:16" x14ac:dyDescent="0.3">
      <c r="A1293" t="s">
        <v>1307</v>
      </c>
      <c r="B1293" s="1">
        <v>45543</v>
      </c>
      <c r="C1293" t="s">
        <v>3298</v>
      </c>
      <c r="D1293" t="s">
        <v>5279</v>
      </c>
      <c r="E1293" t="s">
        <v>5996</v>
      </c>
      <c r="F1293" t="s">
        <v>6000</v>
      </c>
      <c r="G1293" t="s">
        <v>6016</v>
      </c>
      <c r="H1293">
        <v>3</v>
      </c>
      <c r="I1293">
        <v>41544.400000000001</v>
      </c>
      <c r="J1293">
        <v>124633.2</v>
      </c>
      <c r="K1293" t="s">
        <v>6031</v>
      </c>
      <c r="L1293" t="s">
        <v>6035</v>
      </c>
      <c r="M1293" s="1">
        <v>45546</v>
      </c>
      <c r="N1293" t="s">
        <v>7264</v>
      </c>
      <c r="O1293">
        <v>2</v>
      </c>
      <c r="P1293" t="s">
        <v>9176</v>
      </c>
    </row>
    <row r="1294" spans="1:16" x14ac:dyDescent="0.3">
      <c r="A1294" t="s">
        <v>1308</v>
      </c>
      <c r="B1294" s="1">
        <v>45121</v>
      </c>
      <c r="C1294" t="s">
        <v>3299</v>
      </c>
      <c r="D1294" t="s">
        <v>5280</v>
      </c>
      <c r="E1294" t="s">
        <v>5997</v>
      </c>
      <c r="F1294" t="s">
        <v>6000</v>
      </c>
      <c r="G1294" t="s">
        <v>6016</v>
      </c>
      <c r="H1294">
        <v>7</v>
      </c>
      <c r="I1294">
        <v>24133.1</v>
      </c>
      <c r="J1294">
        <v>168931.7</v>
      </c>
      <c r="K1294" t="s">
        <v>6030</v>
      </c>
      <c r="L1294" t="s">
        <v>6035</v>
      </c>
      <c r="M1294" s="1">
        <v>45131</v>
      </c>
      <c r="N1294" t="s">
        <v>7265</v>
      </c>
      <c r="O1294">
        <v>5</v>
      </c>
      <c r="P1294" t="s">
        <v>9177</v>
      </c>
    </row>
    <row r="1295" spans="1:16" x14ac:dyDescent="0.3">
      <c r="A1295" t="s">
        <v>1309</v>
      </c>
      <c r="B1295" s="1">
        <v>44986</v>
      </c>
      <c r="C1295" t="s">
        <v>3300</v>
      </c>
      <c r="D1295" t="s">
        <v>5281</v>
      </c>
      <c r="E1295" t="s">
        <v>5994</v>
      </c>
      <c r="F1295" t="s">
        <v>5999</v>
      </c>
      <c r="G1295" t="s">
        <v>6004</v>
      </c>
      <c r="H1295">
        <v>9</v>
      </c>
      <c r="I1295">
        <v>39175.31</v>
      </c>
      <c r="J1295">
        <v>352577.79</v>
      </c>
      <c r="K1295" t="s">
        <v>6029</v>
      </c>
      <c r="L1295" t="s">
        <v>6034</v>
      </c>
      <c r="M1295" s="1">
        <v>44997</v>
      </c>
      <c r="N1295" t="s">
        <v>7266</v>
      </c>
      <c r="O1295">
        <v>5</v>
      </c>
      <c r="P1295" t="s">
        <v>9178</v>
      </c>
    </row>
    <row r="1296" spans="1:16" x14ac:dyDescent="0.3">
      <c r="A1296" t="s">
        <v>1310</v>
      </c>
      <c r="B1296" s="1">
        <v>45858</v>
      </c>
      <c r="C1296" t="s">
        <v>3301</v>
      </c>
      <c r="D1296" t="s">
        <v>5282</v>
      </c>
      <c r="E1296" t="s">
        <v>5991</v>
      </c>
      <c r="F1296" t="s">
        <v>6002</v>
      </c>
      <c r="G1296" t="s">
        <v>6009</v>
      </c>
      <c r="H1296">
        <v>6</v>
      </c>
      <c r="I1296">
        <v>33236.74</v>
      </c>
      <c r="J1296">
        <v>199420.44</v>
      </c>
      <c r="K1296" t="s">
        <v>6029</v>
      </c>
      <c r="L1296" t="s">
        <v>6033</v>
      </c>
      <c r="M1296" s="1">
        <v>45873</v>
      </c>
      <c r="N1296" t="s">
        <v>7267</v>
      </c>
      <c r="O1296">
        <v>4</v>
      </c>
      <c r="P1296" t="s">
        <v>9179</v>
      </c>
    </row>
    <row r="1297" spans="1:16" x14ac:dyDescent="0.3">
      <c r="A1297" t="s">
        <v>1311</v>
      </c>
      <c r="B1297" s="1">
        <v>45371</v>
      </c>
      <c r="C1297" t="s">
        <v>3302</v>
      </c>
      <c r="D1297" t="s">
        <v>5283</v>
      </c>
      <c r="E1297" t="s">
        <v>5996</v>
      </c>
      <c r="F1297" t="s">
        <v>6000</v>
      </c>
      <c r="G1297" t="s">
        <v>6014</v>
      </c>
      <c r="H1297">
        <v>6</v>
      </c>
      <c r="I1297">
        <v>5768.98</v>
      </c>
      <c r="J1297">
        <v>34613.879999999997</v>
      </c>
      <c r="K1297" t="s">
        <v>6031</v>
      </c>
      <c r="L1297" t="s">
        <v>6034</v>
      </c>
      <c r="M1297" s="1">
        <v>45383</v>
      </c>
      <c r="N1297" t="s">
        <v>7268</v>
      </c>
      <c r="O1297">
        <v>1</v>
      </c>
      <c r="P1297" t="s">
        <v>9180</v>
      </c>
    </row>
    <row r="1298" spans="1:16" x14ac:dyDescent="0.3">
      <c r="A1298" t="s">
        <v>1312</v>
      </c>
      <c r="B1298" s="1">
        <v>44928</v>
      </c>
      <c r="C1298" t="s">
        <v>3303</v>
      </c>
      <c r="D1298" t="s">
        <v>5284</v>
      </c>
      <c r="E1298" t="s">
        <v>5988</v>
      </c>
      <c r="F1298" t="s">
        <v>5999</v>
      </c>
      <c r="G1298" t="s">
        <v>6022</v>
      </c>
      <c r="H1298">
        <v>8</v>
      </c>
      <c r="I1298">
        <v>31981.93</v>
      </c>
      <c r="J1298">
        <v>255855.44</v>
      </c>
      <c r="K1298" t="s">
        <v>6029</v>
      </c>
      <c r="L1298" t="s">
        <v>6033</v>
      </c>
      <c r="M1298" s="1">
        <v>44939</v>
      </c>
      <c r="N1298" t="s">
        <v>7269</v>
      </c>
      <c r="O1298">
        <v>2</v>
      </c>
      <c r="P1298" t="s">
        <v>9181</v>
      </c>
    </row>
    <row r="1299" spans="1:16" x14ac:dyDescent="0.3">
      <c r="A1299" t="s">
        <v>1313</v>
      </c>
      <c r="B1299" s="1">
        <v>45630</v>
      </c>
      <c r="C1299" t="s">
        <v>3304</v>
      </c>
      <c r="D1299" t="s">
        <v>5285</v>
      </c>
      <c r="E1299" t="s">
        <v>5991</v>
      </c>
      <c r="F1299" t="s">
        <v>5999</v>
      </c>
      <c r="G1299" t="s">
        <v>6013</v>
      </c>
      <c r="H1299">
        <v>3</v>
      </c>
      <c r="I1299">
        <v>30087.07</v>
      </c>
      <c r="J1299">
        <v>90261.21</v>
      </c>
      <c r="K1299" t="s">
        <v>6032</v>
      </c>
      <c r="L1299" t="s">
        <v>6033</v>
      </c>
      <c r="M1299" s="1">
        <v>45635</v>
      </c>
      <c r="N1299" t="s">
        <v>7270</v>
      </c>
      <c r="O1299">
        <v>5</v>
      </c>
      <c r="P1299" t="s">
        <v>9182</v>
      </c>
    </row>
    <row r="1300" spans="1:16" x14ac:dyDescent="0.3">
      <c r="A1300" t="s">
        <v>1314</v>
      </c>
      <c r="B1300" s="1">
        <v>45510</v>
      </c>
      <c r="C1300" t="s">
        <v>3305</v>
      </c>
      <c r="D1300" t="s">
        <v>5286</v>
      </c>
      <c r="E1300" t="s">
        <v>5989</v>
      </c>
      <c r="F1300" t="s">
        <v>5998</v>
      </c>
      <c r="G1300" t="s">
        <v>6007</v>
      </c>
      <c r="H1300">
        <v>6</v>
      </c>
      <c r="I1300">
        <v>907.94</v>
      </c>
      <c r="J1300">
        <v>5447.64</v>
      </c>
      <c r="K1300" t="s">
        <v>6029</v>
      </c>
      <c r="L1300" t="s">
        <v>6034</v>
      </c>
      <c r="M1300" s="1">
        <v>45516</v>
      </c>
      <c r="N1300" t="s">
        <v>7271</v>
      </c>
      <c r="O1300">
        <v>4</v>
      </c>
      <c r="P1300" t="s">
        <v>9183</v>
      </c>
    </row>
    <row r="1301" spans="1:16" x14ac:dyDescent="0.3">
      <c r="A1301" t="s">
        <v>1315</v>
      </c>
      <c r="B1301" s="1">
        <v>45711</v>
      </c>
      <c r="C1301" t="s">
        <v>3306</v>
      </c>
      <c r="D1301" t="s">
        <v>5287</v>
      </c>
      <c r="E1301" t="s">
        <v>5989</v>
      </c>
      <c r="F1301" t="s">
        <v>5999</v>
      </c>
      <c r="G1301" t="s">
        <v>6024</v>
      </c>
      <c r="H1301">
        <v>7</v>
      </c>
      <c r="I1301">
        <v>17651.28</v>
      </c>
      <c r="J1301">
        <v>123558.96</v>
      </c>
      <c r="K1301" t="s">
        <v>6030</v>
      </c>
      <c r="L1301" t="s">
        <v>6034</v>
      </c>
      <c r="M1301" s="1">
        <v>45726</v>
      </c>
      <c r="N1301" t="s">
        <v>7272</v>
      </c>
      <c r="O1301">
        <v>3</v>
      </c>
      <c r="P1301" t="s">
        <v>9184</v>
      </c>
    </row>
    <row r="1302" spans="1:16" x14ac:dyDescent="0.3">
      <c r="A1302" t="s">
        <v>1316</v>
      </c>
      <c r="B1302" s="1">
        <v>44920</v>
      </c>
      <c r="C1302" t="s">
        <v>3307</v>
      </c>
      <c r="D1302" t="s">
        <v>5288</v>
      </c>
      <c r="E1302" t="s">
        <v>5989</v>
      </c>
      <c r="F1302" t="s">
        <v>5998</v>
      </c>
      <c r="G1302" t="s">
        <v>6010</v>
      </c>
      <c r="H1302">
        <v>8</v>
      </c>
      <c r="I1302">
        <v>21476.34</v>
      </c>
      <c r="J1302">
        <v>171810.72</v>
      </c>
      <c r="K1302" t="s">
        <v>6028</v>
      </c>
      <c r="L1302" t="s">
        <v>6033</v>
      </c>
      <c r="M1302" s="1">
        <v>44924</v>
      </c>
      <c r="N1302" t="s">
        <v>7273</v>
      </c>
      <c r="O1302">
        <v>5</v>
      </c>
      <c r="P1302" t="s">
        <v>9185</v>
      </c>
    </row>
    <row r="1303" spans="1:16" x14ac:dyDescent="0.3">
      <c r="A1303" t="s">
        <v>1317</v>
      </c>
      <c r="B1303" s="1">
        <v>45520</v>
      </c>
      <c r="C1303" t="s">
        <v>2568</v>
      </c>
      <c r="D1303" t="s">
        <v>5289</v>
      </c>
      <c r="E1303" t="s">
        <v>5996</v>
      </c>
      <c r="F1303" t="s">
        <v>5999</v>
      </c>
      <c r="G1303" t="s">
        <v>6024</v>
      </c>
      <c r="H1303">
        <v>5</v>
      </c>
      <c r="I1303">
        <v>42270.07</v>
      </c>
      <c r="J1303">
        <v>211350.35</v>
      </c>
      <c r="K1303" t="s">
        <v>6031</v>
      </c>
      <c r="L1303" t="s">
        <v>6034</v>
      </c>
      <c r="M1303" s="1">
        <v>45533</v>
      </c>
      <c r="N1303" t="s">
        <v>7274</v>
      </c>
      <c r="O1303">
        <v>5</v>
      </c>
      <c r="P1303" t="s">
        <v>9186</v>
      </c>
    </row>
    <row r="1304" spans="1:16" x14ac:dyDescent="0.3">
      <c r="A1304" t="s">
        <v>1318</v>
      </c>
      <c r="B1304" s="1">
        <v>45658</v>
      </c>
      <c r="C1304" t="s">
        <v>3308</v>
      </c>
      <c r="D1304" t="s">
        <v>5290</v>
      </c>
      <c r="E1304" t="s">
        <v>5993</v>
      </c>
      <c r="F1304" t="s">
        <v>5998</v>
      </c>
      <c r="G1304" t="s">
        <v>6003</v>
      </c>
      <c r="H1304">
        <v>2</v>
      </c>
      <c r="I1304">
        <v>4572.93</v>
      </c>
      <c r="J1304">
        <v>9145.86</v>
      </c>
      <c r="K1304" t="s">
        <v>6030</v>
      </c>
      <c r="L1304" t="s">
        <v>6033</v>
      </c>
      <c r="M1304" s="1">
        <v>45660</v>
      </c>
      <c r="N1304" t="s">
        <v>7275</v>
      </c>
      <c r="O1304">
        <v>4</v>
      </c>
      <c r="P1304" t="s">
        <v>9187</v>
      </c>
    </row>
    <row r="1305" spans="1:16" x14ac:dyDescent="0.3">
      <c r="A1305" t="s">
        <v>1319</v>
      </c>
      <c r="B1305" s="1">
        <v>44969</v>
      </c>
      <c r="C1305" t="s">
        <v>3309</v>
      </c>
      <c r="D1305" t="s">
        <v>5291</v>
      </c>
      <c r="E1305" t="s">
        <v>5993</v>
      </c>
      <c r="F1305" t="s">
        <v>6002</v>
      </c>
      <c r="G1305" t="s">
        <v>6023</v>
      </c>
      <c r="H1305">
        <v>2</v>
      </c>
      <c r="I1305">
        <v>31712.91</v>
      </c>
      <c r="J1305">
        <v>63425.82</v>
      </c>
      <c r="K1305" t="s">
        <v>6029</v>
      </c>
      <c r="L1305" t="s">
        <v>6034</v>
      </c>
      <c r="M1305" s="1">
        <v>44979</v>
      </c>
      <c r="N1305" t="s">
        <v>7276</v>
      </c>
      <c r="O1305">
        <v>3</v>
      </c>
      <c r="P1305" t="s">
        <v>9188</v>
      </c>
    </row>
    <row r="1306" spans="1:16" x14ac:dyDescent="0.3">
      <c r="A1306" t="s">
        <v>1320</v>
      </c>
      <c r="B1306" s="1">
        <v>44847</v>
      </c>
      <c r="C1306" t="s">
        <v>3310</v>
      </c>
      <c r="D1306" t="s">
        <v>5292</v>
      </c>
      <c r="E1306" t="s">
        <v>5996</v>
      </c>
      <c r="F1306" t="s">
        <v>5999</v>
      </c>
      <c r="G1306" t="s">
        <v>6022</v>
      </c>
      <c r="H1306">
        <v>4</v>
      </c>
      <c r="I1306">
        <v>38866.32</v>
      </c>
      <c r="J1306">
        <v>155465.28</v>
      </c>
      <c r="K1306" t="s">
        <v>6029</v>
      </c>
      <c r="L1306" t="s">
        <v>6033</v>
      </c>
      <c r="M1306" s="1">
        <v>44857</v>
      </c>
      <c r="N1306" t="s">
        <v>7277</v>
      </c>
      <c r="O1306">
        <v>4</v>
      </c>
      <c r="P1306" t="s">
        <v>9189</v>
      </c>
    </row>
    <row r="1307" spans="1:16" x14ac:dyDescent="0.3">
      <c r="A1307" t="s">
        <v>1321</v>
      </c>
      <c r="B1307" s="1">
        <v>45392</v>
      </c>
      <c r="C1307" t="s">
        <v>3311</v>
      </c>
      <c r="D1307" t="s">
        <v>5293</v>
      </c>
      <c r="E1307" t="s">
        <v>5996</v>
      </c>
      <c r="F1307" t="s">
        <v>5998</v>
      </c>
      <c r="G1307" t="s">
        <v>6007</v>
      </c>
      <c r="H1307">
        <v>8</v>
      </c>
      <c r="I1307">
        <v>20705.439999999999</v>
      </c>
      <c r="J1307">
        <v>165643.51999999999</v>
      </c>
      <c r="K1307" t="s">
        <v>6029</v>
      </c>
      <c r="L1307" t="s">
        <v>6035</v>
      </c>
      <c r="M1307" s="1">
        <v>45407</v>
      </c>
      <c r="N1307" t="s">
        <v>7278</v>
      </c>
      <c r="O1307">
        <v>2</v>
      </c>
      <c r="P1307" t="s">
        <v>9190</v>
      </c>
    </row>
    <row r="1308" spans="1:16" x14ac:dyDescent="0.3">
      <c r="A1308" t="s">
        <v>1322</v>
      </c>
      <c r="B1308" s="1">
        <v>45494</v>
      </c>
      <c r="C1308" t="s">
        <v>3312</v>
      </c>
      <c r="D1308" t="s">
        <v>5294</v>
      </c>
      <c r="E1308" t="s">
        <v>5990</v>
      </c>
      <c r="F1308" t="s">
        <v>6002</v>
      </c>
      <c r="G1308" t="s">
        <v>6027</v>
      </c>
      <c r="H1308">
        <v>5</v>
      </c>
      <c r="I1308">
        <v>43992.4</v>
      </c>
      <c r="J1308">
        <v>219962</v>
      </c>
      <c r="K1308" t="s">
        <v>6030</v>
      </c>
      <c r="L1308" t="s">
        <v>6034</v>
      </c>
      <c r="M1308" s="1">
        <v>45500</v>
      </c>
      <c r="N1308" t="s">
        <v>7279</v>
      </c>
      <c r="O1308">
        <v>2</v>
      </c>
      <c r="P1308" t="s">
        <v>9191</v>
      </c>
    </row>
    <row r="1309" spans="1:16" x14ac:dyDescent="0.3">
      <c r="A1309" t="s">
        <v>1323</v>
      </c>
      <c r="B1309" s="1">
        <v>44969</v>
      </c>
      <c r="C1309" t="s">
        <v>3313</v>
      </c>
      <c r="D1309" t="s">
        <v>5295</v>
      </c>
      <c r="E1309" t="s">
        <v>5991</v>
      </c>
      <c r="F1309" t="s">
        <v>5998</v>
      </c>
      <c r="G1309" t="s">
        <v>6026</v>
      </c>
      <c r="H1309">
        <v>1</v>
      </c>
      <c r="I1309">
        <v>874.95</v>
      </c>
      <c r="J1309">
        <v>874.95</v>
      </c>
      <c r="K1309" t="s">
        <v>6028</v>
      </c>
      <c r="L1309" t="s">
        <v>6034</v>
      </c>
      <c r="M1309" s="1">
        <v>44973</v>
      </c>
      <c r="N1309" t="s">
        <v>7280</v>
      </c>
      <c r="O1309">
        <v>5</v>
      </c>
      <c r="P1309" t="s">
        <v>9192</v>
      </c>
    </row>
    <row r="1310" spans="1:16" x14ac:dyDescent="0.3">
      <c r="A1310" t="s">
        <v>1324</v>
      </c>
      <c r="B1310" s="1">
        <v>45653</v>
      </c>
      <c r="C1310" t="s">
        <v>3314</v>
      </c>
      <c r="D1310" t="s">
        <v>5296</v>
      </c>
      <c r="E1310" t="s">
        <v>5994</v>
      </c>
      <c r="F1310" t="s">
        <v>6001</v>
      </c>
      <c r="G1310" t="s">
        <v>6006</v>
      </c>
      <c r="H1310">
        <v>3</v>
      </c>
      <c r="I1310">
        <v>47962.11</v>
      </c>
      <c r="J1310">
        <v>143886.32999999999</v>
      </c>
      <c r="K1310" t="s">
        <v>6028</v>
      </c>
      <c r="L1310" t="s">
        <v>6035</v>
      </c>
      <c r="M1310" s="1">
        <v>45661</v>
      </c>
      <c r="N1310" t="s">
        <v>7281</v>
      </c>
      <c r="O1310">
        <v>2</v>
      </c>
      <c r="P1310" t="s">
        <v>9193</v>
      </c>
    </row>
    <row r="1311" spans="1:16" x14ac:dyDescent="0.3">
      <c r="A1311" t="s">
        <v>1325</v>
      </c>
      <c r="B1311" s="1">
        <v>45080</v>
      </c>
      <c r="C1311" t="s">
        <v>3315</v>
      </c>
      <c r="D1311" t="s">
        <v>5297</v>
      </c>
      <c r="E1311" t="s">
        <v>5996</v>
      </c>
      <c r="F1311" t="s">
        <v>6002</v>
      </c>
      <c r="G1311" t="s">
        <v>6018</v>
      </c>
      <c r="H1311">
        <v>1</v>
      </c>
      <c r="I1311">
        <v>40086.449999999997</v>
      </c>
      <c r="J1311">
        <v>40086.449999999997</v>
      </c>
      <c r="K1311" t="s">
        <v>6032</v>
      </c>
      <c r="L1311" t="s">
        <v>6034</v>
      </c>
      <c r="M1311" s="1">
        <v>45091</v>
      </c>
      <c r="N1311" t="s">
        <v>7282</v>
      </c>
      <c r="O1311">
        <v>4</v>
      </c>
      <c r="P1311" t="s">
        <v>9194</v>
      </c>
    </row>
    <row r="1312" spans="1:16" x14ac:dyDescent="0.3">
      <c r="A1312" t="s">
        <v>1326</v>
      </c>
      <c r="B1312" s="1">
        <v>45047</v>
      </c>
      <c r="C1312" t="s">
        <v>3316</v>
      </c>
      <c r="D1312" t="s">
        <v>5298</v>
      </c>
      <c r="E1312" t="s">
        <v>5994</v>
      </c>
      <c r="F1312" t="s">
        <v>6000</v>
      </c>
      <c r="G1312" t="s">
        <v>6014</v>
      </c>
      <c r="H1312">
        <v>6</v>
      </c>
      <c r="I1312">
        <v>25912.13</v>
      </c>
      <c r="J1312">
        <v>155472.78</v>
      </c>
      <c r="K1312" t="s">
        <v>6029</v>
      </c>
      <c r="L1312" t="s">
        <v>6034</v>
      </c>
      <c r="M1312" s="1">
        <v>45055</v>
      </c>
      <c r="N1312" t="s">
        <v>6041</v>
      </c>
      <c r="O1312">
        <v>2</v>
      </c>
      <c r="P1312" t="s">
        <v>9195</v>
      </c>
    </row>
    <row r="1313" spans="1:16" x14ac:dyDescent="0.3">
      <c r="A1313" t="s">
        <v>1327</v>
      </c>
      <c r="B1313" s="1">
        <v>45157</v>
      </c>
      <c r="C1313" t="s">
        <v>3317</v>
      </c>
      <c r="D1313" t="s">
        <v>5299</v>
      </c>
      <c r="E1313" t="s">
        <v>5990</v>
      </c>
      <c r="F1313" t="s">
        <v>6002</v>
      </c>
      <c r="G1313" t="s">
        <v>6021</v>
      </c>
      <c r="H1313">
        <v>10</v>
      </c>
      <c r="I1313">
        <v>39235.64</v>
      </c>
      <c r="J1313">
        <v>392356.4</v>
      </c>
      <c r="K1313" t="s">
        <v>6028</v>
      </c>
      <c r="L1313" t="s">
        <v>6033</v>
      </c>
      <c r="M1313" s="1">
        <v>45172</v>
      </c>
      <c r="N1313" t="s">
        <v>7283</v>
      </c>
      <c r="O1313">
        <v>3</v>
      </c>
      <c r="P1313" t="s">
        <v>9196</v>
      </c>
    </row>
    <row r="1314" spans="1:16" x14ac:dyDescent="0.3">
      <c r="A1314" t="s">
        <v>1328</v>
      </c>
      <c r="B1314" s="1">
        <v>44975</v>
      </c>
      <c r="C1314" t="s">
        <v>3318</v>
      </c>
      <c r="D1314" t="s">
        <v>5300</v>
      </c>
      <c r="E1314" t="s">
        <v>5993</v>
      </c>
      <c r="F1314" t="s">
        <v>6000</v>
      </c>
      <c r="G1314" t="s">
        <v>6017</v>
      </c>
      <c r="H1314">
        <v>2</v>
      </c>
      <c r="I1314">
        <v>1379.45</v>
      </c>
      <c r="J1314">
        <v>2758.9</v>
      </c>
      <c r="K1314" t="s">
        <v>6032</v>
      </c>
      <c r="L1314" t="s">
        <v>6033</v>
      </c>
      <c r="M1314" s="1">
        <v>44977</v>
      </c>
      <c r="N1314" t="s">
        <v>7284</v>
      </c>
      <c r="O1314">
        <v>5</v>
      </c>
      <c r="P1314" t="s">
        <v>9197</v>
      </c>
    </row>
    <row r="1315" spans="1:16" x14ac:dyDescent="0.3">
      <c r="A1315" t="s">
        <v>1329</v>
      </c>
      <c r="B1315" s="1">
        <v>45147</v>
      </c>
      <c r="C1315" t="s">
        <v>3319</v>
      </c>
      <c r="D1315" t="s">
        <v>5301</v>
      </c>
      <c r="E1315" t="s">
        <v>5997</v>
      </c>
      <c r="F1315" t="s">
        <v>6002</v>
      </c>
      <c r="G1315" t="s">
        <v>6021</v>
      </c>
      <c r="H1315">
        <v>10</v>
      </c>
      <c r="I1315">
        <v>19182</v>
      </c>
      <c r="J1315">
        <v>191820</v>
      </c>
      <c r="K1315" t="s">
        <v>6030</v>
      </c>
      <c r="L1315" t="s">
        <v>6034</v>
      </c>
      <c r="M1315" s="1">
        <v>45160</v>
      </c>
      <c r="N1315" t="s">
        <v>7285</v>
      </c>
      <c r="O1315">
        <v>3</v>
      </c>
      <c r="P1315" t="s">
        <v>9198</v>
      </c>
    </row>
    <row r="1316" spans="1:16" x14ac:dyDescent="0.3">
      <c r="A1316" t="s">
        <v>1330</v>
      </c>
      <c r="B1316" s="1">
        <v>45426</v>
      </c>
      <c r="C1316" t="s">
        <v>3320</v>
      </c>
      <c r="D1316" t="s">
        <v>5302</v>
      </c>
      <c r="E1316" t="s">
        <v>5994</v>
      </c>
      <c r="F1316" t="s">
        <v>6000</v>
      </c>
      <c r="G1316" t="s">
        <v>6012</v>
      </c>
      <c r="H1316">
        <v>4</v>
      </c>
      <c r="I1316">
        <v>14916.43</v>
      </c>
      <c r="J1316">
        <v>59665.72</v>
      </c>
      <c r="K1316" t="s">
        <v>6030</v>
      </c>
      <c r="L1316" t="s">
        <v>6035</v>
      </c>
      <c r="M1316" s="1">
        <v>45436</v>
      </c>
      <c r="N1316" t="s">
        <v>7286</v>
      </c>
      <c r="O1316">
        <v>1</v>
      </c>
      <c r="P1316" t="s">
        <v>9199</v>
      </c>
    </row>
    <row r="1317" spans="1:16" x14ac:dyDescent="0.3">
      <c r="A1317" t="s">
        <v>1331</v>
      </c>
      <c r="B1317" s="1">
        <v>45347</v>
      </c>
      <c r="C1317" t="s">
        <v>3321</v>
      </c>
      <c r="D1317" t="s">
        <v>5303</v>
      </c>
      <c r="E1317" t="s">
        <v>5993</v>
      </c>
      <c r="F1317" t="s">
        <v>6001</v>
      </c>
      <c r="G1317" t="s">
        <v>6019</v>
      </c>
      <c r="H1317">
        <v>3</v>
      </c>
      <c r="I1317">
        <v>31409.16</v>
      </c>
      <c r="J1317">
        <v>94227.48</v>
      </c>
      <c r="K1317" t="s">
        <v>6029</v>
      </c>
      <c r="L1317" t="s">
        <v>6033</v>
      </c>
      <c r="M1317" s="1">
        <v>45359</v>
      </c>
      <c r="N1317" t="s">
        <v>7287</v>
      </c>
      <c r="O1317">
        <v>4</v>
      </c>
      <c r="P1317" t="s">
        <v>9200</v>
      </c>
    </row>
    <row r="1318" spans="1:16" x14ac:dyDescent="0.3">
      <c r="A1318" t="s">
        <v>1332</v>
      </c>
      <c r="B1318" s="1">
        <v>45457</v>
      </c>
      <c r="C1318" t="s">
        <v>3322</v>
      </c>
      <c r="D1318" t="s">
        <v>5304</v>
      </c>
      <c r="E1318" t="s">
        <v>5997</v>
      </c>
      <c r="F1318" t="s">
        <v>6002</v>
      </c>
      <c r="G1318" t="s">
        <v>6021</v>
      </c>
      <c r="H1318">
        <v>2</v>
      </c>
      <c r="I1318">
        <v>7177.59</v>
      </c>
      <c r="J1318">
        <v>14355.18</v>
      </c>
      <c r="K1318" t="s">
        <v>6029</v>
      </c>
      <c r="L1318" t="s">
        <v>6033</v>
      </c>
      <c r="M1318" s="1">
        <v>45463</v>
      </c>
      <c r="N1318" t="s">
        <v>7288</v>
      </c>
      <c r="O1318">
        <v>4</v>
      </c>
      <c r="P1318" t="s">
        <v>9201</v>
      </c>
    </row>
    <row r="1319" spans="1:16" x14ac:dyDescent="0.3">
      <c r="A1319" t="s">
        <v>1333</v>
      </c>
      <c r="B1319" s="1">
        <v>44976</v>
      </c>
      <c r="C1319" t="s">
        <v>3323</v>
      </c>
      <c r="D1319" t="s">
        <v>5305</v>
      </c>
      <c r="E1319" t="s">
        <v>5992</v>
      </c>
      <c r="F1319" t="s">
        <v>6001</v>
      </c>
      <c r="G1319" t="s">
        <v>6011</v>
      </c>
      <c r="H1319">
        <v>7</v>
      </c>
      <c r="I1319">
        <v>5123.5200000000004</v>
      </c>
      <c r="J1319">
        <v>35864.639999999999</v>
      </c>
      <c r="K1319" t="s">
        <v>6030</v>
      </c>
      <c r="L1319" t="s">
        <v>6033</v>
      </c>
      <c r="M1319" s="1">
        <v>44990</v>
      </c>
      <c r="N1319" t="s">
        <v>7289</v>
      </c>
      <c r="O1319">
        <v>4</v>
      </c>
      <c r="P1319" t="s">
        <v>9202</v>
      </c>
    </row>
    <row r="1320" spans="1:16" x14ac:dyDescent="0.3">
      <c r="A1320" t="s">
        <v>1334</v>
      </c>
      <c r="B1320" s="1">
        <v>44984</v>
      </c>
      <c r="C1320" t="s">
        <v>3324</v>
      </c>
      <c r="D1320" t="s">
        <v>5306</v>
      </c>
      <c r="E1320" t="s">
        <v>5995</v>
      </c>
      <c r="F1320" t="s">
        <v>5998</v>
      </c>
      <c r="G1320" t="s">
        <v>6010</v>
      </c>
      <c r="H1320">
        <v>7</v>
      </c>
      <c r="I1320">
        <v>18825.189999999999</v>
      </c>
      <c r="J1320">
        <v>131776.32999999999</v>
      </c>
      <c r="K1320" t="s">
        <v>6032</v>
      </c>
      <c r="L1320" t="s">
        <v>6033</v>
      </c>
      <c r="M1320" s="1">
        <v>44991</v>
      </c>
      <c r="N1320" t="s">
        <v>7290</v>
      </c>
      <c r="O1320">
        <v>3</v>
      </c>
      <c r="P1320" t="s">
        <v>9203</v>
      </c>
    </row>
    <row r="1321" spans="1:16" x14ac:dyDescent="0.3">
      <c r="A1321" t="s">
        <v>1335</v>
      </c>
      <c r="B1321" s="1">
        <v>45320</v>
      </c>
      <c r="C1321" t="s">
        <v>3325</v>
      </c>
      <c r="D1321" t="s">
        <v>5307</v>
      </c>
      <c r="E1321" t="s">
        <v>5992</v>
      </c>
      <c r="F1321" t="s">
        <v>5998</v>
      </c>
      <c r="G1321" t="s">
        <v>6010</v>
      </c>
      <c r="H1321">
        <v>10</v>
      </c>
      <c r="I1321">
        <v>31597.55</v>
      </c>
      <c r="J1321">
        <v>315975.5</v>
      </c>
      <c r="K1321" t="s">
        <v>6029</v>
      </c>
      <c r="L1321" t="s">
        <v>6035</v>
      </c>
      <c r="M1321" s="1">
        <v>45335</v>
      </c>
      <c r="N1321" t="s">
        <v>7291</v>
      </c>
      <c r="O1321">
        <v>3</v>
      </c>
      <c r="P1321" t="s">
        <v>9204</v>
      </c>
    </row>
    <row r="1322" spans="1:16" x14ac:dyDescent="0.3">
      <c r="A1322" t="s">
        <v>1336</v>
      </c>
      <c r="B1322" s="1">
        <v>45058</v>
      </c>
      <c r="C1322" t="s">
        <v>3326</v>
      </c>
      <c r="D1322" t="s">
        <v>5308</v>
      </c>
      <c r="E1322" t="s">
        <v>5989</v>
      </c>
      <c r="F1322" t="s">
        <v>5999</v>
      </c>
      <c r="G1322" t="s">
        <v>6013</v>
      </c>
      <c r="H1322">
        <v>10</v>
      </c>
      <c r="I1322">
        <v>27369.49</v>
      </c>
      <c r="J1322">
        <v>273694.90000000002</v>
      </c>
      <c r="K1322" t="s">
        <v>6031</v>
      </c>
      <c r="L1322" t="s">
        <v>6033</v>
      </c>
      <c r="M1322" s="1">
        <v>45062</v>
      </c>
      <c r="N1322" t="s">
        <v>7292</v>
      </c>
      <c r="O1322">
        <v>2</v>
      </c>
      <c r="P1322" t="s">
        <v>9205</v>
      </c>
    </row>
    <row r="1323" spans="1:16" x14ac:dyDescent="0.3">
      <c r="A1323" t="s">
        <v>1337</v>
      </c>
      <c r="B1323" s="1">
        <v>45452</v>
      </c>
      <c r="C1323" t="s">
        <v>3327</v>
      </c>
      <c r="D1323" t="s">
        <v>5309</v>
      </c>
      <c r="E1323" t="s">
        <v>5997</v>
      </c>
      <c r="F1323" t="s">
        <v>6002</v>
      </c>
      <c r="G1323" t="s">
        <v>6021</v>
      </c>
      <c r="H1323">
        <v>9</v>
      </c>
      <c r="I1323">
        <v>1249.5999999999999</v>
      </c>
      <c r="J1323">
        <v>11246.4</v>
      </c>
      <c r="K1323" t="s">
        <v>6032</v>
      </c>
      <c r="L1323" t="s">
        <v>6035</v>
      </c>
      <c r="M1323" s="1">
        <v>45462</v>
      </c>
      <c r="N1323" t="s">
        <v>7293</v>
      </c>
      <c r="O1323">
        <v>1</v>
      </c>
      <c r="P1323" t="s">
        <v>9206</v>
      </c>
    </row>
    <row r="1324" spans="1:16" x14ac:dyDescent="0.3">
      <c r="A1324" t="s">
        <v>1338</v>
      </c>
      <c r="B1324" s="1">
        <v>44849</v>
      </c>
      <c r="C1324" t="s">
        <v>3328</v>
      </c>
      <c r="D1324" t="s">
        <v>5310</v>
      </c>
      <c r="E1324" t="s">
        <v>5997</v>
      </c>
      <c r="F1324" t="s">
        <v>6000</v>
      </c>
      <c r="G1324" t="s">
        <v>6017</v>
      </c>
      <c r="H1324">
        <v>6</v>
      </c>
      <c r="I1324">
        <v>7014.39</v>
      </c>
      <c r="J1324">
        <v>42086.34</v>
      </c>
      <c r="K1324" t="s">
        <v>6031</v>
      </c>
      <c r="L1324" t="s">
        <v>6035</v>
      </c>
      <c r="M1324" s="1">
        <v>44852</v>
      </c>
      <c r="N1324" t="s">
        <v>7294</v>
      </c>
      <c r="O1324">
        <v>4</v>
      </c>
      <c r="P1324" t="s">
        <v>9207</v>
      </c>
    </row>
    <row r="1325" spans="1:16" x14ac:dyDescent="0.3">
      <c r="A1325" t="s">
        <v>1339</v>
      </c>
      <c r="B1325" s="1">
        <v>45708</v>
      </c>
      <c r="C1325" t="s">
        <v>3329</v>
      </c>
      <c r="D1325" t="s">
        <v>5311</v>
      </c>
      <c r="E1325" t="s">
        <v>5990</v>
      </c>
      <c r="F1325" t="s">
        <v>6000</v>
      </c>
      <c r="G1325" t="s">
        <v>6017</v>
      </c>
      <c r="H1325">
        <v>6</v>
      </c>
      <c r="I1325">
        <v>35433.370000000003</v>
      </c>
      <c r="J1325">
        <v>212600.22</v>
      </c>
      <c r="K1325" t="s">
        <v>6030</v>
      </c>
      <c r="L1325" t="s">
        <v>6034</v>
      </c>
      <c r="M1325" s="1">
        <v>45720</v>
      </c>
      <c r="N1325" t="s">
        <v>7295</v>
      </c>
      <c r="O1325">
        <v>4</v>
      </c>
      <c r="P1325" t="s">
        <v>9208</v>
      </c>
    </row>
    <row r="1326" spans="1:16" x14ac:dyDescent="0.3">
      <c r="A1326" t="s">
        <v>1340</v>
      </c>
      <c r="B1326" s="1">
        <v>45036</v>
      </c>
      <c r="C1326" t="s">
        <v>3330</v>
      </c>
      <c r="D1326" t="s">
        <v>5312</v>
      </c>
      <c r="E1326" t="s">
        <v>5997</v>
      </c>
      <c r="F1326" t="s">
        <v>5999</v>
      </c>
      <c r="G1326" t="s">
        <v>6013</v>
      </c>
      <c r="H1326">
        <v>7</v>
      </c>
      <c r="I1326">
        <v>46125.17</v>
      </c>
      <c r="J1326">
        <v>322876.19</v>
      </c>
      <c r="K1326" t="s">
        <v>6032</v>
      </c>
      <c r="L1326" t="s">
        <v>6034</v>
      </c>
      <c r="M1326" s="1">
        <v>45042</v>
      </c>
      <c r="N1326" t="s">
        <v>7296</v>
      </c>
      <c r="O1326">
        <v>3</v>
      </c>
      <c r="P1326" t="s">
        <v>9209</v>
      </c>
    </row>
    <row r="1327" spans="1:16" x14ac:dyDescent="0.3">
      <c r="A1327" t="s">
        <v>1341</v>
      </c>
      <c r="B1327" s="1">
        <v>45631</v>
      </c>
      <c r="C1327" t="s">
        <v>3331</v>
      </c>
      <c r="D1327" t="s">
        <v>5313</v>
      </c>
      <c r="E1327" t="s">
        <v>5990</v>
      </c>
      <c r="F1327" t="s">
        <v>5999</v>
      </c>
      <c r="G1327" t="s">
        <v>6004</v>
      </c>
      <c r="H1327">
        <v>10</v>
      </c>
      <c r="I1327">
        <v>39678.35</v>
      </c>
      <c r="J1327">
        <v>396783.5</v>
      </c>
      <c r="K1327" t="s">
        <v>6032</v>
      </c>
      <c r="L1327" t="s">
        <v>6033</v>
      </c>
      <c r="M1327" s="1">
        <v>45642</v>
      </c>
      <c r="N1327" t="s">
        <v>7297</v>
      </c>
      <c r="O1327">
        <v>4</v>
      </c>
      <c r="P1327" t="s">
        <v>9210</v>
      </c>
    </row>
    <row r="1328" spans="1:16" x14ac:dyDescent="0.3">
      <c r="A1328" t="s">
        <v>1342</v>
      </c>
      <c r="B1328" s="1">
        <v>44957</v>
      </c>
      <c r="C1328" t="s">
        <v>3332</v>
      </c>
      <c r="D1328" t="s">
        <v>5314</v>
      </c>
      <c r="E1328" t="s">
        <v>5991</v>
      </c>
      <c r="F1328" t="s">
        <v>5999</v>
      </c>
      <c r="G1328" t="s">
        <v>6024</v>
      </c>
      <c r="H1328">
        <v>7</v>
      </c>
      <c r="I1328">
        <v>29856.86</v>
      </c>
      <c r="J1328">
        <v>208998.02</v>
      </c>
      <c r="K1328" t="s">
        <v>6028</v>
      </c>
      <c r="L1328" t="s">
        <v>6033</v>
      </c>
      <c r="M1328" s="1">
        <v>44963</v>
      </c>
      <c r="N1328" t="s">
        <v>7298</v>
      </c>
      <c r="O1328">
        <v>5</v>
      </c>
      <c r="P1328" t="s">
        <v>9211</v>
      </c>
    </row>
    <row r="1329" spans="1:16" x14ac:dyDescent="0.3">
      <c r="A1329" t="s">
        <v>1343</v>
      </c>
      <c r="B1329" s="1">
        <v>45451</v>
      </c>
      <c r="C1329" t="s">
        <v>3333</v>
      </c>
      <c r="D1329" t="s">
        <v>5315</v>
      </c>
      <c r="E1329" t="s">
        <v>5988</v>
      </c>
      <c r="F1329" t="s">
        <v>5999</v>
      </c>
      <c r="G1329" t="s">
        <v>6024</v>
      </c>
      <c r="H1329">
        <v>4</v>
      </c>
      <c r="I1329">
        <v>28400.39</v>
      </c>
      <c r="J1329">
        <v>113601.56</v>
      </c>
      <c r="K1329" t="s">
        <v>6030</v>
      </c>
      <c r="L1329" t="s">
        <v>6033</v>
      </c>
      <c r="M1329" s="1">
        <v>45458</v>
      </c>
      <c r="N1329" t="s">
        <v>7299</v>
      </c>
      <c r="O1329">
        <v>1</v>
      </c>
      <c r="P1329" t="s">
        <v>9212</v>
      </c>
    </row>
    <row r="1330" spans="1:16" x14ac:dyDescent="0.3">
      <c r="A1330" t="s">
        <v>1344</v>
      </c>
      <c r="B1330" s="1">
        <v>45326</v>
      </c>
      <c r="C1330" t="s">
        <v>3334</v>
      </c>
      <c r="D1330" t="s">
        <v>5316</v>
      </c>
      <c r="E1330" t="s">
        <v>5989</v>
      </c>
      <c r="F1330" t="s">
        <v>6002</v>
      </c>
      <c r="G1330" t="s">
        <v>6027</v>
      </c>
      <c r="H1330">
        <v>10</v>
      </c>
      <c r="I1330">
        <v>20549.43</v>
      </c>
      <c r="J1330">
        <v>205494.3</v>
      </c>
      <c r="K1330" t="s">
        <v>6031</v>
      </c>
      <c r="L1330" t="s">
        <v>6035</v>
      </c>
      <c r="M1330" s="1">
        <v>45337</v>
      </c>
      <c r="N1330" t="s">
        <v>7300</v>
      </c>
      <c r="O1330">
        <v>1</v>
      </c>
      <c r="P1330" t="s">
        <v>9213</v>
      </c>
    </row>
    <row r="1331" spans="1:16" x14ac:dyDescent="0.3">
      <c r="A1331" t="s">
        <v>1345</v>
      </c>
      <c r="B1331" s="1">
        <v>45056</v>
      </c>
      <c r="C1331" t="s">
        <v>3335</v>
      </c>
      <c r="D1331" t="s">
        <v>5317</v>
      </c>
      <c r="E1331" t="s">
        <v>5991</v>
      </c>
      <c r="F1331" t="s">
        <v>5998</v>
      </c>
      <c r="G1331" t="s">
        <v>6010</v>
      </c>
      <c r="H1331">
        <v>6</v>
      </c>
      <c r="I1331">
        <v>21526.400000000001</v>
      </c>
      <c r="J1331">
        <v>129158.39999999999</v>
      </c>
      <c r="K1331" t="s">
        <v>6032</v>
      </c>
      <c r="L1331" t="s">
        <v>6033</v>
      </c>
      <c r="M1331" s="1">
        <v>45060</v>
      </c>
      <c r="N1331" t="s">
        <v>7301</v>
      </c>
      <c r="O1331">
        <v>2</v>
      </c>
      <c r="P1331" t="s">
        <v>9214</v>
      </c>
    </row>
    <row r="1332" spans="1:16" x14ac:dyDescent="0.3">
      <c r="A1332" t="s">
        <v>1346</v>
      </c>
      <c r="B1332" s="1">
        <v>45347</v>
      </c>
      <c r="C1332" t="s">
        <v>3336</v>
      </c>
      <c r="D1332" t="s">
        <v>5318</v>
      </c>
      <c r="E1332" t="s">
        <v>5992</v>
      </c>
      <c r="F1332" t="s">
        <v>6001</v>
      </c>
      <c r="G1332" t="s">
        <v>6006</v>
      </c>
      <c r="H1332">
        <v>3</v>
      </c>
      <c r="I1332">
        <v>38997.78</v>
      </c>
      <c r="J1332">
        <v>116993.34</v>
      </c>
      <c r="K1332" t="s">
        <v>6031</v>
      </c>
      <c r="L1332" t="s">
        <v>6034</v>
      </c>
      <c r="M1332" s="1">
        <v>45350</v>
      </c>
      <c r="N1332" t="s">
        <v>7302</v>
      </c>
      <c r="O1332">
        <v>1</v>
      </c>
      <c r="P1332" t="s">
        <v>9215</v>
      </c>
    </row>
    <row r="1333" spans="1:16" x14ac:dyDescent="0.3">
      <c r="A1333" t="s">
        <v>1347</v>
      </c>
      <c r="B1333" s="1">
        <v>45441</v>
      </c>
      <c r="C1333" t="s">
        <v>3337</v>
      </c>
      <c r="D1333" t="s">
        <v>5319</v>
      </c>
      <c r="E1333" t="s">
        <v>5994</v>
      </c>
      <c r="F1333" t="s">
        <v>6001</v>
      </c>
      <c r="G1333" t="s">
        <v>6011</v>
      </c>
      <c r="H1333">
        <v>8</v>
      </c>
      <c r="I1333">
        <v>28416.720000000001</v>
      </c>
      <c r="J1333">
        <v>227333.76000000001</v>
      </c>
      <c r="K1333" t="s">
        <v>6028</v>
      </c>
      <c r="L1333" t="s">
        <v>6033</v>
      </c>
      <c r="M1333" s="1">
        <v>45448</v>
      </c>
      <c r="N1333" t="s">
        <v>7303</v>
      </c>
      <c r="O1333">
        <v>4</v>
      </c>
      <c r="P1333" t="s">
        <v>9216</v>
      </c>
    </row>
    <row r="1334" spans="1:16" x14ac:dyDescent="0.3">
      <c r="A1334" t="s">
        <v>1348</v>
      </c>
      <c r="B1334" s="1">
        <v>45679</v>
      </c>
      <c r="C1334" t="s">
        <v>3338</v>
      </c>
      <c r="D1334" t="s">
        <v>5320</v>
      </c>
      <c r="E1334" t="s">
        <v>5989</v>
      </c>
      <c r="F1334" t="s">
        <v>6001</v>
      </c>
      <c r="G1334" t="s">
        <v>6025</v>
      </c>
      <c r="H1334">
        <v>4</v>
      </c>
      <c r="I1334">
        <v>26410.39</v>
      </c>
      <c r="J1334">
        <v>105641.56</v>
      </c>
      <c r="K1334" t="s">
        <v>6031</v>
      </c>
      <c r="L1334" t="s">
        <v>6034</v>
      </c>
      <c r="M1334" s="1">
        <v>45682</v>
      </c>
      <c r="N1334" t="s">
        <v>7304</v>
      </c>
      <c r="O1334">
        <v>5</v>
      </c>
      <c r="P1334" t="s">
        <v>9217</v>
      </c>
    </row>
    <row r="1335" spans="1:16" x14ac:dyDescent="0.3">
      <c r="A1335" t="s">
        <v>1349</v>
      </c>
      <c r="B1335" s="1">
        <v>45547</v>
      </c>
      <c r="C1335" t="s">
        <v>3339</v>
      </c>
      <c r="D1335" t="s">
        <v>5321</v>
      </c>
      <c r="E1335" t="s">
        <v>5991</v>
      </c>
      <c r="F1335" t="s">
        <v>5998</v>
      </c>
      <c r="G1335" t="s">
        <v>6015</v>
      </c>
      <c r="H1335">
        <v>7</v>
      </c>
      <c r="I1335">
        <v>34138.379999999997</v>
      </c>
      <c r="J1335">
        <v>238968.66</v>
      </c>
      <c r="K1335" t="s">
        <v>6031</v>
      </c>
      <c r="L1335" t="s">
        <v>6033</v>
      </c>
      <c r="M1335" s="1">
        <v>45555</v>
      </c>
      <c r="N1335" t="s">
        <v>7305</v>
      </c>
      <c r="O1335">
        <v>2</v>
      </c>
      <c r="P1335" t="s">
        <v>9218</v>
      </c>
    </row>
    <row r="1336" spans="1:16" x14ac:dyDescent="0.3">
      <c r="A1336" t="s">
        <v>1350</v>
      </c>
      <c r="B1336" s="1">
        <v>45210</v>
      </c>
      <c r="C1336" t="s">
        <v>3340</v>
      </c>
      <c r="D1336" t="s">
        <v>5322</v>
      </c>
      <c r="E1336" t="s">
        <v>5996</v>
      </c>
      <c r="F1336" t="s">
        <v>5998</v>
      </c>
      <c r="G1336" t="s">
        <v>6026</v>
      </c>
      <c r="H1336">
        <v>8</v>
      </c>
      <c r="I1336">
        <v>2434.91</v>
      </c>
      <c r="J1336">
        <v>19479.28</v>
      </c>
      <c r="K1336" t="s">
        <v>6029</v>
      </c>
      <c r="L1336" t="s">
        <v>6033</v>
      </c>
      <c r="M1336" s="1">
        <v>45216</v>
      </c>
      <c r="N1336" t="s">
        <v>7306</v>
      </c>
      <c r="O1336">
        <v>4</v>
      </c>
      <c r="P1336" t="s">
        <v>9219</v>
      </c>
    </row>
    <row r="1337" spans="1:16" x14ac:dyDescent="0.3">
      <c r="A1337" t="s">
        <v>1351</v>
      </c>
      <c r="B1337" s="1">
        <v>44816</v>
      </c>
      <c r="C1337" t="s">
        <v>3341</v>
      </c>
      <c r="D1337" t="s">
        <v>5323</v>
      </c>
      <c r="E1337" t="s">
        <v>5993</v>
      </c>
      <c r="F1337" t="s">
        <v>6000</v>
      </c>
      <c r="G1337" t="s">
        <v>6005</v>
      </c>
      <c r="H1337">
        <v>6</v>
      </c>
      <c r="I1337">
        <v>29599.439999999999</v>
      </c>
      <c r="J1337">
        <v>177596.64</v>
      </c>
      <c r="K1337" t="s">
        <v>6029</v>
      </c>
      <c r="L1337" t="s">
        <v>6035</v>
      </c>
      <c r="M1337" s="1">
        <v>44821</v>
      </c>
      <c r="N1337" t="s">
        <v>7307</v>
      </c>
      <c r="O1337">
        <v>1</v>
      </c>
      <c r="P1337" t="s">
        <v>9220</v>
      </c>
    </row>
    <row r="1338" spans="1:16" x14ac:dyDescent="0.3">
      <c r="A1338" t="s">
        <v>1352</v>
      </c>
      <c r="B1338" s="1">
        <v>45065</v>
      </c>
      <c r="C1338" t="s">
        <v>3342</v>
      </c>
      <c r="D1338" t="s">
        <v>5324</v>
      </c>
      <c r="E1338" t="s">
        <v>5996</v>
      </c>
      <c r="F1338" t="s">
        <v>6002</v>
      </c>
      <c r="G1338" t="s">
        <v>6021</v>
      </c>
      <c r="H1338">
        <v>8</v>
      </c>
      <c r="I1338">
        <v>14289.85</v>
      </c>
      <c r="J1338">
        <v>114318.8</v>
      </c>
      <c r="K1338" t="s">
        <v>6029</v>
      </c>
      <c r="L1338" t="s">
        <v>6034</v>
      </c>
      <c r="M1338" s="1">
        <v>45080</v>
      </c>
      <c r="N1338" t="s">
        <v>7308</v>
      </c>
      <c r="O1338">
        <v>5</v>
      </c>
      <c r="P1338" t="s">
        <v>9221</v>
      </c>
    </row>
    <row r="1339" spans="1:16" x14ac:dyDescent="0.3">
      <c r="A1339" t="s">
        <v>1353</v>
      </c>
      <c r="B1339" s="1">
        <v>45208</v>
      </c>
      <c r="C1339" t="s">
        <v>3343</v>
      </c>
      <c r="D1339" t="s">
        <v>5325</v>
      </c>
      <c r="E1339" t="s">
        <v>5996</v>
      </c>
      <c r="F1339" t="s">
        <v>5998</v>
      </c>
      <c r="G1339" t="s">
        <v>6007</v>
      </c>
      <c r="H1339">
        <v>1</v>
      </c>
      <c r="I1339">
        <v>3565.76</v>
      </c>
      <c r="J1339">
        <v>3565.76</v>
      </c>
      <c r="K1339" t="s">
        <v>6031</v>
      </c>
      <c r="L1339" t="s">
        <v>6035</v>
      </c>
      <c r="M1339" s="1">
        <v>45211</v>
      </c>
      <c r="N1339" t="s">
        <v>7309</v>
      </c>
      <c r="O1339">
        <v>3</v>
      </c>
      <c r="P1339" t="s">
        <v>9222</v>
      </c>
    </row>
    <row r="1340" spans="1:16" x14ac:dyDescent="0.3">
      <c r="A1340" t="s">
        <v>1354</v>
      </c>
      <c r="B1340" s="1">
        <v>45307</v>
      </c>
      <c r="C1340" t="s">
        <v>3344</v>
      </c>
      <c r="D1340" t="s">
        <v>5326</v>
      </c>
      <c r="E1340" t="s">
        <v>5995</v>
      </c>
      <c r="F1340" t="s">
        <v>6001</v>
      </c>
      <c r="G1340" t="s">
        <v>6020</v>
      </c>
      <c r="H1340">
        <v>2</v>
      </c>
      <c r="I1340">
        <v>27866.87</v>
      </c>
      <c r="J1340">
        <v>55733.74</v>
      </c>
      <c r="K1340" t="s">
        <v>6028</v>
      </c>
      <c r="L1340" t="s">
        <v>6033</v>
      </c>
      <c r="M1340" s="1">
        <v>45314</v>
      </c>
      <c r="N1340" t="s">
        <v>6473</v>
      </c>
      <c r="O1340">
        <v>4</v>
      </c>
      <c r="P1340" t="s">
        <v>9223</v>
      </c>
    </row>
    <row r="1341" spans="1:16" x14ac:dyDescent="0.3">
      <c r="A1341" t="s">
        <v>1355</v>
      </c>
      <c r="B1341" s="1">
        <v>44783</v>
      </c>
      <c r="C1341" t="s">
        <v>3345</v>
      </c>
      <c r="D1341" t="s">
        <v>5327</v>
      </c>
      <c r="E1341" t="s">
        <v>5991</v>
      </c>
      <c r="F1341" t="s">
        <v>6001</v>
      </c>
      <c r="G1341" t="s">
        <v>6020</v>
      </c>
      <c r="H1341">
        <v>8</v>
      </c>
      <c r="I1341">
        <v>42448.75</v>
      </c>
      <c r="J1341">
        <v>339590</v>
      </c>
      <c r="K1341" t="s">
        <v>6028</v>
      </c>
      <c r="L1341" t="s">
        <v>6033</v>
      </c>
      <c r="M1341" s="1">
        <v>44786</v>
      </c>
      <c r="N1341" t="s">
        <v>7310</v>
      </c>
      <c r="O1341">
        <v>1</v>
      </c>
      <c r="P1341" t="s">
        <v>9224</v>
      </c>
    </row>
    <row r="1342" spans="1:16" x14ac:dyDescent="0.3">
      <c r="A1342" t="s">
        <v>1356</v>
      </c>
      <c r="B1342" s="1">
        <v>45037</v>
      </c>
      <c r="C1342" t="s">
        <v>3346</v>
      </c>
      <c r="D1342" t="s">
        <v>5328</v>
      </c>
      <c r="E1342" t="s">
        <v>5996</v>
      </c>
      <c r="F1342" t="s">
        <v>6000</v>
      </c>
      <c r="G1342" t="s">
        <v>6017</v>
      </c>
      <c r="H1342">
        <v>1</v>
      </c>
      <c r="I1342">
        <v>7022.85</v>
      </c>
      <c r="J1342">
        <v>7022.85</v>
      </c>
      <c r="K1342" t="s">
        <v>6032</v>
      </c>
      <c r="L1342" t="s">
        <v>6033</v>
      </c>
      <c r="M1342" s="1">
        <v>45044</v>
      </c>
      <c r="N1342" t="s">
        <v>7311</v>
      </c>
      <c r="O1342">
        <v>1</v>
      </c>
      <c r="P1342" t="s">
        <v>9225</v>
      </c>
    </row>
    <row r="1343" spans="1:16" x14ac:dyDescent="0.3">
      <c r="A1343" t="s">
        <v>1357</v>
      </c>
      <c r="B1343" s="1">
        <v>45191</v>
      </c>
      <c r="C1343" t="s">
        <v>3347</v>
      </c>
      <c r="D1343" t="s">
        <v>5329</v>
      </c>
      <c r="E1343" t="s">
        <v>5992</v>
      </c>
      <c r="F1343" t="s">
        <v>6000</v>
      </c>
      <c r="G1343" t="s">
        <v>6016</v>
      </c>
      <c r="H1343">
        <v>9</v>
      </c>
      <c r="I1343">
        <v>49479.29</v>
      </c>
      <c r="J1343">
        <v>445313.61</v>
      </c>
      <c r="K1343" t="s">
        <v>6031</v>
      </c>
      <c r="L1343" t="s">
        <v>6033</v>
      </c>
      <c r="M1343" s="1">
        <v>45204</v>
      </c>
      <c r="N1343" t="s">
        <v>7312</v>
      </c>
      <c r="O1343">
        <v>1</v>
      </c>
      <c r="P1343" t="s">
        <v>9226</v>
      </c>
    </row>
    <row r="1344" spans="1:16" x14ac:dyDescent="0.3">
      <c r="A1344" t="s">
        <v>1358</v>
      </c>
      <c r="B1344" s="1">
        <v>45139</v>
      </c>
      <c r="C1344" t="s">
        <v>3348</v>
      </c>
      <c r="D1344" t="s">
        <v>5330</v>
      </c>
      <c r="E1344" t="s">
        <v>5993</v>
      </c>
      <c r="F1344" t="s">
        <v>5998</v>
      </c>
      <c r="G1344" t="s">
        <v>6007</v>
      </c>
      <c r="H1344">
        <v>2</v>
      </c>
      <c r="I1344">
        <v>13259.98</v>
      </c>
      <c r="J1344">
        <v>26519.96</v>
      </c>
      <c r="K1344" t="s">
        <v>6030</v>
      </c>
      <c r="L1344" t="s">
        <v>6035</v>
      </c>
      <c r="M1344" s="1">
        <v>45152</v>
      </c>
      <c r="N1344" t="s">
        <v>7313</v>
      </c>
      <c r="O1344">
        <v>2</v>
      </c>
      <c r="P1344" t="s">
        <v>9227</v>
      </c>
    </row>
    <row r="1345" spans="1:16" x14ac:dyDescent="0.3">
      <c r="A1345" t="s">
        <v>1359</v>
      </c>
      <c r="B1345" s="1">
        <v>45271</v>
      </c>
      <c r="C1345" t="s">
        <v>3349</v>
      </c>
      <c r="D1345" t="s">
        <v>5331</v>
      </c>
      <c r="E1345" t="s">
        <v>5997</v>
      </c>
      <c r="F1345" t="s">
        <v>6000</v>
      </c>
      <c r="G1345" t="s">
        <v>6005</v>
      </c>
      <c r="H1345">
        <v>8</v>
      </c>
      <c r="I1345">
        <v>6083.08</v>
      </c>
      <c r="J1345">
        <v>48664.639999999999</v>
      </c>
      <c r="K1345" t="s">
        <v>6028</v>
      </c>
      <c r="L1345" t="s">
        <v>6035</v>
      </c>
      <c r="M1345" s="1">
        <v>45278</v>
      </c>
      <c r="N1345" t="s">
        <v>7314</v>
      </c>
      <c r="O1345">
        <v>4</v>
      </c>
      <c r="P1345" t="s">
        <v>9228</v>
      </c>
    </row>
    <row r="1346" spans="1:16" x14ac:dyDescent="0.3">
      <c r="A1346" t="s">
        <v>1360</v>
      </c>
      <c r="B1346" s="1">
        <v>45448</v>
      </c>
      <c r="C1346" t="s">
        <v>3350</v>
      </c>
      <c r="D1346" t="s">
        <v>5332</v>
      </c>
      <c r="E1346" t="s">
        <v>5995</v>
      </c>
      <c r="F1346" t="s">
        <v>5998</v>
      </c>
      <c r="G1346" t="s">
        <v>6015</v>
      </c>
      <c r="H1346">
        <v>9</v>
      </c>
      <c r="I1346">
        <v>12102.12</v>
      </c>
      <c r="J1346">
        <v>108919.08</v>
      </c>
      <c r="K1346" t="s">
        <v>6031</v>
      </c>
      <c r="L1346" t="s">
        <v>6035</v>
      </c>
      <c r="M1346" s="1">
        <v>45457</v>
      </c>
      <c r="N1346" t="s">
        <v>6214</v>
      </c>
      <c r="O1346">
        <v>4</v>
      </c>
      <c r="P1346" t="s">
        <v>9229</v>
      </c>
    </row>
    <row r="1347" spans="1:16" x14ac:dyDescent="0.3">
      <c r="A1347" t="s">
        <v>1361</v>
      </c>
      <c r="B1347" s="1">
        <v>45608</v>
      </c>
      <c r="C1347" t="s">
        <v>3351</v>
      </c>
      <c r="D1347" t="s">
        <v>5333</v>
      </c>
      <c r="E1347" t="s">
        <v>5988</v>
      </c>
      <c r="F1347" t="s">
        <v>6000</v>
      </c>
      <c r="G1347" t="s">
        <v>6017</v>
      </c>
      <c r="H1347">
        <v>5</v>
      </c>
      <c r="I1347">
        <v>38333.480000000003</v>
      </c>
      <c r="J1347">
        <v>191667.4</v>
      </c>
      <c r="K1347" t="s">
        <v>6031</v>
      </c>
      <c r="L1347" t="s">
        <v>6034</v>
      </c>
      <c r="M1347" s="1">
        <v>45621</v>
      </c>
      <c r="N1347" t="s">
        <v>7315</v>
      </c>
      <c r="O1347">
        <v>2</v>
      </c>
      <c r="P1347" t="s">
        <v>9230</v>
      </c>
    </row>
    <row r="1348" spans="1:16" x14ac:dyDescent="0.3">
      <c r="A1348" t="s">
        <v>1362</v>
      </c>
      <c r="B1348" s="1">
        <v>45394</v>
      </c>
      <c r="C1348" t="s">
        <v>3352</v>
      </c>
      <c r="D1348" t="s">
        <v>5334</v>
      </c>
      <c r="E1348" t="s">
        <v>5994</v>
      </c>
      <c r="F1348" t="s">
        <v>6000</v>
      </c>
      <c r="G1348" t="s">
        <v>6017</v>
      </c>
      <c r="H1348">
        <v>2</v>
      </c>
      <c r="I1348">
        <v>48591.08</v>
      </c>
      <c r="J1348">
        <v>97182.16</v>
      </c>
      <c r="K1348" t="s">
        <v>6029</v>
      </c>
      <c r="L1348" t="s">
        <v>6034</v>
      </c>
      <c r="M1348" s="1">
        <v>45396</v>
      </c>
      <c r="N1348" t="s">
        <v>7316</v>
      </c>
      <c r="O1348">
        <v>2</v>
      </c>
      <c r="P1348" t="s">
        <v>9231</v>
      </c>
    </row>
    <row r="1349" spans="1:16" x14ac:dyDescent="0.3">
      <c r="A1349" t="s">
        <v>1363</v>
      </c>
      <c r="B1349" s="1">
        <v>45337</v>
      </c>
      <c r="C1349" t="s">
        <v>3353</v>
      </c>
      <c r="D1349" t="s">
        <v>5335</v>
      </c>
      <c r="E1349" t="s">
        <v>5994</v>
      </c>
      <c r="F1349" t="s">
        <v>5999</v>
      </c>
      <c r="G1349" t="s">
        <v>6024</v>
      </c>
      <c r="H1349">
        <v>4</v>
      </c>
      <c r="I1349">
        <v>24433.51</v>
      </c>
      <c r="J1349">
        <v>97734.04</v>
      </c>
      <c r="K1349" t="s">
        <v>6028</v>
      </c>
      <c r="L1349" t="s">
        <v>6034</v>
      </c>
      <c r="M1349" s="1">
        <v>45344</v>
      </c>
      <c r="N1349" t="s">
        <v>6457</v>
      </c>
      <c r="O1349">
        <v>5</v>
      </c>
      <c r="P1349" t="s">
        <v>9232</v>
      </c>
    </row>
    <row r="1350" spans="1:16" x14ac:dyDescent="0.3">
      <c r="A1350" t="s">
        <v>1364</v>
      </c>
      <c r="B1350" s="1">
        <v>45476</v>
      </c>
      <c r="C1350" t="s">
        <v>3354</v>
      </c>
      <c r="D1350" t="s">
        <v>5336</v>
      </c>
      <c r="E1350" t="s">
        <v>5989</v>
      </c>
      <c r="F1350" t="s">
        <v>6001</v>
      </c>
      <c r="G1350" t="s">
        <v>6006</v>
      </c>
      <c r="H1350">
        <v>8</v>
      </c>
      <c r="I1350">
        <v>32798.94</v>
      </c>
      <c r="J1350">
        <v>262391.52</v>
      </c>
      <c r="K1350" t="s">
        <v>6029</v>
      </c>
      <c r="L1350" t="s">
        <v>6033</v>
      </c>
      <c r="M1350" s="1">
        <v>45491</v>
      </c>
      <c r="N1350" t="s">
        <v>7317</v>
      </c>
      <c r="O1350">
        <v>2</v>
      </c>
      <c r="P1350" t="s">
        <v>9233</v>
      </c>
    </row>
    <row r="1351" spans="1:16" x14ac:dyDescent="0.3">
      <c r="A1351" t="s">
        <v>1365</v>
      </c>
      <c r="B1351" s="1">
        <v>45284</v>
      </c>
      <c r="C1351" t="s">
        <v>3355</v>
      </c>
      <c r="D1351" t="s">
        <v>5337</v>
      </c>
      <c r="E1351" t="s">
        <v>5994</v>
      </c>
      <c r="F1351" t="s">
        <v>6001</v>
      </c>
      <c r="G1351" t="s">
        <v>6020</v>
      </c>
      <c r="H1351">
        <v>8</v>
      </c>
      <c r="I1351">
        <v>43406.15</v>
      </c>
      <c r="J1351">
        <v>347249.2</v>
      </c>
      <c r="K1351" t="s">
        <v>6030</v>
      </c>
      <c r="L1351" t="s">
        <v>6033</v>
      </c>
      <c r="M1351" s="1">
        <v>45294</v>
      </c>
      <c r="N1351" t="s">
        <v>7318</v>
      </c>
      <c r="O1351">
        <v>1</v>
      </c>
      <c r="P1351" t="s">
        <v>9234</v>
      </c>
    </row>
    <row r="1352" spans="1:16" x14ac:dyDescent="0.3">
      <c r="A1352" t="s">
        <v>1366</v>
      </c>
      <c r="B1352" s="1">
        <v>45084</v>
      </c>
      <c r="C1352" t="s">
        <v>3356</v>
      </c>
      <c r="D1352" t="s">
        <v>5338</v>
      </c>
      <c r="E1352" t="s">
        <v>5993</v>
      </c>
      <c r="F1352" t="s">
        <v>6001</v>
      </c>
      <c r="G1352" t="s">
        <v>6020</v>
      </c>
      <c r="H1352">
        <v>3</v>
      </c>
      <c r="I1352">
        <v>34344.67</v>
      </c>
      <c r="J1352">
        <v>103034.01</v>
      </c>
      <c r="K1352" t="s">
        <v>6029</v>
      </c>
      <c r="L1352" t="s">
        <v>6033</v>
      </c>
      <c r="M1352" s="1">
        <v>45099</v>
      </c>
      <c r="N1352" t="s">
        <v>7319</v>
      </c>
      <c r="O1352">
        <v>4</v>
      </c>
      <c r="P1352" t="s">
        <v>9235</v>
      </c>
    </row>
    <row r="1353" spans="1:16" x14ac:dyDescent="0.3">
      <c r="A1353" t="s">
        <v>1367</v>
      </c>
      <c r="B1353" s="1">
        <v>45635</v>
      </c>
      <c r="C1353" t="s">
        <v>3357</v>
      </c>
      <c r="D1353" t="s">
        <v>5339</v>
      </c>
      <c r="E1353" t="s">
        <v>5997</v>
      </c>
      <c r="F1353" t="s">
        <v>5998</v>
      </c>
      <c r="G1353" t="s">
        <v>6003</v>
      </c>
      <c r="H1353">
        <v>4</v>
      </c>
      <c r="I1353">
        <v>927.74</v>
      </c>
      <c r="J1353">
        <v>3710.96</v>
      </c>
      <c r="K1353" t="s">
        <v>6031</v>
      </c>
      <c r="L1353" t="s">
        <v>6033</v>
      </c>
      <c r="M1353" s="1">
        <v>45644</v>
      </c>
      <c r="N1353" t="s">
        <v>6670</v>
      </c>
      <c r="O1353">
        <v>4</v>
      </c>
      <c r="P1353" t="s">
        <v>9236</v>
      </c>
    </row>
    <row r="1354" spans="1:16" x14ac:dyDescent="0.3">
      <c r="A1354" t="s">
        <v>1368</v>
      </c>
      <c r="B1354" s="1">
        <v>45396</v>
      </c>
      <c r="C1354" t="s">
        <v>3358</v>
      </c>
      <c r="D1354" t="s">
        <v>5340</v>
      </c>
      <c r="E1354" t="s">
        <v>5988</v>
      </c>
      <c r="F1354" t="s">
        <v>6002</v>
      </c>
      <c r="G1354" t="s">
        <v>6018</v>
      </c>
      <c r="H1354">
        <v>6</v>
      </c>
      <c r="I1354">
        <v>13352.38</v>
      </c>
      <c r="J1354">
        <v>80114.28</v>
      </c>
      <c r="K1354" t="s">
        <v>6031</v>
      </c>
      <c r="L1354" t="s">
        <v>6035</v>
      </c>
      <c r="M1354" s="1">
        <v>45406</v>
      </c>
      <c r="N1354" t="s">
        <v>7320</v>
      </c>
      <c r="O1354">
        <v>2</v>
      </c>
      <c r="P1354" t="s">
        <v>9237</v>
      </c>
    </row>
    <row r="1355" spans="1:16" x14ac:dyDescent="0.3">
      <c r="A1355" t="s">
        <v>1369</v>
      </c>
      <c r="B1355" s="1">
        <v>45695</v>
      </c>
      <c r="C1355" t="s">
        <v>3359</v>
      </c>
      <c r="D1355" t="s">
        <v>5341</v>
      </c>
      <c r="E1355" t="s">
        <v>5992</v>
      </c>
      <c r="F1355" t="s">
        <v>6000</v>
      </c>
      <c r="G1355" t="s">
        <v>6014</v>
      </c>
      <c r="H1355">
        <v>9</v>
      </c>
      <c r="I1355">
        <v>21599.34</v>
      </c>
      <c r="J1355">
        <v>194394.06</v>
      </c>
      <c r="K1355" t="s">
        <v>6030</v>
      </c>
      <c r="L1355" t="s">
        <v>6035</v>
      </c>
      <c r="M1355" s="1">
        <v>45702</v>
      </c>
      <c r="N1355" t="s">
        <v>7321</v>
      </c>
      <c r="O1355">
        <v>3</v>
      </c>
      <c r="P1355" t="s">
        <v>9238</v>
      </c>
    </row>
    <row r="1356" spans="1:16" x14ac:dyDescent="0.3">
      <c r="A1356" t="s">
        <v>1370</v>
      </c>
      <c r="B1356" s="1">
        <v>45095</v>
      </c>
      <c r="C1356" t="s">
        <v>3360</v>
      </c>
      <c r="D1356" t="s">
        <v>5342</v>
      </c>
      <c r="E1356" t="s">
        <v>5994</v>
      </c>
      <c r="F1356" t="s">
        <v>5998</v>
      </c>
      <c r="G1356" t="s">
        <v>6003</v>
      </c>
      <c r="H1356">
        <v>7</v>
      </c>
      <c r="I1356">
        <v>36626.879999999997</v>
      </c>
      <c r="J1356">
        <v>256388.16</v>
      </c>
      <c r="K1356" t="s">
        <v>6031</v>
      </c>
      <c r="L1356" t="s">
        <v>6033</v>
      </c>
      <c r="M1356" s="1">
        <v>45103</v>
      </c>
      <c r="N1356" t="s">
        <v>6399</v>
      </c>
      <c r="O1356">
        <v>4</v>
      </c>
      <c r="P1356" t="s">
        <v>9239</v>
      </c>
    </row>
    <row r="1357" spans="1:16" x14ac:dyDescent="0.3">
      <c r="A1357" t="s">
        <v>1371</v>
      </c>
      <c r="B1357" s="1">
        <v>45363</v>
      </c>
      <c r="C1357" t="s">
        <v>3361</v>
      </c>
      <c r="D1357" t="s">
        <v>5343</v>
      </c>
      <c r="E1357" t="s">
        <v>5989</v>
      </c>
      <c r="F1357" t="s">
        <v>6000</v>
      </c>
      <c r="G1357" t="s">
        <v>6005</v>
      </c>
      <c r="H1357">
        <v>5</v>
      </c>
      <c r="I1357">
        <v>26525.18</v>
      </c>
      <c r="J1357">
        <v>132625.9</v>
      </c>
      <c r="K1357" t="s">
        <v>6030</v>
      </c>
      <c r="L1357" t="s">
        <v>6033</v>
      </c>
      <c r="M1357" s="1">
        <v>45372</v>
      </c>
      <c r="N1357" t="s">
        <v>7322</v>
      </c>
      <c r="O1357">
        <v>1</v>
      </c>
      <c r="P1357" t="s">
        <v>9240</v>
      </c>
    </row>
    <row r="1358" spans="1:16" x14ac:dyDescent="0.3">
      <c r="A1358" t="s">
        <v>1372</v>
      </c>
      <c r="B1358" s="1">
        <v>44950</v>
      </c>
      <c r="C1358" t="s">
        <v>3362</v>
      </c>
      <c r="D1358" t="s">
        <v>5344</v>
      </c>
      <c r="E1358" t="s">
        <v>5993</v>
      </c>
      <c r="F1358" t="s">
        <v>6000</v>
      </c>
      <c r="G1358" t="s">
        <v>6017</v>
      </c>
      <c r="H1358">
        <v>4</v>
      </c>
      <c r="I1358">
        <v>5847.88</v>
      </c>
      <c r="J1358">
        <v>23391.52</v>
      </c>
      <c r="K1358" t="s">
        <v>6031</v>
      </c>
      <c r="L1358" t="s">
        <v>6033</v>
      </c>
      <c r="M1358" s="1">
        <v>44952</v>
      </c>
      <c r="N1358" t="s">
        <v>7323</v>
      </c>
      <c r="O1358">
        <v>1</v>
      </c>
      <c r="P1358" t="s">
        <v>9241</v>
      </c>
    </row>
    <row r="1359" spans="1:16" x14ac:dyDescent="0.3">
      <c r="A1359" t="s">
        <v>1373</v>
      </c>
      <c r="B1359" s="1">
        <v>45790</v>
      </c>
      <c r="C1359" t="s">
        <v>3363</v>
      </c>
      <c r="D1359" t="s">
        <v>5345</v>
      </c>
      <c r="E1359" t="s">
        <v>5996</v>
      </c>
      <c r="F1359" t="s">
        <v>6002</v>
      </c>
      <c r="G1359" t="s">
        <v>6021</v>
      </c>
      <c r="H1359">
        <v>5</v>
      </c>
      <c r="I1359">
        <v>11400.6</v>
      </c>
      <c r="J1359">
        <v>57003</v>
      </c>
      <c r="K1359" t="s">
        <v>6030</v>
      </c>
      <c r="L1359" t="s">
        <v>6035</v>
      </c>
      <c r="M1359" s="1">
        <v>45801</v>
      </c>
      <c r="N1359" t="s">
        <v>7324</v>
      </c>
      <c r="O1359">
        <v>1</v>
      </c>
      <c r="P1359" t="s">
        <v>9242</v>
      </c>
    </row>
    <row r="1360" spans="1:16" x14ac:dyDescent="0.3">
      <c r="A1360" t="s">
        <v>1374</v>
      </c>
      <c r="B1360" s="1">
        <v>45639</v>
      </c>
      <c r="C1360" t="s">
        <v>3364</v>
      </c>
      <c r="D1360" t="s">
        <v>5346</v>
      </c>
      <c r="E1360" t="s">
        <v>5994</v>
      </c>
      <c r="F1360" t="s">
        <v>6000</v>
      </c>
      <c r="G1360" t="s">
        <v>6016</v>
      </c>
      <c r="H1360">
        <v>8</v>
      </c>
      <c r="I1360">
        <v>10364.700000000001</v>
      </c>
      <c r="J1360">
        <v>82917.600000000006</v>
      </c>
      <c r="K1360" t="s">
        <v>6031</v>
      </c>
      <c r="L1360" t="s">
        <v>6034</v>
      </c>
      <c r="M1360" s="1">
        <v>45653</v>
      </c>
      <c r="N1360" t="s">
        <v>7325</v>
      </c>
      <c r="O1360">
        <v>3</v>
      </c>
      <c r="P1360" t="s">
        <v>9243</v>
      </c>
    </row>
    <row r="1361" spans="1:16" x14ac:dyDescent="0.3">
      <c r="A1361" t="s">
        <v>1375</v>
      </c>
      <c r="B1361" s="1">
        <v>45130</v>
      </c>
      <c r="C1361" t="s">
        <v>3365</v>
      </c>
      <c r="D1361" t="s">
        <v>5347</v>
      </c>
      <c r="E1361" t="s">
        <v>5993</v>
      </c>
      <c r="F1361" t="s">
        <v>6002</v>
      </c>
      <c r="G1361" t="s">
        <v>6027</v>
      </c>
      <c r="H1361">
        <v>1</v>
      </c>
      <c r="I1361">
        <v>4802.7</v>
      </c>
      <c r="J1361">
        <v>4802.7</v>
      </c>
      <c r="K1361" t="s">
        <v>6030</v>
      </c>
      <c r="L1361" t="s">
        <v>6034</v>
      </c>
      <c r="M1361" s="1">
        <v>45140</v>
      </c>
      <c r="N1361" t="s">
        <v>7326</v>
      </c>
      <c r="O1361">
        <v>3</v>
      </c>
      <c r="P1361" t="s">
        <v>9244</v>
      </c>
    </row>
    <row r="1362" spans="1:16" x14ac:dyDescent="0.3">
      <c r="A1362" t="s">
        <v>1376</v>
      </c>
      <c r="B1362" s="1">
        <v>45600</v>
      </c>
      <c r="C1362" t="s">
        <v>3366</v>
      </c>
      <c r="D1362" t="s">
        <v>5348</v>
      </c>
      <c r="E1362" t="s">
        <v>5997</v>
      </c>
      <c r="F1362" t="s">
        <v>6000</v>
      </c>
      <c r="G1362" t="s">
        <v>6012</v>
      </c>
      <c r="H1362">
        <v>6</v>
      </c>
      <c r="I1362">
        <v>34103.980000000003</v>
      </c>
      <c r="J1362">
        <v>204623.88</v>
      </c>
      <c r="K1362" t="s">
        <v>6031</v>
      </c>
      <c r="L1362" t="s">
        <v>6035</v>
      </c>
      <c r="M1362" s="1">
        <v>45604</v>
      </c>
      <c r="N1362" t="s">
        <v>7327</v>
      </c>
      <c r="O1362">
        <v>2</v>
      </c>
      <c r="P1362" t="s">
        <v>9245</v>
      </c>
    </row>
    <row r="1363" spans="1:16" x14ac:dyDescent="0.3">
      <c r="A1363" t="s">
        <v>1377</v>
      </c>
      <c r="B1363" s="1">
        <v>44917</v>
      </c>
      <c r="C1363" t="s">
        <v>3367</v>
      </c>
      <c r="D1363" t="s">
        <v>5349</v>
      </c>
      <c r="E1363" t="s">
        <v>5990</v>
      </c>
      <c r="F1363" t="s">
        <v>5998</v>
      </c>
      <c r="G1363" t="s">
        <v>6026</v>
      </c>
      <c r="H1363">
        <v>7</v>
      </c>
      <c r="I1363">
        <v>16769.3</v>
      </c>
      <c r="J1363">
        <v>117385.1</v>
      </c>
      <c r="K1363" t="s">
        <v>6029</v>
      </c>
      <c r="L1363" t="s">
        <v>6033</v>
      </c>
      <c r="M1363" s="1">
        <v>44921</v>
      </c>
      <c r="N1363" t="s">
        <v>7328</v>
      </c>
      <c r="O1363">
        <v>1</v>
      </c>
      <c r="P1363" t="s">
        <v>9246</v>
      </c>
    </row>
    <row r="1364" spans="1:16" x14ac:dyDescent="0.3">
      <c r="A1364" t="s">
        <v>1378</v>
      </c>
      <c r="B1364" s="1">
        <v>44951</v>
      </c>
      <c r="C1364" t="s">
        <v>2387</v>
      </c>
      <c r="D1364" t="s">
        <v>5350</v>
      </c>
      <c r="E1364" t="s">
        <v>5994</v>
      </c>
      <c r="F1364" t="s">
        <v>6002</v>
      </c>
      <c r="G1364" t="s">
        <v>6027</v>
      </c>
      <c r="H1364">
        <v>8</v>
      </c>
      <c r="I1364">
        <v>29199.63</v>
      </c>
      <c r="J1364">
        <v>233597.04</v>
      </c>
      <c r="K1364" t="s">
        <v>6030</v>
      </c>
      <c r="L1364" t="s">
        <v>6033</v>
      </c>
      <c r="M1364" s="1">
        <v>44960</v>
      </c>
      <c r="N1364" t="s">
        <v>7329</v>
      </c>
      <c r="O1364">
        <v>1</v>
      </c>
      <c r="P1364" t="s">
        <v>9247</v>
      </c>
    </row>
    <row r="1365" spans="1:16" x14ac:dyDescent="0.3">
      <c r="A1365" t="s">
        <v>1379</v>
      </c>
      <c r="B1365" s="1">
        <v>45281</v>
      </c>
      <c r="C1365" t="s">
        <v>3368</v>
      </c>
      <c r="D1365" t="s">
        <v>5351</v>
      </c>
      <c r="E1365" t="s">
        <v>5989</v>
      </c>
      <c r="F1365" t="s">
        <v>5998</v>
      </c>
      <c r="G1365" t="s">
        <v>6015</v>
      </c>
      <c r="H1365">
        <v>5</v>
      </c>
      <c r="I1365">
        <v>41784.42</v>
      </c>
      <c r="J1365">
        <v>208922.1</v>
      </c>
      <c r="K1365" t="s">
        <v>6032</v>
      </c>
      <c r="L1365" t="s">
        <v>6033</v>
      </c>
      <c r="M1365" s="1">
        <v>45291</v>
      </c>
      <c r="N1365" t="s">
        <v>7330</v>
      </c>
      <c r="O1365">
        <v>1</v>
      </c>
      <c r="P1365" t="s">
        <v>9248</v>
      </c>
    </row>
    <row r="1366" spans="1:16" x14ac:dyDescent="0.3">
      <c r="A1366" t="s">
        <v>1380</v>
      </c>
      <c r="B1366" s="1">
        <v>45615</v>
      </c>
      <c r="C1366" t="s">
        <v>3369</v>
      </c>
      <c r="D1366" t="s">
        <v>5352</v>
      </c>
      <c r="E1366" t="s">
        <v>5991</v>
      </c>
      <c r="F1366" t="s">
        <v>5998</v>
      </c>
      <c r="G1366" t="s">
        <v>6007</v>
      </c>
      <c r="H1366">
        <v>6</v>
      </c>
      <c r="I1366">
        <v>22685.56</v>
      </c>
      <c r="J1366">
        <v>136113.35999999999</v>
      </c>
      <c r="K1366" t="s">
        <v>6028</v>
      </c>
      <c r="L1366" t="s">
        <v>6035</v>
      </c>
      <c r="M1366" s="1">
        <v>45628</v>
      </c>
      <c r="N1366" t="s">
        <v>7331</v>
      </c>
      <c r="O1366">
        <v>4</v>
      </c>
      <c r="P1366" t="s">
        <v>9249</v>
      </c>
    </row>
    <row r="1367" spans="1:16" x14ac:dyDescent="0.3">
      <c r="A1367" t="s">
        <v>1381</v>
      </c>
      <c r="B1367" s="1">
        <v>45296</v>
      </c>
      <c r="C1367" t="s">
        <v>3370</v>
      </c>
      <c r="D1367" t="s">
        <v>5353</v>
      </c>
      <c r="E1367" t="s">
        <v>5990</v>
      </c>
      <c r="F1367" t="s">
        <v>6001</v>
      </c>
      <c r="G1367" t="s">
        <v>6006</v>
      </c>
      <c r="H1367">
        <v>8</v>
      </c>
      <c r="I1367">
        <v>776.7</v>
      </c>
      <c r="J1367">
        <v>6213.6</v>
      </c>
      <c r="K1367" t="s">
        <v>6031</v>
      </c>
      <c r="L1367" t="s">
        <v>6034</v>
      </c>
      <c r="M1367" s="1">
        <v>45303</v>
      </c>
      <c r="N1367" t="s">
        <v>7332</v>
      </c>
      <c r="O1367">
        <v>5</v>
      </c>
      <c r="P1367" t="s">
        <v>9250</v>
      </c>
    </row>
    <row r="1368" spans="1:16" x14ac:dyDescent="0.3">
      <c r="A1368" t="s">
        <v>1382</v>
      </c>
      <c r="B1368" s="1">
        <v>45115</v>
      </c>
      <c r="C1368" t="s">
        <v>3371</v>
      </c>
      <c r="D1368" t="s">
        <v>5354</v>
      </c>
      <c r="E1368" t="s">
        <v>5992</v>
      </c>
      <c r="F1368" t="s">
        <v>5999</v>
      </c>
      <c r="G1368" t="s">
        <v>6004</v>
      </c>
      <c r="H1368">
        <v>5</v>
      </c>
      <c r="I1368">
        <v>34320.629999999997</v>
      </c>
      <c r="J1368">
        <v>171603.15</v>
      </c>
      <c r="K1368" t="s">
        <v>6032</v>
      </c>
      <c r="L1368" t="s">
        <v>6035</v>
      </c>
      <c r="M1368" s="1">
        <v>45128</v>
      </c>
      <c r="N1368" t="s">
        <v>7333</v>
      </c>
      <c r="O1368">
        <v>2</v>
      </c>
      <c r="P1368" t="s">
        <v>9251</v>
      </c>
    </row>
    <row r="1369" spans="1:16" x14ac:dyDescent="0.3">
      <c r="A1369" t="s">
        <v>1383</v>
      </c>
      <c r="B1369" s="1">
        <v>45836</v>
      </c>
      <c r="C1369" t="s">
        <v>3372</v>
      </c>
      <c r="D1369" t="s">
        <v>5355</v>
      </c>
      <c r="E1369" t="s">
        <v>5996</v>
      </c>
      <c r="F1369" t="s">
        <v>6000</v>
      </c>
      <c r="G1369" t="s">
        <v>6016</v>
      </c>
      <c r="H1369">
        <v>8</v>
      </c>
      <c r="I1369">
        <v>1642.14</v>
      </c>
      <c r="J1369">
        <v>13137.12</v>
      </c>
      <c r="K1369" t="s">
        <v>6031</v>
      </c>
      <c r="L1369" t="s">
        <v>6033</v>
      </c>
      <c r="M1369" s="1">
        <v>45847</v>
      </c>
      <c r="N1369" t="s">
        <v>7334</v>
      </c>
      <c r="O1369">
        <v>1</v>
      </c>
      <c r="P1369" t="s">
        <v>9252</v>
      </c>
    </row>
    <row r="1370" spans="1:16" x14ac:dyDescent="0.3">
      <c r="A1370" t="s">
        <v>1384</v>
      </c>
      <c r="B1370" s="1">
        <v>45848</v>
      </c>
      <c r="C1370" t="s">
        <v>3373</v>
      </c>
      <c r="D1370" t="s">
        <v>5356</v>
      </c>
      <c r="E1370" t="s">
        <v>5989</v>
      </c>
      <c r="F1370" t="s">
        <v>6000</v>
      </c>
      <c r="G1370" t="s">
        <v>6014</v>
      </c>
      <c r="H1370">
        <v>2</v>
      </c>
      <c r="I1370">
        <v>48276.11</v>
      </c>
      <c r="J1370">
        <v>96552.22</v>
      </c>
      <c r="K1370" t="s">
        <v>6030</v>
      </c>
      <c r="L1370" t="s">
        <v>6034</v>
      </c>
      <c r="M1370" s="1">
        <v>45860</v>
      </c>
      <c r="N1370" t="s">
        <v>7335</v>
      </c>
      <c r="O1370">
        <v>2</v>
      </c>
      <c r="P1370" t="s">
        <v>9253</v>
      </c>
    </row>
    <row r="1371" spans="1:16" x14ac:dyDescent="0.3">
      <c r="A1371" t="s">
        <v>1385</v>
      </c>
      <c r="B1371" s="1">
        <v>45368</v>
      </c>
      <c r="C1371" t="s">
        <v>3374</v>
      </c>
      <c r="D1371" t="s">
        <v>5357</v>
      </c>
      <c r="E1371" t="s">
        <v>5990</v>
      </c>
      <c r="F1371" t="s">
        <v>6001</v>
      </c>
      <c r="G1371" t="s">
        <v>6006</v>
      </c>
      <c r="H1371">
        <v>6</v>
      </c>
      <c r="I1371">
        <v>19612.21</v>
      </c>
      <c r="J1371">
        <v>117673.26</v>
      </c>
      <c r="K1371" t="s">
        <v>6031</v>
      </c>
      <c r="L1371" t="s">
        <v>6033</v>
      </c>
      <c r="M1371" s="1">
        <v>45376</v>
      </c>
      <c r="N1371" t="s">
        <v>7336</v>
      </c>
      <c r="O1371">
        <v>1</v>
      </c>
      <c r="P1371" t="s">
        <v>9254</v>
      </c>
    </row>
    <row r="1372" spans="1:16" x14ac:dyDescent="0.3">
      <c r="A1372" t="s">
        <v>1386</v>
      </c>
      <c r="B1372" s="1">
        <v>45628</v>
      </c>
      <c r="C1372" t="s">
        <v>3375</v>
      </c>
      <c r="D1372" t="s">
        <v>5358</v>
      </c>
      <c r="E1372" t="s">
        <v>5996</v>
      </c>
      <c r="F1372" t="s">
        <v>6002</v>
      </c>
      <c r="G1372" t="s">
        <v>6023</v>
      </c>
      <c r="H1372">
        <v>6</v>
      </c>
      <c r="I1372">
        <v>41725.160000000003</v>
      </c>
      <c r="J1372">
        <v>250350.96</v>
      </c>
      <c r="K1372" t="s">
        <v>6030</v>
      </c>
      <c r="L1372" t="s">
        <v>6034</v>
      </c>
      <c r="M1372" s="1">
        <v>45631</v>
      </c>
      <c r="N1372" t="s">
        <v>7337</v>
      </c>
      <c r="O1372">
        <v>3</v>
      </c>
      <c r="P1372" t="s">
        <v>9255</v>
      </c>
    </row>
    <row r="1373" spans="1:16" x14ac:dyDescent="0.3">
      <c r="A1373" t="s">
        <v>1387</v>
      </c>
      <c r="B1373" s="1">
        <v>45603</v>
      </c>
      <c r="C1373" t="s">
        <v>3376</v>
      </c>
      <c r="D1373" t="s">
        <v>5359</v>
      </c>
      <c r="E1373" t="s">
        <v>5997</v>
      </c>
      <c r="F1373" t="s">
        <v>6001</v>
      </c>
      <c r="G1373" t="s">
        <v>6019</v>
      </c>
      <c r="H1373">
        <v>1</v>
      </c>
      <c r="I1373">
        <v>24996.46</v>
      </c>
      <c r="J1373">
        <v>24996.46</v>
      </c>
      <c r="K1373" t="s">
        <v>6030</v>
      </c>
      <c r="L1373" t="s">
        <v>6034</v>
      </c>
      <c r="M1373" s="1">
        <v>45615</v>
      </c>
      <c r="N1373" t="s">
        <v>7338</v>
      </c>
      <c r="O1373">
        <v>2</v>
      </c>
      <c r="P1373" t="s">
        <v>9256</v>
      </c>
    </row>
    <row r="1374" spans="1:16" x14ac:dyDescent="0.3">
      <c r="A1374" t="s">
        <v>1388</v>
      </c>
      <c r="B1374" s="1">
        <v>45339</v>
      </c>
      <c r="C1374" t="s">
        <v>3377</v>
      </c>
      <c r="D1374" t="s">
        <v>5360</v>
      </c>
      <c r="E1374" t="s">
        <v>5990</v>
      </c>
      <c r="F1374" t="s">
        <v>6002</v>
      </c>
      <c r="G1374" t="s">
        <v>6027</v>
      </c>
      <c r="H1374">
        <v>10</v>
      </c>
      <c r="I1374">
        <v>27951.23</v>
      </c>
      <c r="J1374">
        <v>279512.3</v>
      </c>
      <c r="K1374" t="s">
        <v>6030</v>
      </c>
      <c r="L1374" t="s">
        <v>6035</v>
      </c>
      <c r="M1374" s="1">
        <v>45343</v>
      </c>
      <c r="N1374" t="s">
        <v>7228</v>
      </c>
      <c r="O1374">
        <v>1</v>
      </c>
      <c r="P1374" t="s">
        <v>9257</v>
      </c>
    </row>
    <row r="1375" spans="1:16" x14ac:dyDescent="0.3">
      <c r="A1375" t="s">
        <v>1389</v>
      </c>
      <c r="B1375" s="1">
        <v>44910</v>
      </c>
      <c r="C1375" t="s">
        <v>3378</v>
      </c>
      <c r="D1375" t="s">
        <v>5361</v>
      </c>
      <c r="E1375" t="s">
        <v>5993</v>
      </c>
      <c r="F1375" t="s">
        <v>6001</v>
      </c>
      <c r="G1375" t="s">
        <v>6019</v>
      </c>
      <c r="H1375">
        <v>8</v>
      </c>
      <c r="I1375">
        <v>2143.56</v>
      </c>
      <c r="J1375">
        <v>17148.48</v>
      </c>
      <c r="K1375" t="s">
        <v>6029</v>
      </c>
      <c r="L1375" t="s">
        <v>6033</v>
      </c>
      <c r="M1375" s="1">
        <v>44916</v>
      </c>
      <c r="N1375" t="s">
        <v>7339</v>
      </c>
      <c r="O1375">
        <v>4</v>
      </c>
      <c r="P1375" t="s">
        <v>9258</v>
      </c>
    </row>
    <row r="1376" spans="1:16" x14ac:dyDescent="0.3">
      <c r="A1376" t="s">
        <v>1390</v>
      </c>
      <c r="B1376" s="1">
        <v>45396</v>
      </c>
      <c r="C1376" t="s">
        <v>3379</v>
      </c>
      <c r="D1376" t="s">
        <v>5362</v>
      </c>
      <c r="E1376" t="s">
        <v>5992</v>
      </c>
      <c r="F1376" t="s">
        <v>6001</v>
      </c>
      <c r="G1376" t="s">
        <v>6019</v>
      </c>
      <c r="H1376">
        <v>7</v>
      </c>
      <c r="I1376">
        <v>17677.55</v>
      </c>
      <c r="J1376">
        <v>123742.85</v>
      </c>
      <c r="K1376" t="s">
        <v>6029</v>
      </c>
      <c r="L1376" t="s">
        <v>6035</v>
      </c>
      <c r="M1376" s="1">
        <v>45411</v>
      </c>
      <c r="N1376" t="s">
        <v>7340</v>
      </c>
      <c r="O1376">
        <v>2</v>
      </c>
      <c r="P1376" t="s">
        <v>9259</v>
      </c>
    </row>
    <row r="1377" spans="1:16" x14ac:dyDescent="0.3">
      <c r="A1377" t="s">
        <v>1391</v>
      </c>
      <c r="B1377" s="1">
        <v>44883</v>
      </c>
      <c r="C1377" t="s">
        <v>3380</v>
      </c>
      <c r="D1377" t="s">
        <v>5363</v>
      </c>
      <c r="E1377" t="s">
        <v>5989</v>
      </c>
      <c r="F1377" t="s">
        <v>6001</v>
      </c>
      <c r="G1377" t="s">
        <v>6006</v>
      </c>
      <c r="H1377">
        <v>9</v>
      </c>
      <c r="I1377">
        <v>33299.769999999997</v>
      </c>
      <c r="J1377">
        <v>299697.93</v>
      </c>
      <c r="K1377" t="s">
        <v>6032</v>
      </c>
      <c r="L1377" t="s">
        <v>6033</v>
      </c>
      <c r="M1377" s="1">
        <v>44897</v>
      </c>
      <c r="N1377" t="s">
        <v>7341</v>
      </c>
      <c r="O1377">
        <v>3</v>
      </c>
      <c r="P1377" t="s">
        <v>9260</v>
      </c>
    </row>
    <row r="1378" spans="1:16" x14ac:dyDescent="0.3">
      <c r="A1378" t="s">
        <v>1392</v>
      </c>
      <c r="B1378" s="1">
        <v>45839</v>
      </c>
      <c r="C1378" t="s">
        <v>3381</v>
      </c>
      <c r="D1378" t="s">
        <v>5364</v>
      </c>
      <c r="E1378" t="s">
        <v>5990</v>
      </c>
      <c r="F1378" t="s">
        <v>6000</v>
      </c>
      <c r="G1378" t="s">
        <v>6012</v>
      </c>
      <c r="H1378">
        <v>7</v>
      </c>
      <c r="I1378">
        <v>29302.720000000001</v>
      </c>
      <c r="J1378">
        <v>205119.04</v>
      </c>
      <c r="K1378" t="s">
        <v>6032</v>
      </c>
      <c r="L1378" t="s">
        <v>6033</v>
      </c>
      <c r="M1378" s="1">
        <v>45842</v>
      </c>
      <c r="N1378" t="s">
        <v>7342</v>
      </c>
      <c r="O1378">
        <v>4</v>
      </c>
      <c r="P1378" t="s">
        <v>9261</v>
      </c>
    </row>
    <row r="1379" spans="1:16" x14ac:dyDescent="0.3">
      <c r="A1379" t="s">
        <v>1393</v>
      </c>
      <c r="B1379" s="1">
        <v>45726</v>
      </c>
      <c r="C1379" t="s">
        <v>3382</v>
      </c>
      <c r="D1379" t="s">
        <v>5365</v>
      </c>
      <c r="E1379" t="s">
        <v>5990</v>
      </c>
      <c r="F1379" t="s">
        <v>6001</v>
      </c>
      <c r="G1379" t="s">
        <v>6011</v>
      </c>
      <c r="H1379">
        <v>7</v>
      </c>
      <c r="I1379">
        <v>21185.91</v>
      </c>
      <c r="J1379">
        <v>148301.37</v>
      </c>
      <c r="K1379" t="s">
        <v>6031</v>
      </c>
      <c r="L1379" t="s">
        <v>6034</v>
      </c>
      <c r="M1379" s="1">
        <v>45729</v>
      </c>
      <c r="N1379" t="s">
        <v>7343</v>
      </c>
      <c r="O1379">
        <v>3</v>
      </c>
      <c r="P1379" t="s">
        <v>9262</v>
      </c>
    </row>
    <row r="1380" spans="1:16" x14ac:dyDescent="0.3">
      <c r="A1380" t="s">
        <v>1394</v>
      </c>
      <c r="B1380" s="1">
        <v>44790</v>
      </c>
      <c r="C1380" t="s">
        <v>3383</v>
      </c>
      <c r="D1380" t="s">
        <v>5366</v>
      </c>
      <c r="E1380" t="s">
        <v>5993</v>
      </c>
      <c r="F1380" t="s">
        <v>6000</v>
      </c>
      <c r="G1380" t="s">
        <v>6005</v>
      </c>
      <c r="H1380">
        <v>7</v>
      </c>
      <c r="I1380">
        <v>33978.269999999997</v>
      </c>
      <c r="J1380">
        <v>237847.89</v>
      </c>
      <c r="K1380" t="s">
        <v>6032</v>
      </c>
      <c r="L1380" t="s">
        <v>6034</v>
      </c>
      <c r="M1380" s="1">
        <v>44797</v>
      </c>
      <c r="N1380" t="s">
        <v>7344</v>
      </c>
      <c r="O1380">
        <v>2</v>
      </c>
      <c r="P1380" t="s">
        <v>9263</v>
      </c>
    </row>
    <row r="1381" spans="1:16" x14ac:dyDescent="0.3">
      <c r="A1381" t="s">
        <v>1395</v>
      </c>
      <c r="B1381" s="1">
        <v>45271</v>
      </c>
      <c r="C1381" t="s">
        <v>3384</v>
      </c>
      <c r="D1381" t="s">
        <v>5367</v>
      </c>
      <c r="E1381" t="s">
        <v>5990</v>
      </c>
      <c r="F1381" t="s">
        <v>6001</v>
      </c>
      <c r="G1381" t="s">
        <v>6011</v>
      </c>
      <c r="H1381">
        <v>7</v>
      </c>
      <c r="I1381">
        <v>27758.76</v>
      </c>
      <c r="J1381">
        <v>194311.32</v>
      </c>
      <c r="K1381" t="s">
        <v>6029</v>
      </c>
      <c r="L1381" t="s">
        <v>6035</v>
      </c>
      <c r="M1381" s="1">
        <v>45277</v>
      </c>
      <c r="N1381" t="s">
        <v>7345</v>
      </c>
      <c r="O1381">
        <v>5</v>
      </c>
      <c r="P1381" t="s">
        <v>9264</v>
      </c>
    </row>
    <row r="1382" spans="1:16" x14ac:dyDescent="0.3">
      <c r="A1382" t="s">
        <v>1396</v>
      </c>
      <c r="B1382" s="1">
        <v>44998</v>
      </c>
      <c r="C1382" t="s">
        <v>3385</v>
      </c>
      <c r="D1382" t="s">
        <v>5368</v>
      </c>
      <c r="E1382" t="s">
        <v>5996</v>
      </c>
      <c r="F1382" t="s">
        <v>5999</v>
      </c>
      <c r="G1382" t="s">
        <v>6013</v>
      </c>
      <c r="H1382">
        <v>3</v>
      </c>
      <c r="I1382">
        <v>18860.7</v>
      </c>
      <c r="J1382">
        <v>56582.1</v>
      </c>
      <c r="K1382" t="s">
        <v>6029</v>
      </c>
      <c r="L1382" t="s">
        <v>6033</v>
      </c>
      <c r="M1382" s="1">
        <v>45013</v>
      </c>
      <c r="N1382" t="s">
        <v>6369</v>
      </c>
      <c r="O1382">
        <v>5</v>
      </c>
      <c r="P1382" t="s">
        <v>9265</v>
      </c>
    </row>
    <row r="1383" spans="1:16" x14ac:dyDescent="0.3">
      <c r="A1383" t="s">
        <v>1397</v>
      </c>
      <c r="B1383" s="1">
        <v>45834</v>
      </c>
      <c r="C1383" t="s">
        <v>3386</v>
      </c>
      <c r="D1383" t="s">
        <v>5369</v>
      </c>
      <c r="E1383" t="s">
        <v>5991</v>
      </c>
      <c r="F1383" t="s">
        <v>5999</v>
      </c>
      <c r="G1383" t="s">
        <v>6008</v>
      </c>
      <c r="H1383">
        <v>9</v>
      </c>
      <c r="I1383">
        <v>46750.5</v>
      </c>
      <c r="J1383">
        <v>420754.5</v>
      </c>
      <c r="K1383" t="s">
        <v>6030</v>
      </c>
      <c r="L1383" t="s">
        <v>6035</v>
      </c>
      <c r="M1383" s="1">
        <v>45847</v>
      </c>
      <c r="N1383" t="s">
        <v>7346</v>
      </c>
      <c r="O1383">
        <v>4</v>
      </c>
      <c r="P1383" t="s">
        <v>9266</v>
      </c>
    </row>
    <row r="1384" spans="1:16" x14ac:dyDescent="0.3">
      <c r="A1384" t="s">
        <v>1398</v>
      </c>
      <c r="B1384" s="1">
        <v>44773</v>
      </c>
      <c r="C1384" t="s">
        <v>3387</v>
      </c>
      <c r="D1384" t="s">
        <v>5370</v>
      </c>
      <c r="E1384" t="s">
        <v>5992</v>
      </c>
      <c r="F1384" t="s">
        <v>5999</v>
      </c>
      <c r="G1384" t="s">
        <v>6024</v>
      </c>
      <c r="H1384">
        <v>7</v>
      </c>
      <c r="I1384">
        <v>23118.07</v>
      </c>
      <c r="J1384">
        <v>161826.49</v>
      </c>
      <c r="K1384" t="s">
        <v>6030</v>
      </c>
      <c r="L1384" t="s">
        <v>6033</v>
      </c>
      <c r="M1384" s="1">
        <v>44783</v>
      </c>
      <c r="N1384" t="s">
        <v>7347</v>
      </c>
      <c r="O1384">
        <v>2</v>
      </c>
      <c r="P1384" t="s">
        <v>9267</v>
      </c>
    </row>
    <row r="1385" spans="1:16" x14ac:dyDescent="0.3">
      <c r="A1385" t="s">
        <v>1399</v>
      </c>
      <c r="B1385" s="1">
        <v>45499</v>
      </c>
      <c r="C1385" t="s">
        <v>3388</v>
      </c>
      <c r="D1385" t="s">
        <v>5371</v>
      </c>
      <c r="E1385" t="s">
        <v>5997</v>
      </c>
      <c r="F1385" t="s">
        <v>6002</v>
      </c>
      <c r="G1385" t="s">
        <v>6027</v>
      </c>
      <c r="H1385">
        <v>4</v>
      </c>
      <c r="I1385">
        <v>29058.09</v>
      </c>
      <c r="J1385">
        <v>116232.36</v>
      </c>
      <c r="K1385" t="s">
        <v>6028</v>
      </c>
      <c r="L1385" t="s">
        <v>6034</v>
      </c>
      <c r="M1385" s="1">
        <v>45506</v>
      </c>
      <c r="N1385" t="s">
        <v>7348</v>
      </c>
      <c r="O1385">
        <v>5</v>
      </c>
      <c r="P1385" t="s">
        <v>9268</v>
      </c>
    </row>
    <row r="1386" spans="1:16" x14ac:dyDescent="0.3">
      <c r="A1386" t="s">
        <v>1400</v>
      </c>
      <c r="B1386" s="1">
        <v>44981</v>
      </c>
      <c r="C1386" t="s">
        <v>3389</v>
      </c>
      <c r="D1386" t="s">
        <v>5372</v>
      </c>
      <c r="E1386" t="s">
        <v>5992</v>
      </c>
      <c r="F1386" t="s">
        <v>6001</v>
      </c>
      <c r="G1386" t="s">
        <v>6019</v>
      </c>
      <c r="H1386">
        <v>7</v>
      </c>
      <c r="I1386">
        <v>6384.2</v>
      </c>
      <c r="J1386">
        <v>44689.4</v>
      </c>
      <c r="K1386" t="s">
        <v>6030</v>
      </c>
      <c r="L1386" t="s">
        <v>6034</v>
      </c>
      <c r="M1386" s="1">
        <v>44993</v>
      </c>
      <c r="N1386" t="s">
        <v>6412</v>
      </c>
      <c r="O1386">
        <v>4</v>
      </c>
      <c r="P1386" t="s">
        <v>9269</v>
      </c>
    </row>
    <row r="1387" spans="1:16" x14ac:dyDescent="0.3">
      <c r="A1387" t="s">
        <v>1401</v>
      </c>
      <c r="B1387" s="1">
        <v>45615</v>
      </c>
      <c r="C1387" t="s">
        <v>3390</v>
      </c>
      <c r="D1387" t="s">
        <v>5373</v>
      </c>
      <c r="E1387" t="s">
        <v>5988</v>
      </c>
      <c r="F1387" t="s">
        <v>5998</v>
      </c>
      <c r="G1387" t="s">
        <v>6003</v>
      </c>
      <c r="H1387">
        <v>1</v>
      </c>
      <c r="I1387">
        <v>13581.72</v>
      </c>
      <c r="J1387">
        <v>13581.72</v>
      </c>
      <c r="K1387" t="s">
        <v>6031</v>
      </c>
      <c r="L1387" t="s">
        <v>6034</v>
      </c>
      <c r="M1387" s="1">
        <v>45627</v>
      </c>
      <c r="N1387" t="s">
        <v>7349</v>
      </c>
      <c r="O1387">
        <v>1</v>
      </c>
      <c r="P1387" t="s">
        <v>9270</v>
      </c>
    </row>
    <row r="1388" spans="1:16" x14ac:dyDescent="0.3">
      <c r="A1388" t="s">
        <v>1402</v>
      </c>
      <c r="B1388" s="1">
        <v>45309</v>
      </c>
      <c r="C1388" t="s">
        <v>3391</v>
      </c>
      <c r="D1388" t="s">
        <v>5374</v>
      </c>
      <c r="E1388" t="s">
        <v>5992</v>
      </c>
      <c r="F1388" t="s">
        <v>6001</v>
      </c>
      <c r="G1388" t="s">
        <v>6025</v>
      </c>
      <c r="H1388">
        <v>8</v>
      </c>
      <c r="I1388">
        <v>34560.589999999997</v>
      </c>
      <c r="J1388">
        <v>276484.71999999997</v>
      </c>
      <c r="K1388" t="s">
        <v>6029</v>
      </c>
      <c r="L1388" t="s">
        <v>6034</v>
      </c>
      <c r="M1388" s="1">
        <v>45324</v>
      </c>
      <c r="N1388" t="s">
        <v>7350</v>
      </c>
      <c r="O1388">
        <v>5</v>
      </c>
      <c r="P1388" t="s">
        <v>9271</v>
      </c>
    </row>
    <row r="1389" spans="1:16" x14ac:dyDescent="0.3">
      <c r="A1389" t="s">
        <v>1403</v>
      </c>
      <c r="B1389" s="1">
        <v>45067</v>
      </c>
      <c r="C1389" t="s">
        <v>3392</v>
      </c>
      <c r="D1389" t="s">
        <v>5375</v>
      </c>
      <c r="E1389" t="s">
        <v>5995</v>
      </c>
      <c r="F1389" t="s">
        <v>6002</v>
      </c>
      <c r="G1389" t="s">
        <v>6021</v>
      </c>
      <c r="H1389">
        <v>4</v>
      </c>
      <c r="I1389">
        <v>25861.58</v>
      </c>
      <c r="J1389">
        <v>103446.32</v>
      </c>
      <c r="K1389" t="s">
        <v>6032</v>
      </c>
      <c r="L1389" t="s">
        <v>6033</v>
      </c>
      <c r="M1389" s="1">
        <v>45077</v>
      </c>
      <c r="N1389" t="s">
        <v>7351</v>
      </c>
      <c r="O1389">
        <v>2</v>
      </c>
      <c r="P1389" t="s">
        <v>9272</v>
      </c>
    </row>
    <row r="1390" spans="1:16" x14ac:dyDescent="0.3">
      <c r="A1390" t="s">
        <v>1404</v>
      </c>
      <c r="B1390" s="1">
        <v>45709</v>
      </c>
      <c r="C1390" t="s">
        <v>3393</v>
      </c>
      <c r="D1390" t="s">
        <v>5376</v>
      </c>
      <c r="E1390" t="s">
        <v>5994</v>
      </c>
      <c r="F1390" t="s">
        <v>6001</v>
      </c>
      <c r="G1390" t="s">
        <v>6006</v>
      </c>
      <c r="H1390">
        <v>1</v>
      </c>
      <c r="I1390">
        <v>40300.28</v>
      </c>
      <c r="J1390">
        <v>40300.28</v>
      </c>
      <c r="K1390" t="s">
        <v>6029</v>
      </c>
      <c r="L1390" t="s">
        <v>6033</v>
      </c>
      <c r="M1390" s="1">
        <v>45720</v>
      </c>
      <c r="N1390" t="s">
        <v>7352</v>
      </c>
      <c r="O1390">
        <v>1</v>
      </c>
      <c r="P1390" t="s">
        <v>9273</v>
      </c>
    </row>
    <row r="1391" spans="1:16" x14ac:dyDescent="0.3">
      <c r="A1391" t="s">
        <v>1405</v>
      </c>
      <c r="B1391" s="1">
        <v>45178</v>
      </c>
      <c r="C1391" t="s">
        <v>3394</v>
      </c>
      <c r="D1391" t="s">
        <v>5377</v>
      </c>
      <c r="E1391" t="s">
        <v>5994</v>
      </c>
      <c r="F1391" t="s">
        <v>6000</v>
      </c>
      <c r="G1391" t="s">
        <v>6005</v>
      </c>
      <c r="H1391">
        <v>2</v>
      </c>
      <c r="I1391">
        <v>26039.15</v>
      </c>
      <c r="J1391">
        <v>52078.3</v>
      </c>
      <c r="K1391" t="s">
        <v>6029</v>
      </c>
      <c r="L1391" t="s">
        <v>6035</v>
      </c>
      <c r="M1391" s="1">
        <v>45183</v>
      </c>
      <c r="N1391" t="s">
        <v>7340</v>
      </c>
      <c r="O1391">
        <v>1</v>
      </c>
      <c r="P1391" t="s">
        <v>9274</v>
      </c>
    </row>
    <row r="1392" spans="1:16" x14ac:dyDescent="0.3">
      <c r="A1392" t="s">
        <v>1406</v>
      </c>
      <c r="B1392" s="1">
        <v>45309</v>
      </c>
      <c r="C1392" t="s">
        <v>3395</v>
      </c>
      <c r="D1392" t="s">
        <v>5378</v>
      </c>
      <c r="E1392" t="s">
        <v>5990</v>
      </c>
      <c r="F1392" t="s">
        <v>6002</v>
      </c>
      <c r="G1392" t="s">
        <v>6018</v>
      </c>
      <c r="H1392">
        <v>7</v>
      </c>
      <c r="I1392">
        <v>2877.09</v>
      </c>
      <c r="J1392">
        <v>20139.63</v>
      </c>
      <c r="K1392" t="s">
        <v>6030</v>
      </c>
      <c r="L1392" t="s">
        <v>6035</v>
      </c>
      <c r="M1392" s="1">
        <v>45312</v>
      </c>
      <c r="N1392" t="s">
        <v>7353</v>
      </c>
      <c r="O1392">
        <v>2</v>
      </c>
      <c r="P1392" t="s">
        <v>9275</v>
      </c>
    </row>
    <row r="1393" spans="1:16" x14ac:dyDescent="0.3">
      <c r="A1393" t="s">
        <v>1407</v>
      </c>
      <c r="B1393" s="1">
        <v>45711</v>
      </c>
      <c r="C1393" t="s">
        <v>3396</v>
      </c>
      <c r="D1393" t="s">
        <v>5379</v>
      </c>
      <c r="E1393" t="s">
        <v>5995</v>
      </c>
      <c r="F1393" t="s">
        <v>6000</v>
      </c>
      <c r="G1393" t="s">
        <v>6005</v>
      </c>
      <c r="H1393">
        <v>5</v>
      </c>
      <c r="I1393">
        <v>41102.15</v>
      </c>
      <c r="J1393">
        <v>205510.75</v>
      </c>
      <c r="K1393" t="s">
        <v>6028</v>
      </c>
      <c r="L1393" t="s">
        <v>6033</v>
      </c>
      <c r="M1393" s="1">
        <v>45723</v>
      </c>
      <c r="N1393" t="s">
        <v>7354</v>
      </c>
      <c r="O1393">
        <v>4</v>
      </c>
      <c r="P1393" t="s">
        <v>9276</v>
      </c>
    </row>
    <row r="1394" spans="1:16" x14ac:dyDescent="0.3">
      <c r="A1394" t="s">
        <v>1408</v>
      </c>
      <c r="B1394" s="1">
        <v>45420</v>
      </c>
      <c r="C1394" t="s">
        <v>3397</v>
      </c>
      <c r="D1394" t="s">
        <v>5380</v>
      </c>
      <c r="E1394" t="s">
        <v>5994</v>
      </c>
      <c r="F1394" t="s">
        <v>6000</v>
      </c>
      <c r="G1394" t="s">
        <v>6017</v>
      </c>
      <c r="H1394">
        <v>3</v>
      </c>
      <c r="I1394">
        <v>7170.14</v>
      </c>
      <c r="J1394">
        <v>21510.42</v>
      </c>
      <c r="K1394" t="s">
        <v>6032</v>
      </c>
      <c r="L1394" t="s">
        <v>6034</v>
      </c>
      <c r="M1394" s="1">
        <v>45433</v>
      </c>
      <c r="N1394" t="s">
        <v>7355</v>
      </c>
      <c r="O1394">
        <v>5</v>
      </c>
      <c r="P1394" t="s">
        <v>9277</v>
      </c>
    </row>
    <row r="1395" spans="1:16" x14ac:dyDescent="0.3">
      <c r="A1395" t="s">
        <v>1409</v>
      </c>
      <c r="B1395" s="1">
        <v>44872</v>
      </c>
      <c r="C1395" t="s">
        <v>3398</v>
      </c>
      <c r="D1395" t="s">
        <v>5381</v>
      </c>
      <c r="E1395" t="s">
        <v>5988</v>
      </c>
      <c r="F1395" t="s">
        <v>6000</v>
      </c>
      <c r="G1395" t="s">
        <v>6014</v>
      </c>
      <c r="H1395">
        <v>8</v>
      </c>
      <c r="I1395">
        <v>14572.81</v>
      </c>
      <c r="J1395">
        <v>116582.48</v>
      </c>
      <c r="K1395" t="s">
        <v>6028</v>
      </c>
      <c r="L1395" t="s">
        <v>6035</v>
      </c>
      <c r="M1395" s="1">
        <v>44884</v>
      </c>
      <c r="N1395" t="s">
        <v>6473</v>
      </c>
      <c r="O1395">
        <v>3</v>
      </c>
      <c r="P1395" t="s">
        <v>9278</v>
      </c>
    </row>
    <row r="1396" spans="1:16" x14ac:dyDescent="0.3">
      <c r="A1396" t="s">
        <v>1410</v>
      </c>
      <c r="B1396" s="1">
        <v>44841</v>
      </c>
      <c r="C1396" t="s">
        <v>3399</v>
      </c>
      <c r="D1396" t="s">
        <v>5382</v>
      </c>
      <c r="E1396" t="s">
        <v>5995</v>
      </c>
      <c r="F1396" t="s">
        <v>6001</v>
      </c>
      <c r="G1396" t="s">
        <v>6020</v>
      </c>
      <c r="H1396">
        <v>7</v>
      </c>
      <c r="I1396">
        <v>34912.870000000003</v>
      </c>
      <c r="J1396">
        <v>244390.09</v>
      </c>
      <c r="K1396" t="s">
        <v>6030</v>
      </c>
      <c r="L1396" t="s">
        <v>6035</v>
      </c>
      <c r="M1396" s="1">
        <v>44844</v>
      </c>
      <c r="N1396" t="s">
        <v>7356</v>
      </c>
      <c r="O1396">
        <v>2</v>
      </c>
      <c r="P1396" t="s">
        <v>9279</v>
      </c>
    </row>
    <row r="1397" spans="1:16" x14ac:dyDescent="0.3">
      <c r="A1397" t="s">
        <v>1411</v>
      </c>
      <c r="B1397" s="1">
        <v>45686</v>
      </c>
      <c r="C1397" t="s">
        <v>3400</v>
      </c>
      <c r="D1397" t="s">
        <v>5383</v>
      </c>
      <c r="E1397" t="s">
        <v>5992</v>
      </c>
      <c r="F1397" t="s">
        <v>5998</v>
      </c>
      <c r="G1397" t="s">
        <v>6007</v>
      </c>
      <c r="H1397">
        <v>8</v>
      </c>
      <c r="I1397">
        <v>6094.31</v>
      </c>
      <c r="J1397">
        <v>48754.48</v>
      </c>
      <c r="K1397" t="s">
        <v>6028</v>
      </c>
      <c r="L1397" t="s">
        <v>6035</v>
      </c>
      <c r="M1397" s="1">
        <v>45694</v>
      </c>
      <c r="N1397" t="s">
        <v>7357</v>
      </c>
      <c r="O1397">
        <v>1</v>
      </c>
      <c r="P1397" t="s">
        <v>9280</v>
      </c>
    </row>
    <row r="1398" spans="1:16" x14ac:dyDescent="0.3">
      <c r="A1398" t="s">
        <v>1412</v>
      </c>
      <c r="B1398" s="1">
        <v>45462</v>
      </c>
      <c r="C1398" t="s">
        <v>3401</v>
      </c>
      <c r="D1398" t="s">
        <v>5384</v>
      </c>
      <c r="E1398" t="s">
        <v>5997</v>
      </c>
      <c r="F1398" t="s">
        <v>6002</v>
      </c>
      <c r="G1398" t="s">
        <v>6018</v>
      </c>
      <c r="H1398">
        <v>1</v>
      </c>
      <c r="I1398">
        <v>45414.61</v>
      </c>
      <c r="J1398">
        <v>45414.61</v>
      </c>
      <c r="K1398" t="s">
        <v>6030</v>
      </c>
      <c r="L1398" t="s">
        <v>6034</v>
      </c>
      <c r="M1398" s="1">
        <v>45469</v>
      </c>
      <c r="N1398" t="s">
        <v>7358</v>
      </c>
      <c r="O1398">
        <v>4</v>
      </c>
      <c r="P1398" t="s">
        <v>9281</v>
      </c>
    </row>
    <row r="1399" spans="1:16" x14ac:dyDescent="0.3">
      <c r="A1399" t="s">
        <v>1413</v>
      </c>
      <c r="B1399" s="1">
        <v>45820</v>
      </c>
      <c r="C1399" t="s">
        <v>3402</v>
      </c>
      <c r="D1399" t="s">
        <v>5385</v>
      </c>
      <c r="E1399" t="s">
        <v>5989</v>
      </c>
      <c r="F1399" t="s">
        <v>6001</v>
      </c>
      <c r="G1399" t="s">
        <v>6019</v>
      </c>
      <c r="H1399">
        <v>3</v>
      </c>
      <c r="I1399">
        <v>17951.61</v>
      </c>
      <c r="J1399">
        <v>53854.83</v>
      </c>
      <c r="K1399" t="s">
        <v>6032</v>
      </c>
      <c r="L1399" t="s">
        <v>6035</v>
      </c>
      <c r="M1399" s="1">
        <v>45835</v>
      </c>
      <c r="N1399" t="s">
        <v>7359</v>
      </c>
      <c r="O1399">
        <v>5</v>
      </c>
      <c r="P1399" t="s">
        <v>9282</v>
      </c>
    </row>
    <row r="1400" spans="1:16" x14ac:dyDescent="0.3">
      <c r="A1400" t="s">
        <v>1414</v>
      </c>
      <c r="B1400" s="1">
        <v>45691</v>
      </c>
      <c r="C1400" t="s">
        <v>3403</v>
      </c>
      <c r="D1400" t="s">
        <v>5386</v>
      </c>
      <c r="E1400" t="s">
        <v>5991</v>
      </c>
      <c r="F1400" t="s">
        <v>5999</v>
      </c>
      <c r="G1400" t="s">
        <v>6013</v>
      </c>
      <c r="H1400">
        <v>2</v>
      </c>
      <c r="I1400">
        <v>8807.39</v>
      </c>
      <c r="J1400">
        <v>17614.78</v>
      </c>
      <c r="K1400" t="s">
        <v>6028</v>
      </c>
      <c r="L1400" t="s">
        <v>6035</v>
      </c>
      <c r="M1400" s="1">
        <v>45695</v>
      </c>
      <c r="N1400" t="s">
        <v>7360</v>
      </c>
      <c r="O1400">
        <v>4</v>
      </c>
      <c r="P1400" t="s">
        <v>9283</v>
      </c>
    </row>
    <row r="1401" spans="1:16" x14ac:dyDescent="0.3">
      <c r="A1401" t="s">
        <v>1415</v>
      </c>
      <c r="B1401" s="1">
        <v>44823</v>
      </c>
      <c r="C1401" t="s">
        <v>3404</v>
      </c>
      <c r="D1401" t="s">
        <v>5387</v>
      </c>
      <c r="E1401" t="s">
        <v>5995</v>
      </c>
      <c r="F1401" t="s">
        <v>6000</v>
      </c>
      <c r="G1401" t="s">
        <v>6016</v>
      </c>
      <c r="H1401">
        <v>5</v>
      </c>
      <c r="I1401">
        <v>46181.5</v>
      </c>
      <c r="J1401">
        <v>230907.5</v>
      </c>
      <c r="K1401" t="s">
        <v>6030</v>
      </c>
      <c r="L1401" t="s">
        <v>6035</v>
      </c>
      <c r="M1401" s="1">
        <v>44826</v>
      </c>
      <c r="N1401" t="s">
        <v>7361</v>
      </c>
      <c r="O1401">
        <v>5</v>
      </c>
      <c r="P1401" t="s">
        <v>9284</v>
      </c>
    </row>
    <row r="1402" spans="1:16" x14ac:dyDescent="0.3">
      <c r="A1402" t="s">
        <v>1416</v>
      </c>
      <c r="B1402" s="1">
        <v>44913</v>
      </c>
      <c r="C1402" t="s">
        <v>3405</v>
      </c>
      <c r="D1402" t="s">
        <v>5388</v>
      </c>
      <c r="E1402" t="s">
        <v>5990</v>
      </c>
      <c r="F1402" t="s">
        <v>6000</v>
      </c>
      <c r="G1402" t="s">
        <v>6005</v>
      </c>
      <c r="H1402">
        <v>9</v>
      </c>
      <c r="I1402">
        <v>38792.36</v>
      </c>
      <c r="J1402">
        <v>349131.24</v>
      </c>
      <c r="K1402" t="s">
        <v>6032</v>
      </c>
      <c r="L1402" t="s">
        <v>6034</v>
      </c>
      <c r="M1402" s="1">
        <v>44923</v>
      </c>
      <c r="N1402" t="s">
        <v>7362</v>
      </c>
      <c r="O1402">
        <v>3</v>
      </c>
      <c r="P1402" t="s">
        <v>9285</v>
      </c>
    </row>
    <row r="1403" spans="1:16" x14ac:dyDescent="0.3">
      <c r="A1403" t="s">
        <v>1417</v>
      </c>
      <c r="B1403" s="1">
        <v>44845</v>
      </c>
      <c r="C1403" t="s">
        <v>3406</v>
      </c>
      <c r="D1403" t="s">
        <v>5389</v>
      </c>
      <c r="E1403" t="s">
        <v>5996</v>
      </c>
      <c r="F1403" t="s">
        <v>6002</v>
      </c>
      <c r="G1403" t="s">
        <v>6023</v>
      </c>
      <c r="H1403">
        <v>6</v>
      </c>
      <c r="I1403">
        <v>29266.21</v>
      </c>
      <c r="J1403">
        <v>175597.26</v>
      </c>
      <c r="K1403" t="s">
        <v>6029</v>
      </c>
      <c r="L1403" t="s">
        <v>6033</v>
      </c>
      <c r="M1403" s="1">
        <v>44860</v>
      </c>
      <c r="N1403" t="s">
        <v>7363</v>
      </c>
      <c r="O1403">
        <v>1</v>
      </c>
      <c r="P1403" t="s">
        <v>9286</v>
      </c>
    </row>
    <row r="1404" spans="1:16" x14ac:dyDescent="0.3">
      <c r="A1404" t="s">
        <v>1418</v>
      </c>
      <c r="B1404" s="1">
        <v>45205</v>
      </c>
      <c r="C1404" t="s">
        <v>3407</v>
      </c>
      <c r="D1404" t="s">
        <v>5390</v>
      </c>
      <c r="E1404" t="s">
        <v>5995</v>
      </c>
      <c r="F1404" t="s">
        <v>6000</v>
      </c>
      <c r="G1404" t="s">
        <v>6012</v>
      </c>
      <c r="H1404">
        <v>2</v>
      </c>
      <c r="I1404">
        <v>33296.519999999997</v>
      </c>
      <c r="J1404">
        <v>66593.039999999994</v>
      </c>
      <c r="K1404" t="s">
        <v>6031</v>
      </c>
      <c r="L1404" t="s">
        <v>6033</v>
      </c>
      <c r="M1404" s="1">
        <v>45214</v>
      </c>
      <c r="N1404" t="s">
        <v>7364</v>
      </c>
      <c r="O1404">
        <v>2</v>
      </c>
      <c r="P1404" t="s">
        <v>9287</v>
      </c>
    </row>
    <row r="1405" spans="1:16" x14ac:dyDescent="0.3">
      <c r="A1405" t="s">
        <v>1419</v>
      </c>
      <c r="B1405" s="1">
        <v>45319</v>
      </c>
      <c r="C1405" t="s">
        <v>3408</v>
      </c>
      <c r="D1405" t="s">
        <v>5391</v>
      </c>
      <c r="E1405" t="s">
        <v>5988</v>
      </c>
      <c r="F1405" t="s">
        <v>5998</v>
      </c>
      <c r="G1405" t="s">
        <v>6010</v>
      </c>
      <c r="H1405">
        <v>7</v>
      </c>
      <c r="I1405">
        <v>37815.11</v>
      </c>
      <c r="J1405">
        <v>264705.77</v>
      </c>
      <c r="K1405" t="s">
        <v>6029</v>
      </c>
      <c r="L1405" t="s">
        <v>6034</v>
      </c>
      <c r="M1405" s="1">
        <v>45327</v>
      </c>
      <c r="N1405" t="s">
        <v>7365</v>
      </c>
      <c r="O1405">
        <v>3</v>
      </c>
      <c r="P1405" t="s">
        <v>9288</v>
      </c>
    </row>
    <row r="1406" spans="1:16" x14ac:dyDescent="0.3">
      <c r="A1406" t="s">
        <v>1420</v>
      </c>
      <c r="B1406" s="1">
        <v>44786</v>
      </c>
      <c r="C1406" t="s">
        <v>3409</v>
      </c>
      <c r="D1406" t="s">
        <v>5392</v>
      </c>
      <c r="E1406" t="s">
        <v>5993</v>
      </c>
      <c r="F1406" t="s">
        <v>5998</v>
      </c>
      <c r="G1406" t="s">
        <v>6003</v>
      </c>
      <c r="H1406">
        <v>2</v>
      </c>
      <c r="I1406">
        <v>22132.27</v>
      </c>
      <c r="J1406">
        <v>44264.54</v>
      </c>
      <c r="K1406" t="s">
        <v>6029</v>
      </c>
      <c r="L1406" t="s">
        <v>6033</v>
      </c>
      <c r="M1406" s="1">
        <v>44793</v>
      </c>
      <c r="N1406" t="s">
        <v>7366</v>
      </c>
      <c r="O1406">
        <v>3</v>
      </c>
      <c r="P1406" t="s">
        <v>9289</v>
      </c>
    </row>
    <row r="1407" spans="1:16" x14ac:dyDescent="0.3">
      <c r="A1407" t="s">
        <v>1421</v>
      </c>
      <c r="B1407" s="1">
        <v>45329</v>
      </c>
      <c r="C1407" t="s">
        <v>3410</v>
      </c>
      <c r="D1407" t="s">
        <v>5393</v>
      </c>
      <c r="E1407" t="s">
        <v>5993</v>
      </c>
      <c r="F1407" t="s">
        <v>5998</v>
      </c>
      <c r="G1407" t="s">
        <v>6026</v>
      </c>
      <c r="H1407">
        <v>7</v>
      </c>
      <c r="I1407">
        <v>6747.51</v>
      </c>
      <c r="J1407">
        <v>47232.57</v>
      </c>
      <c r="K1407" t="s">
        <v>6028</v>
      </c>
      <c r="L1407" t="s">
        <v>6033</v>
      </c>
      <c r="M1407" s="1">
        <v>45341</v>
      </c>
      <c r="N1407" t="s">
        <v>7367</v>
      </c>
      <c r="O1407">
        <v>2</v>
      </c>
      <c r="P1407" t="s">
        <v>9290</v>
      </c>
    </row>
    <row r="1408" spans="1:16" x14ac:dyDescent="0.3">
      <c r="A1408" t="s">
        <v>1422</v>
      </c>
      <c r="B1408" s="1">
        <v>44922</v>
      </c>
      <c r="C1408" t="s">
        <v>3411</v>
      </c>
      <c r="D1408" t="s">
        <v>5394</v>
      </c>
      <c r="E1408" t="s">
        <v>5994</v>
      </c>
      <c r="F1408" t="s">
        <v>6001</v>
      </c>
      <c r="G1408" t="s">
        <v>6020</v>
      </c>
      <c r="H1408">
        <v>8</v>
      </c>
      <c r="I1408">
        <v>33974.57</v>
      </c>
      <c r="J1408">
        <v>271796.56</v>
      </c>
      <c r="K1408" t="s">
        <v>6032</v>
      </c>
      <c r="L1408" t="s">
        <v>6035</v>
      </c>
      <c r="M1408" s="1">
        <v>44927</v>
      </c>
      <c r="N1408" t="s">
        <v>6688</v>
      </c>
      <c r="O1408">
        <v>5</v>
      </c>
      <c r="P1408" t="s">
        <v>9291</v>
      </c>
    </row>
    <row r="1409" spans="1:16" x14ac:dyDescent="0.3">
      <c r="A1409" t="s">
        <v>1423</v>
      </c>
      <c r="B1409" s="1">
        <v>44833</v>
      </c>
      <c r="C1409" t="s">
        <v>3412</v>
      </c>
      <c r="D1409" t="s">
        <v>5395</v>
      </c>
      <c r="E1409" t="s">
        <v>5988</v>
      </c>
      <c r="F1409" t="s">
        <v>6000</v>
      </c>
      <c r="G1409" t="s">
        <v>6017</v>
      </c>
      <c r="H1409">
        <v>10</v>
      </c>
      <c r="I1409">
        <v>1309.73</v>
      </c>
      <c r="J1409">
        <v>13097.3</v>
      </c>
      <c r="K1409" t="s">
        <v>6032</v>
      </c>
      <c r="L1409" t="s">
        <v>6033</v>
      </c>
      <c r="M1409" s="1">
        <v>44845</v>
      </c>
      <c r="N1409" t="s">
        <v>7368</v>
      </c>
      <c r="O1409">
        <v>2</v>
      </c>
      <c r="P1409" t="s">
        <v>9292</v>
      </c>
    </row>
    <row r="1410" spans="1:16" x14ac:dyDescent="0.3">
      <c r="A1410" t="s">
        <v>1424</v>
      </c>
      <c r="B1410" s="1">
        <v>45643</v>
      </c>
      <c r="C1410" t="s">
        <v>3413</v>
      </c>
      <c r="D1410" t="s">
        <v>5396</v>
      </c>
      <c r="E1410" t="s">
        <v>5988</v>
      </c>
      <c r="F1410" t="s">
        <v>5998</v>
      </c>
      <c r="G1410" t="s">
        <v>6007</v>
      </c>
      <c r="H1410">
        <v>7</v>
      </c>
      <c r="I1410">
        <v>28457.919999999998</v>
      </c>
      <c r="J1410">
        <v>199205.44</v>
      </c>
      <c r="K1410" t="s">
        <v>6031</v>
      </c>
      <c r="L1410" t="s">
        <v>6033</v>
      </c>
      <c r="M1410" s="1">
        <v>45658</v>
      </c>
      <c r="N1410" t="s">
        <v>7369</v>
      </c>
      <c r="O1410">
        <v>5</v>
      </c>
      <c r="P1410" t="s">
        <v>9293</v>
      </c>
    </row>
    <row r="1411" spans="1:16" x14ac:dyDescent="0.3">
      <c r="A1411" t="s">
        <v>1425</v>
      </c>
      <c r="B1411" s="1">
        <v>45849</v>
      </c>
      <c r="C1411" t="s">
        <v>3414</v>
      </c>
      <c r="D1411" t="s">
        <v>5397</v>
      </c>
      <c r="E1411" t="s">
        <v>5989</v>
      </c>
      <c r="F1411" t="s">
        <v>5999</v>
      </c>
      <c r="G1411" t="s">
        <v>6022</v>
      </c>
      <c r="H1411">
        <v>4</v>
      </c>
      <c r="I1411">
        <v>28561.47</v>
      </c>
      <c r="J1411">
        <v>114245.88</v>
      </c>
      <c r="K1411" t="s">
        <v>6031</v>
      </c>
      <c r="L1411" t="s">
        <v>6035</v>
      </c>
      <c r="M1411" s="1">
        <v>45858</v>
      </c>
      <c r="N1411" t="s">
        <v>7370</v>
      </c>
      <c r="O1411">
        <v>5</v>
      </c>
      <c r="P1411" t="s">
        <v>9294</v>
      </c>
    </row>
    <row r="1412" spans="1:16" x14ac:dyDescent="0.3">
      <c r="A1412" t="s">
        <v>1426</v>
      </c>
      <c r="B1412" s="1">
        <v>44896</v>
      </c>
      <c r="C1412" t="s">
        <v>3415</v>
      </c>
      <c r="D1412" t="s">
        <v>5398</v>
      </c>
      <c r="E1412" t="s">
        <v>5996</v>
      </c>
      <c r="F1412" t="s">
        <v>6002</v>
      </c>
      <c r="G1412" t="s">
        <v>6009</v>
      </c>
      <c r="H1412">
        <v>2</v>
      </c>
      <c r="I1412">
        <v>22000.02</v>
      </c>
      <c r="J1412">
        <v>44000.04</v>
      </c>
      <c r="K1412" t="s">
        <v>6029</v>
      </c>
      <c r="L1412" t="s">
        <v>6034</v>
      </c>
      <c r="M1412" s="1">
        <v>44908</v>
      </c>
      <c r="N1412" t="s">
        <v>7371</v>
      </c>
      <c r="O1412">
        <v>1</v>
      </c>
      <c r="P1412" t="s">
        <v>9295</v>
      </c>
    </row>
    <row r="1413" spans="1:16" x14ac:dyDescent="0.3">
      <c r="A1413" t="s">
        <v>1427</v>
      </c>
      <c r="B1413" s="1">
        <v>45524</v>
      </c>
      <c r="C1413" t="s">
        <v>3416</v>
      </c>
      <c r="D1413" t="s">
        <v>5399</v>
      </c>
      <c r="E1413" t="s">
        <v>5994</v>
      </c>
      <c r="F1413" t="s">
        <v>6000</v>
      </c>
      <c r="G1413" t="s">
        <v>6005</v>
      </c>
      <c r="H1413">
        <v>5</v>
      </c>
      <c r="I1413">
        <v>5135.5600000000004</v>
      </c>
      <c r="J1413">
        <v>25677.8</v>
      </c>
      <c r="K1413" t="s">
        <v>6029</v>
      </c>
      <c r="L1413" t="s">
        <v>6034</v>
      </c>
      <c r="M1413" s="1">
        <v>45533</v>
      </c>
      <c r="N1413" t="s">
        <v>6433</v>
      </c>
      <c r="O1413">
        <v>5</v>
      </c>
      <c r="P1413" t="s">
        <v>9296</v>
      </c>
    </row>
    <row r="1414" spans="1:16" x14ac:dyDescent="0.3">
      <c r="A1414" t="s">
        <v>1428</v>
      </c>
      <c r="B1414" s="1">
        <v>45377</v>
      </c>
      <c r="C1414" t="s">
        <v>3417</v>
      </c>
      <c r="D1414" t="s">
        <v>5400</v>
      </c>
      <c r="E1414" t="s">
        <v>5990</v>
      </c>
      <c r="F1414" t="s">
        <v>6001</v>
      </c>
      <c r="G1414" t="s">
        <v>6019</v>
      </c>
      <c r="H1414">
        <v>4</v>
      </c>
      <c r="I1414">
        <v>41084.26</v>
      </c>
      <c r="J1414">
        <v>164337.04</v>
      </c>
      <c r="K1414" t="s">
        <v>6030</v>
      </c>
      <c r="L1414" t="s">
        <v>6034</v>
      </c>
      <c r="M1414" s="1">
        <v>45383</v>
      </c>
      <c r="N1414" t="s">
        <v>7372</v>
      </c>
      <c r="O1414">
        <v>3</v>
      </c>
      <c r="P1414" t="s">
        <v>9297</v>
      </c>
    </row>
    <row r="1415" spans="1:16" x14ac:dyDescent="0.3">
      <c r="A1415" t="s">
        <v>1429</v>
      </c>
      <c r="B1415" s="1">
        <v>45136</v>
      </c>
      <c r="C1415" t="s">
        <v>3418</v>
      </c>
      <c r="D1415" t="s">
        <v>5401</v>
      </c>
      <c r="E1415" t="s">
        <v>5994</v>
      </c>
      <c r="F1415" t="s">
        <v>5998</v>
      </c>
      <c r="G1415" t="s">
        <v>6010</v>
      </c>
      <c r="H1415">
        <v>5</v>
      </c>
      <c r="I1415">
        <v>3831.38</v>
      </c>
      <c r="J1415">
        <v>19156.900000000001</v>
      </c>
      <c r="K1415" t="s">
        <v>6028</v>
      </c>
      <c r="L1415" t="s">
        <v>6034</v>
      </c>
      <c r="M1415" s="1">
        <v>45147</v>
      </c>
      <c r="N1415" t="s">
        <v>7373</v>
      </c>
      <c r="O1415">
        <v>5</v>
      </c>
      <c r="P1415" t="s">
        <v>9298</v>
      </c>
    </row>
    <row r="1416" spans="1:16" x14ac:dyDescent="0.3">
      <c r="A1416" t="s">
        <v>1430</v>
      </c>
      <c r="B1416" s="1">
        <v>44975</v>
      </c>
      <c r="C1416" t="s">
        <v>3419</v>
      </c>
      <c r="D1416" t="s">
        <v>5402</v>
      </c>
      <c r="E1416" t="s">
        <v>5988</v>
      </c>
      <c r="F1416" t="s">
        <v>6001</v>
      </c>
      <c r="G1416" t="s">
        <v>6020</v>
      </c>
      <c r="H1416">
        <v>10</v>
      </c>
      <c r="I1416">
        <v>2926.75</v>
      </c>
      <c r="J1416">
        <v>29267.5</v>
      </c>
      <c r="K1416" t="s">
        <v>6028</v>
      </c>
      <c r="L1416" t="s">
        <v>6035</v>
      </c>
      <c r="M1416" s="1">
        <v>44988</v>
      </c>
      <c r="N1416" t="s">
        <v>7374</v>
      </c>
      <c r="O1416">
        <v>3</v>
      </c>
      <c r="P1416" t="s">
        <v>9299</v>
      </c>
    </row>
    <row r="1417" spans="1:16" x14ac:dyDescent="0.3">
      <c r="A1417" t="s">
        <v>1431</v>
      </c>
      <c r="B1417" s="1">
        <v>44916</v>
      </c>
      <c r="C1417" t="s">
        <v>3420</v>
      </c>
      <c r="D1417" t="s">
        <v>5403</v>
      </c>
      <c r="E1417" t="s">
        <v>5991</v>
      </c>
      <c r="F1417" t="s">
        <v>5998</v>
      </c>
      <c r="G1417" t="s">
        <v>6003</v>
      </c>
      <c r="H1417">
        <v>6</v>
      </c>
      <c r="I1417">
        <v>21128.14</v>
      </c>
      <c r="J1417">
        <v>126768.84</v>
      </c>
      <c r="K1417" t="s">
        <v>6029</v>
      </c>
      <c r="L1417" t="s">
        <v>6033</v>
      </c>
      <c r="M1417" s="1">
        <v>44921</v>
      </c>
      <c r="N1417" t="s">
        <v>7375</v>
      </c>
      <c r="O1417">
        <v>2</v>
      </c>
      <c r="P1417" t="s">
        <v>9300</v>
      </c>
    </row>
    <row r="1418" spans="1:16" x14ac:dyDescent="0.3">
      <c r="A1418" t="s">
        <v>1432</v>
      </c>
      <c r="B1418" s="1">
        <v>45668</v>
      </c>
      <c r="C1418" t="s">
        <v>3421</v>
      </c>
      <c r="D1418" t="s">
        <v>5404</v>
      </c>
      <c r="E1418" t="s">
        <v>5993</v>
      </c>
      <c r="F1418" t="s">
        <v>6002</v>
      </c>
      <c r="G1418" t="s">
        <v>6027</v>
      </c>
      <c r="H1418">
        <v>1</v>
      </c>
      <c r="I1418">
        <v>11857.3</v>
      </c>
      <c r="J1418">
        <v>11857.3</v>
      </c>
      <c r="K1418" t="s">
        <v>6028</v>
      </c>
      <c r="L1418" t="s">
        <v>6034</v>
      </c>
      <c r="M1418" s="1">
        <v>45671</v>
      </c>
      <c r="N1418" t="s">
        <v>7376</v>
      </c>
      <c r="O1418">
        <v>1</v>
      </c>
      <c r="P1418" t="s">
        <v>9301</v>
      </c>
    </row>
    <row r="1419" spans="1:16" x14ac:dyDescent="0.3">
      <c r="A1419" t="s">
        <v>1433</v>
      </c>
      <c r="B1419" s="1">
        <v>45268</v>
      </c>
      <c r="C1419" t="s">
        <v>2460</v>
      </c>
      <c r="D1419" t="s">
        <v>5405</v>
      </c>
      <c r="E1419" t="s">
        <v>5988</v>
      </c>
      <c r="F1419" t="s">
        <v>6001</v>
      </c>
      <c r="G1419" t="s">
        <v>6019</v>
      </c>
      <c r="H1419">
        <v>7</v>
      </c>
      <c r="I1419">
        <v>29947.57</v>
      </c>
      <c r="J1419">
        <v>209632.99</v>
      </c>
      <c r="K1419" t="s">
        <v>6028</v>
      </c>
      <c r="L1419" t="s">
        <v>6035</v>
      </c>
      <c r="M1419" s="1">
        <v>45279</v>
      </c>
      <c r="N1419" t="s">
        <v>7377</v>
      </c>
      <c r="O1419">
        <v>2</v>
      </c>
      <c r="P1419" t="s">
        <v>9302</v>
      </c>
    </row>
    <row r="1420" spans="1:16" x14ac:dyDescent="0.3">
      <c r="A1420" t="s">
        <v>1434</v>
      </c>
      <c r="B1420" s="1">
        <v>45628</v>
      </c>
      <c r="C1420" t="s">
        <v>3422</v>
      </c>
      <c r="D1420" t="s">
        <v>5406</v>
      </c>
      <c r="E1420" t="s">
        <v>5994</v>
      </c>
      <c r="F1420" t="s">
        <v>6001</v>
      </c>
      <c r="G1420" t="s">
        <v>6019</v>
      </c>
      <c r="H1420">
        <v>2</v>
      </c>
      <c r="I1420">
        <v>1876.44</v>
      </c>
      <c r="J1420">
        <v>3752.88</v>
      </c>
      <c r="K1420" t="s">
        <v>6031</v>
      </c>
      <c r="L1420" t="s">
        <v>6035</v>
      </c>
      <c r="M1420" s="1">
        <v>45638</v>
      </c>
      <c r="N1420" t="s">
        <v>7378</v>
      </c>
      <c r="O1420">
        <v>4</v>
      </c>
      <c r="P1420" t="s">
        <v>9303</v>
      </c>
    </row>
    <row r="1421" spans="1:16" x14ac:dyDescent="0.3">
      <c r="A1421" t="s">
        <v>1435</v>
      </c>
      <c r="B1421" s="1">
        <v>44827</v>
      </c>
      <c r="C1421" t="s">
        <v>3423</v>
      </c>
      <c r="D1421" t="s">
        <v>5407</v>
      </c>
      <c r="E1421" t="s">
        <v>5994</v>
      </c>
      <c r="F1421" t="s">
        <v>6001</v>
      </c>
      <c r="G1421" t="s">
        <v>6011</v>
      </c>
      <c r="H1421">
        <v>1</v>
      </c>
      <c r="I1421">
        <v>46569.2</v>
      </c>
      <c r="J1421">
        <v>46569.2</v>
      </c>
      <c r="K1421" t="s">
        <v>6028</v>
      </c>
      <c r="L1421" t="s">
        <v>6034</v>
      </c>
      <c r="M1421" s="1">
        <v>44829</v>
      </c>
      <c r="N1421" t="s">
        <v>7379</v>
      </c>
      <c r="O1421">
        <v>4</v>
      </c>
      <c r="P1421" t="s">
        <v>9304</v>
      </c>
    </row>
    <row r="1422" spans="1:16" x14ac:dyDescent="0.3">
      <c r="A1422" t="s">
        <v>1436</v>
      </c>
      <c r="B1422" s="1">
        <v>45765</v>
      </c>
      <c r="C1422" t="s">
        <v>3424</v>
      </c>
      <c r="D1422" t="s">
        <v>5408</v>
      </c>
      <c r="E1422" t="s">
        <v>5996</v>
      </c>
      <c r="F1422" t="s">
        <v>5998</v>
      </c>
      <c r="G1422" t="s">
        <v>6015</v>
      </c>
      <c r="H1422">
        <v>8</v>
      </c>
      <c r="I1422">
        <v>2701.81</v>
      </c>
      <c r="J1422">
        <v>21614.48</v>
      </c>
      <c r="K1422" t="s">
        <v>6032</v>
      </c>
      <c r="L1422" t="s">
        <v>6035</v>
      </c>
      <c r="M1422" s="1">
        <v>45779</v>
      </c>
      <c r="N1422" t="s">
        <v>7380</v>
      </c>
      <c r="O1422">
        <v>4</v>
      </c>
      <c r="P1422" t="s">
        <v>9305</v>
      </c>
    </row>
    <row r="1423" spans="1:16" x14ac:dyDescent="0.3">
      <c r="A1423" t="s">
        <v>1437</v>
      </c>
      <c r="B1423" s="1">
        <v>45860</v>
      </c>
      <c r="C1423" t="s">
        <v>3425</v>
      </c>
      <c r="D1423" t="s">
        <v>5409</v>
      </c>
      <c r="E1423" t="s">
        <v>5991</v>
      </c>
      <c r="F1423" t="s">
        <v>6002</v>
      </c>
      <c r="G1423" t="s">
        <v>6009</v>
      </c>
      <c r="H1423">
        <v>2</v>
      </c>
      <c r="I1423">
        <v>21953.85</v>
      </c>
      <c r="J1423">
        <v>43907.7</v>
      </c>
      <c r="K1423" t="s">
        <v>6031</v>
      </c>
      <c r="L1423" t="s">
        <v>6033</v>
      </c>
      <c r="M1423" s="1">
        <v>45871</v>
      </c>
      <c r="N1423" t="s">
        <v>6473</v>
      </c>
      <c r="O1423">
        <v>3</v>
      </c>
      <c r="P1423" t="s">
        <v>9306</v>
      </c>
    </row>
    <row r="1424" spans="1:16" x14ac:dyDescent="0.3">
      <c r="A1424" t="s">
        <v>1438</v>
      </c>
      <c r="B1424" s="1">
        <v>45809</v>
      </c>
      <c r="C1424" t="s">
        <v>3426</v>
      </c>
      <c r="D1424" t="s">
        <v>5410</v>
      </c>
      <c r="E1424" t="s">
        <v>5992</v>
      </c>
      <c r="F1424" t="s">
        <v>5999</v>
      </c>
      <c r="G1424" t="s">
        <v>6004</v>
      </c>
      <c r="H1424">
        <v>4</v>
      </c>
      <c r="I1424">
        <v>11678.47</v>
      </c>
      <c r="J1424">
        <v>46713.88</v>
      </c>
      <c r="K1424" t="s">
        <v>6032</v>
      </c>
      <c r="L1424" t="s">
        <v>6035</v>
      </c>
      <c r="M1424" s="1">
        <v>45820</v>
      </c>
      <c r="N1424" t="s">
        <v>7381</v>
      </c>
      <c r="O1424">
        <v>5</v>
      </c>
      <c r="P1424" t="s">
        <v>9307</v>
      </c>
    </row>
    <row r="1425" spans="1:16" x14ac:dyDescent="0.3">
      <c r="A1425" t="s">
        <v>1439</v>
      </c>
      <c r="B1425" s="1">
        <v>45128</v>
      </c>
      <c r="C1425" t="s">
        <v>3427</v>
      </c>
      <c r="D1425" t="s">
        <v>5411</v>
      </c>
      <c r="E1425" t="s">
        <v>5992</v>
      </c>
      <c r="F1425" t="s">
        <v>6002</v>
      </c>
      <c r="G1425" t="s">
        <v>6021</v>
      </c>
      <c r="H1425">
        <v>1</v>
      </c>
      <c r="I1425">
        <v>43675.46</v>
      </c>
      <c r="J1425">
        <v>43675.46</v>
      </c>
      <c r="K1425" t="s">
        <v>6029</v>
      </c>
      <c r="L1425" t="s">
        <v>6033</v>
      </c>
      <c r="M1425" s="1">
        <v>45133</v>
      </c>
      <c r="N1425" t="s">
        <v>7382</v>
      </c>
      <c r="O1425">
        <v>2</v>
      </c>
      <c r="P1425" t="s">
        <v>9308</v>
      </c>
    </row>
    <row r="1426" spans="1:16" x14ac:dyDescent="0.3">
      <c r="A1426" t="s">
        <v>1440</v>
      </c>
      <c r="B1426" s="1">
        <v>44962</v>
      </c>
      <c r="C1426" t="s">
        <v>3428</v>
      </c>
      <c r="D1426" t="s">
        <v>5412</v>
      </c>
      <c r="E1426" t="s">
        <v>5993</v>
      </c>
      <c r="F1426" t="s">
        <v>5999</v>
      </c>
      <c r="G1426" t="s">
        <v>6022</v>
      </c>
      <c r="H1426">
        <v>5</v>
      </c>
      <c r="I1426">
        <v>2281.6</v>
      </c>
      <c r="J1426">
        <v>11408</v>
      </c>
      <c r="K1426" t="s">
        <v>6032</v>
      </c>
      <c r="L1426" t="s">
        <v>6035</v>
      </c>
      <c r="M1426" s="1">
        <v>44969</v>
      </c>
      <c r="N1426" t="s">
        <v>7383</v>
      </c>
      <c r="O1426">
        <v>2</v>
      </c>
      <c r="P1426" t="s">
        <v>9309</v>
      </c>
    </row>
    <row r="1427" spans="1:16" x14ac:dyDescent="0.3">
      <c r="A1427" t="s">
        <v>1441</v>
      </c>
      <c r="B1427" s="1">
        <v>44870</v>
      </c>
      <c r="C1427" t="s">
        <v>3429</v>
      </c>
      <c r="D1427" t="s">
        <v>5413</v>
      </c>
      <c r="E1427" t="s">
        <v>5988</v>
      </c>
      <c r="F1427" t="s">
        <v>6002</v>
      </c>
      <c r="G1427" t="s">
        <v>6018</v>
      </c>
      <c r="H1427">
        <v>8</v>
      </c>
      <c r="I1427">
        <v>32913.379999999997</v>
      </c>
      <c r="J1427">
        <v>263307.03999999998</v>
      </c>
      <c r="K1427" t="s">
        <v>6029</v>
      </c>
      <c r="L1427" t="s">
        <v>6035</v>
      </c>
      <c r="M1427" s="1">
        <v>44882</v>
      </c>
      <c r="N1427" t="s">
        <v>7384</v>
      </c>
      <c r="O1427">
        <v>5</v>
      </c>
      <c r="P1427" t="s">
        <v>9310</v>
      </c>
    </row>
    <row r="1428" spans="1:16" x14ac:dyDescent="0.3">
      <c r="A1428" t="s">
        <v>1442</v>
      </c>
      <c r="B1428" s="1">
        <v>44966</v>
      </c>
      <c r="C1428" t="s">
        <v>3430</v>
      </c>
      <c r="D1428" t="s">
        <v>5414</v>
      </c>
      <c r="E1428" t="s">
        <v>5994</v>
      </c>
      <c r="F1428" t="s">
        <v>6000</v>
      </c>
      <c r="G1428" t="s">
        <v>6014</v>
      </c>
      <c r="H1428">
        <v>6</v>
      </c>
      <c r="I1428">
        <v>44892.24</v>
      </c>
      <c r="J1428">
        <v>269353.44</v>
      </c>
      <c r="K1428" t="s">
        <v>6030</v>
      </c>
      <c r="L1428" t="s">
        <v>6034</v>
      </c>
      <c r="M1428" s="1">
        <v>44981</v>
      </c>
      <c r="N1428" t="s">
        <v>7385</v>
      </c>
      <c r="O1428">
        <v>3</v>
      </c>
      <c r="P1428" t="s">
        <v>9311</v>
      </c>
    </row>
    <row r="1429" spans="1:16" x14ac:dyDescent="0.3">
      <c r="A1429" t="s">
        <v>1443</v>
      </c>
      <c r="B1429" s="1">
        <v>45325</v>
      </c>
      <c r="C1429" t="s">
        <v>3431</v>
      </c>
      <c r="D1429" t="s">
        <v>5415</v>
      </c>
      <c r="E1429" t="s">
        <v>5989</v>
      </c>
      <c r="F1429" t="s">
        <v>6001</v>
      </c>
      <c r="G1429" t="s">
        <v>6025</v>
      </c>
      <c r="H1429">
        <v>5</v>
      </c>
      <c r="I1429">
        <v>43461.65</v>
      </c>
      <c r="J1429">
        <v>217308.25</v>
      </c>
      <c r="K1429" t="s">
        <v>6031</v>
      </c>
      <c r="L1429" t="s">
        <v>6035</v>
      </c>
      <c r="M1429" s="1">
        <v>45330</v>
      </c>
      <c r="N1429" t="s">
        <v>7386</v>
      </c>
      <c r="O1429">
        <v>5</v>
      </c>
      <c r="P1429" t="s">
        <v>9312</v>
      </c>
    </row>
    <row r="1430" spans="1:16" x14ac:dyDescent="0.3">
      <c r="A1430" t="s">
        <v>1444</v>
      </c>
      <c r="B1430" s="1">
        <v>45289</v>
      </c>
      <c r="C1430" t="s">
        <v>3432</v>
      </c>
      <c r="D1430" t="s">
        <v>5416</v>
      </c>
      <c r="E1430" t="s">
        <v>5993</v>
      </c>
      <c r="F1430" t="s">
        <v>6002</v>
      </c>
      <c r="G1430" t="s">
        <v>6021</v>
      </c>
      <c r="H1430">
        <v>1</v>
      </c>
      <c r="I1430">
        <v>17397.11</v>
      </c>
      <c r="J1430">
        <v>17397.11</v>
      </c>
      <c r="K1430" t="s">
        <v>6030</v>
      </c>
      <c r="L1430" t="s">
        <v>6035</v>
      </c>
      <c r="M1430" s="1">
        <v>45297</v>
      </c>
      <c r="N1430" t="s">
        <v>7387</v>
      </c>
      <c r="O1430">
        <v>1</v>
      </c>
      <c r="P1430" t="s">
        <v>9313</v>
      </c>
    </row>
    <row r="1431" spans="1:16" x14ac:dyDescent="0.3">
      <c r="A1431" t="s">
        <v>1445</v>
      </c>
      <c r="B1431" s="1">
        <v>45285</v>
      </c>
      <c r="C1431" t="s">
        <v>3433</v>
      </c>
      <c r="D1431" t="s">
        <v>5417</v>
      </c>
      <c r="E1431" t="s">
        <v>5989</v>
      </c>
      <c r="F1431" t="s">
        <v>6000</v>
      </c>
      <c r="G1431" t="s">
        <v>6012</v>
      </c>
      <c r="H1431">
        <v>9</v>
      </c>
      <c r="I1431">
        <v>11603.74</v>
      </c>
      <c r="J1431">
        <v>104433.66</v>
      </c>
      <c r="K1431" t="s">
        <v>6032</v>
      </c>
      <c r="L1431" t="s">
        <v>6033</v>
      </c>
      <c r="M1431" s="1">
        <v>45298</v>
      </c>
      <c r="N1431" t="s">
        <v>7388</v>
      </c>
      <c r="O1431">
        <v>3</v>
      </c>
      <c r="P1431" t="s">
        <v>9314</v>
      </c>
    </row>
    <row r="1432" spans="1:16" x14ac:dyDescent="0.3">
      <c r="A1432" t="s">
        <v>1446</v>
      </c>
      <c r="B1432" s="1">
        <v>44829</v>
      </c>
      <c r="C1432" t="s">
        <v>3434</v>
      </c>
      <c r="D1432" t="s">
        <v>5418</v>
      </c>
      <c r="E1432" t="s">
        <v>5995</v>
      </c>
      <c r="F1432" t="s">
        <v>6000</v>
      </c>
      <c r="G1432" t="s">
        <v>6017</v>
      </c>
      <c r="H1432">
        <v>4</v>
      </c>
      <c r="I1432">
        <v>34947.26</v>
      </c>
      <c r="J1432">
        <v>139789.04</v>
      </c>
      <c r="K1432" t="s">
        <v>6029</v>
      </c>
      <c r="L1432" t="s">
        <v>6033</v>
      </c>
      <c r="M1432" s="1">
        <v>44841</v>
      </c>
      <c r="N1432" t="s">
        <v>7389</v>
      </c>
      <c r="O1432">
        <v>4</v>
      </c>
      <c r="P1432" t="s">
        <v>9315</v>
      </c>
    </row>
    <row r="1433" spans="1:16" x14ac:dyDescent="0.3">
      <c r="A1433" t="s">
        <v>1447</v>
      </c>
      <c r="B1433" s="1">
        <v>45396</v>
      </c>
      <c r="C1433" t="s">
        <v>3435</v>
      </c>
      <c r="D1433" t="s">
        <v>5419</v>
      </c>
      <c r="E1433" t="s">
        <v>5988</v>
      </c>
      <c r="F1433" t="s">
        <v>5998</v>
      </c>
      <c r="G1433" t="s">
        <v>6007</v>
      </c>
      <c r="H1433">
        <v>5</v>
      </c>
      <c r="I1433">
        <v>29453.18</v>
      </c>
      <c r="J1433">
        <v>147265.9</v>
      </c>
      <c r="K1433" t="s">
        <v>6029</v>
      </c>
      <c r="L1433" t="s">
        <v>6035</v>
      </c>
      <c r="M1433" s="1">
        <v>45402</v>
      </c>
      <c r="N1433" t="s">
        <v>6921</v>
      </c>
      <c r="O1433">
        <v>5</v>
      </c>
      <c r="P1433" t="s">
        <v>9316</v>
      </c>
    </row>
    <row r="1434" spans="1:16" x14ac:dyDescent="0.3">
      <c r="A1434" t="s">
        <v>1448</v>
      </c>
      <c r="B1434" s="1">
        <v>44945</v>
      </c>
      <c r="C1434" t="s">
        <v>3436</v>
      </c>
      <c r="D1434" t="s">
        <v>5420</v>
      </c>
      <c r="E1434" t="s">
        <v>5995</v>
      </c>
      <c r="F1434" t="s">
        <v>5999</v>
      </c>
      <c r="G1434" t="s">
        <v>6024</v>
      </c>
      <c r="H1434">
        <v>1</v>
      </c>
      <c r="I1434">
        <v>43152.36</v>
      </c>
      <c r="J1434">
        <v>43152.36</v>
      </c>
      <c r="K1434" t="s">
        <v>6029</v>
      </c>
      <c r="L1434" t="s">
        <v>6033</v>
      </c>
      <c r="M1434" s="1">
        <v>44953</v>
      </c>
      <c r="N1434" t="s">
        <v>7390</v>
      </c>
      <c r="O1434">
        <v>2</v>
      </c>
      <c r="P1434" t="s">
        <v>9317</v>
      </c>
    </row>
    <row r="1435" spans="1:16" x14ac:dyDescent="0.3">
      <c r="A1435" t="s">
        <v>1449</v>
      </c>
      <c r="B1435" s="1">
        <v>45066</v>
      </c>
      <c r="C1435" t="s">
        <v>3437</v>
      </c>
      <c r="D1435" t="s">
        <v>5421</v>
      </c>
      <c r="E1435" t="s">
        <v>5990</v>
      </c>
      <c r="F1435" t="s">
        <v>5999</v>
      </c>
      <c r="G1435" t="s">
        <v>6022</v>
      </c>
      <c r="H1435">
        <v>7</v>
      </c>
      <c r="I1435">
        <v>26671.35</v>
      </c>
      <c r="J1435">
        <v>186699.45</v>
      </c>
      <c r="K1435" t="s">
        <v>6029</v>
      </c>
      <c r="L1435" t="s">
        <v>6034</v>
      </c>
      <c r="M1435" s="1">
        <v>45078</v>
      </c>
      <c r="N1435" t="s">
        <v>7391</v>
      </c>
      <c r="O1435">
        <v>3</v>
      </c>
      <c r="P1435" t="s">
        <v>9318</v>
      </c>
    </row>
    <row r="1436" spans="1:16" x14ac:dyDescent="0.3">
      <c r="A1436" t="s">
        <v>1450</v>
      </c>
      <c r="B1436" s="1">
        <v>45382</v>
      </c>
      <c r="C1436" t="s">
        <v>3438</v>
      </c>
      <c r="D1436" t="s">
        <v>5422</v>
      </c>
      <c r="E1436" t="s">
        <v>5993</v>
      </c>
      <c r="F1436" t="s">
        <v>5998</v>
      </c>
      <c r="G1436" t="s">
        <v>6015</v>
      </c>
      <c r="H1436">
        <v>6</v>
      </c>
      <c r="I1436">
        <v>46142.66</v>
      </c>
      <c r="J1436">
        <v>276855.96000000002</v>
      </c>
      <c r="K1436" t="s">
        <v>6032</v>
      </c>
      <c r="L1436" t="s">
        <v>6033</v>
      </c>
      <c r="M1436" s="1">
        <v>45388</v>
      </c>
      <c r="N1436" t="s">
        <v>7392</v>
      </c>
      <c r="O1436">
        <v>3</v>
      </c>
      <c r="P1436" t="s">
        <v>9319</v>
      </c>
    </row>
    <row r="1437" spans="1:16" x14ac:dyDescent="0.3">
      <c r="A1437" t="s">
        <v>1451</v>
      </c>
      <c r="B1437" s="1">
        <v>45519</v>
      </c>
      <c r="C1437" t="s">
        <v>3439</v>
      </c>
      <c r="D1437" t="s">
        <v>5423</v>
      </c>
      <c r="E1437" t="s">
        <v>5992</v>
      </c>
      <c r="F1437" t="s">
        <v>6002</v>
      </c>
      <c r="G1437" t="s">
        <v>6018</v>
      </c>
      <c r="H1437">
        <v>7</v>
      </c>
      <c r="I1437">
        <v>39152.370000000003</v>
      </c>
      <c r="J1437">
        <v>274066.59000000003</v>
      </c>
      <c r="K1437" t="s">
        <v>6029</v>
      </c>
      <c r="L1437" t="s">
        <v>6034</v>
      </c>
      <c r="M1437" s="1">
        <v>45532</v>
      </c>
      <c r="N1437" t="s">
        <v>7393</v>
      </c>
      <c r="O1437">
        <v>4</v>
      </c>
      <c r="P1437" t="s">
        <v>9320</v>
      </c>
    </row>
    <row r="1438" spans="1:16" x14ac:dyDescent="0.3">
      <c r="A1438" t="s">
        <v>1452</v>
      </c>
      <c r="B1438" s="1">
        <v>45222</v>
      </c>
      <c r="C1438" t="s">
        <v>3440</v>
      </c>
      <c r="D1438" t="s">
        <v>5424</v>
      </c>
      <c r="E1438" t="s">
        <v>5993</v>
      </c>
      <c r="F1438" t="s">
        <v>6001</v>
      </c>
      <c r="G1438" t="s">
        <v>6025</v>
      </c>
      <c r="H1438">
        <v>8</v>
      </c>
      <c r="I1438">
        <v>21249.37</v>
      </c>
      <c r="J1438">
        <v>169994.96</v>
      </c>
      <c r="K1438" t="s">
        <v>6028</v>
      </c>
      <c r="L1438" t="s">
        <v>6035</v>
      </c>
      <c r="M1438" s="1">
        <v>45235</v>
      </c>
      <c r="N1438" t="s">
        <v>7394</v>
      </c>
      <c r="O1438">
        <v>2</v>
      </c>
      <c r="P1438" t="s">
        <v>9321</v>
      </c>
    </row>
    <row r="1439" spans="1:16" x14ac:dyDescent="0.3">
      <c r="A1439" t="s">
        <v>1453</v>
      </c>
      <c r="B1439" s="1">
        <v>45396</v>
      </c>
      <c r="C1439" t="s">
        <v>3441</v>
      </c>
      <c r="D1439" t="s">
        <v>5425</v>
      </c>
      <c r="E1439" t="s">
        <v>5990</v>
      </c>
      <c r="F1439" t="s">
        <v>5999</v>
      </c>
      <c r="G1439" t="s">
        <v>6024</v>
      </c>
      <c r="H1439">
        <v>4</v>
      </c>
      <c r="I1439">
        <v>6680.45</v>
      </c>
      <c r="J1439">
        <v>26721.8</v>
      </c>
      <c r="K1439" t="s">
        <v>6031</v>
      </c>
      <c r="L1439" t="s">
        <v>6033</v>
      </c>
      <c r="M1439" s="1">
        <v>45398</v>
      </c>
      <c r="N1439" t="s">
        <v>7395</v>
      </c>
      <c r="O1439">
        <v>2</v>
      </c>
      <c r="P1439" t="s">
        <v>9322</v>
      </c>
    </row>
    <row r="1440" spans="1:16" x14ac:dyDescent="0.3">
      <c r="A1440" t="s">
        <v>1454</v>
      </c>
      <c r="B1440" s="1">
        <v>45437</v>
      </c>
      <c r="C1440" t="s">
        <v>3442</v>
      </c>
      <c r="D1440" t="s">
        <v>5426</v>
      </c>
      <c r="E1440" t="s">
        <v>5993</v>
      </c>
      <c r="F1440" t="s">
        <v>6002</v>
      </c>
      <c r="G1440" t="s">
        <v>6027</v>
      </c>
      <c r="H1440">
        <v>6</v>
      </c>
      <c r="I1440">
        <v>28597.02</v>
      </c>
      <c r="J1440">
        <v>171582.12</v>
      </c>
      <c r="K1440" t="s">
        <v>6031</v>
      </c>
      <c r="L1440" t="s">
        <v>6035</v>
      </c>
      <c r="M1440" s="1">
        <v>45439</v>
      </c>
      <c r="N1440" t="s">
        <v>7396</v>
      </c>
      <c r="O1440">
        <v>3</v>
      </c>
      <c r="P1440" t="s">
        <v>9323</v>
      </c>
    </row>
    <row r="1441" spans="1:16" x14ac:dyDescent="0.3">
      <c r="A1441" t="s">
        <v>1455</v>
      </c>
      <c r="B1441" s="1">
        <v>45444</v>
      </c>
      <c r="C1441" t="s">
        <v>3443</v>
      </c>
      <c r="D1441" t="s">
        <v>5427</v>
      </c>
      <c r="E1441" t="s">
        <v>5991</v>
      </c>
      <c r="F1441" t="s">
        <v>6001</v>
      </c>
      <c r="G1441" t="s">
        <v>6025</v>
      </c>
      <c r="H1441">
        <v>1</v>
      </c>
      <c r="I1441">
        <v>6302.89</v>
      </c>
      <c r="J1441">
        <v>6302.89</v>
      </c>
      <c r="K1441" t="s">
        <v>6031</v>
      </c>
      <c r="L1441" t="s">
        <v>6033</v>
      </c>
      <c r="M1441" s="1">
        <v>45455</v>
      </c>
      <c r="N1441" t="s">
        <v>6596</v>
      </c>
      <c r="O1441">
        <v>4</v>
      </c>
      <c r="P1441" t="s">
        <v>9324</v>
      </c>
    </row>
    <row r="1442" spans="1:16" x14ac:dyDescent="0.3">
      <c r="A1442" t="s">
        <v>1456</v>
      </c>
      <c r="B1442" s="1">
        <v>45006</v>
      </c>
      <c r="C1442" t="s">
        <v>3444</v>
      </c>
      <c r="D1442" t="s">
        <v>5428</v>
      </c>
      <c r="E1442" t="s">
        <v>5991</v>
      </c>
      <c r="F1442" t="s">
        <v>5999</v>
      </c>
      <c r="G1442" t="s">
        <v>6004</v>
      </c>
      <c r="H1442">
        <v>8</v>
      </c>
      <c r="I1442">
        <v>542.65</v>
      </c>
      <c r="J1442">
        <v>4341.2</v>
      </c>
      <c r="K1442" t="s">
        <v>6030</v>
      </c>
      <c r="L1442" t="s">
        <v>6034</v>
      </c>
      <c r="M1442" s="1">
        <v>45008</v>
      </c>
      <c r="N1442" t="s">
        <v>7397</v>
      </c>
      <c r="O1442">
        <v>5</v>
      </c>
      <c r="P1442" t="s">
        <v>9325</v>
      </c>
    </row>
    <row r="1443" spans="1:16" x14ac:dyDescent="0.3">
      <c r="A1443" t="s">
        <v>1457</v>
      </c>
      <c r="B1443" s="1">
        <v>45487</v>
      </c>
      <c r="C1443" t="s">
        <v>3445</v>
      </c>
      <c r="D1443" t="s">
        <v>5429</v>
      </c>
      <c r="E1443" t="s">
        <v>5990</v>
      </c>
      <c r="F1443" t="s">
        <v>6000</v>
      </c>
      <c r="G1443" t="s">
        <v>6014</v>
      </c>
      <c r="H1443">
        <v>1</v>
      </c>
      <c r="I1443">
        <v>29020.560000000001</v>
      </c>
      <c r="J1443">
        <v>29020.560000000001</v>
      </c>
      <c r="K1443" t="s">
        <v>6028</v>
      </c>
      <c r="L1443" t="s">
        <v>6034</v>
      </c>
      <c r="M1443" s="1">
        <v>45490</v>
      </c>
      <c r="N1443" t="s">
        <v>7398</v>
      </c>
      <c r="O1443">
        <v>3</v>
      </c>
      <c r="P1443" t="s">
        <v>9326</v>
      </c>
    </row>
    <row r="1444" spans="1:16" x14ac:dyDescent="0.3">
      <c r="A1444" t="s">
        <v>1458</v>
      </c>
      <c r="B1444" s="1">
        <v>45542</v>
      </c>
      <c r="C1444" t="s">
        <v>3446</v>
      </c>
      <c r="D1444" t="s">
        <v>5430</v>
      </c>
      <c r="E1444" t="s">
        <v>5990</v>
      </c>
      <c r="F1444" t="s">
        <v>5998</v>
      </c>
      <c r="G1444" t="s">
        <v>6026</v>
      </c>
      <c r="H1444">
        <v>3</v>
      </c>
      <c r="I1444">
        <v>12974.55</v>
      </c>
      <c r="J1444">
        <v>38923.65</v>
      </c>
      <c r="K1444" t="s">
        <v>6031</v>
      </c>
      <c r="L1444" t="s">
        <v>6035</v>
      </c>
      <c r="M1444" s="1">
        <v>45556</v>
      </c>
      <c r="N1444" t="s">
        <v>7399</v>
      </c>
      <c r="O1444">
        <v>2</v>
      </c>
      <c r="P1444" t="s">
        <v>9327</v>
      </c>
    </row>
    <row r="1445" spans="1:16" x14ac:dyDescent="0.3">
      <c r="A1445" t="s">
        <v>1459</v>
      </c>
      <c r="B1445" s="1">
        <v>45773</v>
      </c>
      <c r="C1445" t="s">
        <v>3447</v>
      </c>
      <c r="D1445" t="s">
        <v>5431</v>
      </c>
      <c r="E1445" t="s">
        <v>5992</v>
      </c>
      <c r="F1445" t="s">
        <v>6000</v>
      </c>
      <c r="G1445" t="s">
        <v>6012</v>
      </c>
      <c r="H1445">
        <v>3</v>
      </c>
      <c r="I1445">
        <v>43574.84</v>
      </c>
      <c r="J1445">
        <v>130724.52</v>
      </c>
      <c r="K1445" t="s">
        <v>6032</v>
      </c>
      <c r="L1445" t="s">
        <v>6033</v>
      </c>
      <c r="M1445" s="1">
        <v>45785</v>
      </c>
      <c r="N1445" t="s">
        <v>7400</v>
      </c>
      <c r="O1445">
        <v>1</v>
      </c>
      <c r="P1445" t="s">
        <v>9328</v>
      </c>
    </row>
    <row r="1446" spans="1:16" x14ac:dyDescent="0.3">
      <c r="A1446" t="s">
        <v>1460</v>
      </c>
      <c r="B1446" s="1">
        <v>45453</v>
      </c>
      <c r="C1446" t="s">
        <v>3448</v>
      </c>
      <c r="D1446" t="s">
        <v>5432</v>
      </c>
      <c r="E1446" t="s">
        <v>5989</v>
      </c>
      <c r="F1446" t="s">
        <v>6000</v>
      </c>
      <c r="G1446" t="s">
        <v>6005</v>
      </c>
      <c r="H1446">
        <v>8</v>
      </c>
      <c r="I1446">
        <v>29036.55</v>
      </c>
      <c r="J1446">
        <v>232292.4</v>
      </c>
      <c r="K1446" t="s">
        <v>6032</v>
      </c>
      <c r="L1446" t="s">
        <v>6033</v>
      </c>
      <c r="M1446" s="1">
        <v>45455</v>
      </c>
      <c r="N1446" t="s">
        <v>7401</v>
      </c>
      <c r="O1446">
        <v>3</v>
      </c>
      <c r="P1446" t="s">
        <v>9329</v>
      </c>
    </row>
    <row r="1447" spans="1:16" x14ac:dyDescent="0.3">
      <c r="A1447" t="s">
        <v>1461</v>
      </c>
      <c r="B1447" s="1">
        <v>45700</v>
      </c>
      <c r="C1447" t="s">
        <v>3449</v>
      </c>
      <c r="D1447" t="s">
        <v>5433</v>
      </c>
      <c r="E1447" t="s">
        <v>5993</v>
      </c>
      <c r="F1447" t="s">
        <v>6001</v>
      </c>
      <c r="G1447" t="s">
        <v>6019</v>
      </c>
      <c r="H1447">
        <v>6</v>
      </c>
      <c r="I1447">
        <v>27068.02</v>
      </c>
      <c r="J1447">
        <v>162408.12</v>
      </c>
      <c r="K1447" t="s">
        <v>6032</v>
      </c>
      <c r="L1447" t="s">
        <v>6035</v>
      </c>
      <c r="M1447" s="1">
        <v>45702</v>
      </c>
      <c r="N1447" t="s">
        <v>7402</v>
      </c>
      <c r="O1447">
        <v>1</v>
      </c>
      <c r="P1447" t="s">
        <v>9330</v>
      </c>
    </row>
    <row r="1448" spans="1:16" x14ac:dyDescent="0.3">
      <c r="A1448" t="s">
        <v>1462</v>
      </c>
      <c r="B1448" s="1">
        <v>44786</v>
      </c>
      <c r="C1448" t="s">
        <v>3450</v>
      </c>
      <c r="D1448" t="s">
        <v>5434</v>
      </c>
      <c r="E1448" t="s">
        <v>5994</v>
      </c>
      <c r="F1448" t="s">
        <v>5998</v>
      </c>
      <c r="G1448" t="s">
        <v>6015</v>
      </c>
      <c r="H1448">
        <v>8</v>
      </c>
      <c r="I1448">
        <v>5747.81</v>
      </c>
      <c r="J1448">
        <v>45982.48</v>
      </c>
      <c r="K1448" t="s">
        <v>6032</v>
      </c>
      <c r="L1448" t="s">
        <v>6035</v>
      </c>
      <c r="M1448" s="1">
        <v>44789</v>
      </c>
      <c r="N1448" t="s">
        <v>7403</v>
      </c>
      <c r="O1448">
        <v>5</v>
      </c>
      <c r="P1448" t="s">
        <v>9331</v>
      </c>
    </row>
    <row r="1449" spans="1:16" x14ac:dyDescent="0.3">
      <c r="A1449" t="s">
        <v>1463</v>
      </c>
      <c r="B1449" s="1">
        <v>45193</v>
      </c>
      <c r="C1449" t="s">
        <v>3451</v>
      </c>
      <c r="D1449" t="s">
        <v>5435</v>
      </c>
      <c r="E1449" t="s">
        <v>5997</v>
      </c>
      <c r="F1449" t="s">
        <v>6001</v>
      </c>
      <c r="G1449" t="s">
        <v>6020</v>
      </c>
      <c r="H1449">
        <v>2</v>
      </c>
      <c r="I1449">
        <v>32130.16</v>
      </c>
      <c r="J1449">
        <v>64260.32</v>
      </c>
      <c r="K1449" t="s">
        <v>6029</v>
      </c>
      <c r="L1449" t="s">
        <v>6035</v>
      </c>
      <c r="M1449" s="1">
        <v>45199</v>
      </c>
      <c r="N1449" t="s">
        <v>7404</v>
      </c>
      <c r="O1449">
        <v>5</v>
      </c>
      <c r="P1449" t="s">
        <v>9332</v>
      </c>
    </row>
    <row r="1450" spans="1:16" x14ac:dyDescent="0.3">
      <c r="A1450" t="s">
        <v>1464</v>
      </c>
      <c r="B1450" s="1">
        <v>45771</v>
      </c>
      <c r="C1450" t="s">
        <v>3452</v>
      </c>
      <c r="D1450" t="s">
        <v>5436</v>
      </c>
      <c r="E1450" t="s">
        <v>5995</v>
      </c>
      <c r="F1450" t="s">
        <v>6001</v>
      </c>
      <c r="G1450" t="s">
        <v>6006</v>
      </c>
      <c r="H1450">
        <v>7</v>
      </c>
      <c r="I1450">
        <v>44879.87</v>
      </c>
      <c r="J1450">
        <v>314159.09000000003</v>
      </c>
      <c r="K1450" t="s">
        <v>6031</v>
      </c>
      <c r="L1450" t="s">
        <v>6034</v>
      </c>
      <c r="M1450" s="1">
        <v>45778</v>
      </c>
      <c r="N1450" t="s">
        <v>7405</v>
      </c>
      <c r="O1450">
        <v>1</v>
      </c>
      <c r="P1450" t="s">
        <v>9333</v>
      </c>
    </row>
    <row r="1451" spans="1:16" x14ac:dyDescent="0.3">
      <c r="A1451" t="s">
        <v>1465</v>
      </c>
      <c r="B1451" s="1">
        <v>45255</v>
      </c>
      <c r="C1451" t="s">
        <v>3453</v>
      </c>
      <c r="D1451" t="s">
        <v>5437</v>
      </c>
      <c r="E1451" t="s">
        <v>5993</v>
      </c>
      <c r="F1451" t="s">
        <v>6000</v>
      </c>
      <c r="G1451" t="s">
        <v>6016</v>
      </c>
      <c r="H1451">
        <v>1</v>
      </c>
      <c r="I1451">
        <v>14614.54</v>
      </c>
      <c r="J1451">
        <v>14614.54</v>
      </c>
      <c r="K1451" t="s">
        <v>6029</v>
      </c>
      <c r="L1451" t="s">
        <v>6033</v>
      </c>
      <c r="M1451" s="1">
        <v>45259</v>
      </c>
      <c r="N1451" t="s">
        <v>7406</v>
      </c>
      <c r="O1451">
        <v>5</v>
      </c>
      <c r="P1451" t="s">
        <v>9334</v>
      </c>
    </row>
    <row r="1452" spans="1:16" x14ac:dyDescent="0.3">
      <c r="A1452" t="s">
        <v>1466</v>
      </c>
      <c r="B1452" s="1">
        <v>45678</v>
      </c>
      <c r="C1452" t="s">
        <v>3454</v>
      </c>
      <c r="D1452" t="s">
        <v>5438</v>
      </c>
      <c r="E1452" t="s">
        <v>5989</v>
      </c>
      <c r="F1452" t="s">
        <v>6000</v>
      </c>
      <c r="G1452" t="s">
        <v>6016</v>
      </c>
      <c r="H1452">
        <v>9</v>
      </c>
      <c r="I1452">
        <v>35816.82</v>
      </c>
      <c r="J1452">
        <v>322351.38</v>
      </c>
      <c r="K1452" t="s">
        <v>6028</v>
      </c>
      <c r="L1452" t="s">
        <v>6034</v>
      </c>
      <c r="M1452" s="1">
        <v>45691</v>
      </c>
      <c r="N1452" t="s">
        <v>7286</v>
      </c>
      <c r="O1452">
        <v>3</v>
      </c>
      <c r="P1452" t="s">
        <v>9335</v>
      </c>
    </row>
    <row r="1453" spans="1:16" x14ac:dyDescent="0.3">
      <c r="A1453" t="s">
        <v>1467</v>
      </c>
      <c r="B1453" s="1">
        <v>45737</v>
      </c>
      <c r="C1453" t="s">
        <v>3455</v>
      </c>
      <c r="D1453" t="s">
        <v>5439</v>
      </c>
      <c r="E1453" t="s">
        <v>5997</v>
      </c>
      <c r="F1453" t="s">
        <v>6000</v>
      </c>
      <c r="G1453" t="s">
        <v>6014</v>
      </c>
      <c r="H1453">
        <v>10</v>
      </c>
      <c r="I1453">
        <v>1726.72</v>
      </c>
      <c r="J1453">
        <v>17267.2</v>
      </c>
      <c r="K1453" t="s">
        <v>6030</v>
      </c>
      <c r="L1453" t="s">
        <v>6034</v>
      </c>
      <c r="M1453" s="1">
        <v>45750</v>
      </c>
      <c r="N1453" t="s">
        <v>7407</v>
      </c>
      <c r="O1453">
        <v>1</v>
      </c>
      <c r="P1453" t="s">
        <v>9336</v>
      </c>
    </row>
    <row r="1454" spans="1:16" x14ac:dyDescent="0.3">
      <c r="A1454" t="s">
        <v>1468</v>
      </c>
      <c r="B1454" s="1">
        <v>45306</v>
      </c>
      <c r="C1454" t="s">
        <v>3456</v>
      </c>
      <c r="D1454" t="s">
        <v>5440</v>
      </c>
      <c r="E1454" t="s">
        <v>5989</v>
      </c>
      <c r="F1454" t="s">
        <v>5998</v>
      </c>
      <c r="G1454" t="s">
        <v>6010</v>
      </c>
      <c r="H1454">
        <v>10</v>
      </c>
      <c r="I1454">
        <v>25224.44</v>
      </c>
      <c r="J1454">
        <v>252244.4</v>
      </c>
      <c r="K1454" t="s">
        <v>6030</v>
      </c>
      <c r="L1454" t="s">
        <v>6034</v>
      </c>
      <c r="M1454" s="1">
        <v>45317</v>
      </c>
      <c r="N1454" t="s">
        <v>6537</v>
      </c>
      <c r="O1454">
        <v>1</v>
      </c>
      <c r="P1454" t="s">
        <v>9337</v>
      </c>
    </row>
    <row r="1455" spans="1:16" x14ac:dyDescent="0.3">
      <c r="A1455" t="s">
        <v>1469</v>
      </c>
      <c r="B1455" s="1">
        <v>44879</v>
      </c>
      <c r="C1455" t="s">
        <v>3457</v>
      </c>
      <c r="D1455" t="s">
        <v>5441</v>
      </c>
      <c r="E1455" t="s">
        <v>5989</v>
      </c>
      <c r="F1455" t="s">
        <v>6002</v>
      </c>
      <c r="G1455" t="s">
        <v>6021</v>
      </c>
      <c r="H1455">
        <v>10</v>
      </c>
      <c r="I1455">
        <v>23669.23</v>
      </c>
      <c r="J1455">
        <v>236692.3</v>
      </c>
      <c r="K1455" t="s">
        <v>6030</v>
      </c>
      <c r="L1455" t="s">
        <v>6035</v>
      </c>
      <c r="M1455" s="1">
        <v>44889</v>
      </c>
      <c r="N1455" t="s">
        <v>7408</v>
      </c>
      <c r="O1455">
        <v>3</v>
      </c>
      <c r="P1455" t="s">
        <v>9338</v>
      </c>
    </row>
    <row r="1456" spans="1:16" x14ac:dyDescent="0.3">
      <c r="A1456" t="s">
        <v>1470</v>
      </c>
      <c r="B1456" s="1">
        <v>45843</v>
      </c>
      <c r="C1456" t="s">
        <v>3458</v>
      </c>
      <c r="D1456" t="s">
        <v>5442</v>
      </c>
      <c r="E1456" t="s">
        <v>5994</v>
      </c>
      <c r="F1456" t="s">
        <v>6000</v>
      </c>
      <c r="G1456" t="s">
        <v>6005</v>
      </c>
      <c r="H1456">
        <v>5</v>
      </c>
      <c r="I1456">
        <v>45562.37</v>
      </c>
      <c r="J1456">
        <v>227811.85</v>
      </c>
      <c r="K1456" t="s">
        <v>6031</v>
      </c>
      <c r="L1456" t="s">
        <v>6033</v>
      </c>
      <c r="M1456" s="1">
        <v>45850</v>
      </c>
      <c r="N1456" t="s">
        <v>6885</v>
      </c>
      <c r="O1456">
        <v>4</v>
      </c>
      <c r="P1456" t="s">
        <v>9339</v>
      </c>
    </row>
    <row r="1457" spans="1:16" x14ac:dyDescent="0.3">
      <c r="A1457" t="s">
        <v>1471</v>
      </c>
      <c r="B1457" s="1">
        <v>45469</v>
      </c>
      <c r="C1457" t="s">
        <v>3459</v>
      </c>
      <c r="D1457" t="s">
        <v>5443</v>
      </c>
      <c r="E1457" t="s">
        <v>5991</v>
      </c>
      <c r="F1457" t="s">
        <v>6001</v>
      </c>
      <c r="G1457" t="s">
        <v>6019</v>
      </c>
      <c r="H1457">
        <v>4</v>
      </c>
      <c r="I1457">
        <v>22305.87</v>
      </c>
      <c r="J1457">
        <v>89223.48</v>
      </c>
      <c r="K1457" t="s">
        <v>6029</v>
      </c>
      <c r="L1457" t="s">
        <v>6035</v>
      </c>
      <c r="M1457" s="1">
        <v>45477</v>
      </c>
      <c r="N1457" t="s">
        <v>7409</v>
      </c>
      <c r="O1457">
        <v>5</v>
      </c>
      <c r="P1457" t="s">
        <v>9340</v>
      </c>
    </row>
    <row r="1458" spans="1:16" x14ac:dyDescent="0.3">
      <c r="A1458" t="s">
        <v>1472</v>
      </c>
      <c r="B1458" s="1">
        <v>45468</v>
      </c>
      <c r="C1458" t="s">
        <v>3460</v>
      </c>
      <c r="D1458" t="s">
        <v>5444</v>
      </c>
      <c r="E1458" t="s">
        <v>5994</v>
      </c>
      <c r="F1458" t="s">
        <v>6002</v>
      </c>
      <c r="G1458" t="s">
        <v>6021</v>
      </c>
      <c r="H1458">
        <v>6</v>
      </c>
      <c r="I1458">
        <v>32701.16</v>
      </c>
      <c r="J1458">
        <v>196206.96</v>
      </c>
      <c r="K1458" t="s">
        <v>6030</v>
      </c>
      <c r="L1458" t="s">
        <v>6035</v>
      </c>
      <c r="M1458" s="1">
        <v>45479</v>
      </c>
      <c r="N1458" t="s">
        <v>7346</v>
      </c>
      <c r="O1458">
        <v>2</v>
      </c>
      <c r="P1458" t="s">
        <v>9341</v>
      </c>
    </row>
    <row r="1459" spans="1:16" x14ac:dyDescent="0.3">
      <c r="A1459" t="s">
        <v>1473</v>
      </c>
      <c r="B1459" s="1">
        <v>45554</v>
      </c>
      <c r="C1459" t="s">
        <v>3461</v>
      </c>
      <c r="D1459" t="s">
        <v>5445</v>
      </c>
      <c r="E1459" t="s">
        <v>5993</v>
      </c>
      <c r="F1459" t="s">
        <v>6002</v>
      </c>
      <c r="G1459" t="s">
        <v>6009</v>
      </c>
      <c r="H1459">
        <v>9</v>
      </c>
      <c r="I1459">
        <v>12322.7</v>
      </c>
      <c r="J1459">
        <v>110904.3</v>
      </c>
      <c r="K1459" t="s">
        <v>6032</v>
      </c>
      <c r="L1459" t="s">
        <v>6034</v>
      </c>
      <c r="M1459" s="1">
        <v>45562</v>
      </c>
      <c r="N1459" t="s">
        <v>6499</v>
      </c>
      <c r="O1459">
        <v>3</v>
      </c>
      <c r="P1459" t="s">
        <v>9342</v>
      </c>
    </row>
    <row r="1460" spans="1:16" x14ac:dyDescent="0.3">
      <c r="A1460" t="s">
        <v>1474</v>
      </c>
      <c r="B1460" s="1">
        <v>45336</v>
      </c>
      <c r="C1460" t="s">
        <v>3462</v>
      </c>
      <c r="D1460" t="s">
        <v>5446</v>
      </c>
      <c r="E1460" t="s">
        <v>5996</v>
      </c>
      <c r="F1460" t="s">
        <v>6001</v>
      </c>
      <c r="G1460" t="s">
        <v>6006</v>
      </c>
      <c r="H1460">
        <v>6</v>
      </c>
      <c r="I1460">
        <v>5986.4</v>
      </c>
      <c r="J1460">
        <v>35918.400000000001</v>
      </c>
      <c r="K1460" t="s">
        <v>6028</v>
      </c>
      <c r="L1460" t="s">
        <v>6033</v>
      </c>
      <c r="M1460" s="1">
        <v>45344</v>
      </c>
      <c r="N1460" t="s">
        <v>7410</v>
      </c>
      <c r="O1460">
        <v>5</v>
      </c>
      <c r="P1460" t="s">
        <v>9343</v>
      </c>
    </row>
    <row r="1461" spans="1:16" x14ac:dyDescent="0.3">
      <c r="A1461" t="s">
        <v>1475</v>
      </c>
      <c r="B1461" s="1">
        <v>45449</v>
      </c>
      <c r="C1461" t="s">
        <v>3463</v>
      </c>
      <c r="D1461" t="s">
        <v>5447</v>
      </c>
      <c r="E1461" t="s">
        <v>5997</v>
      </c>
      <c r="F1461" t="s">
        <v>5999</v>
      </c>
      <c r="G1461" t="s">
        <v>6022</v>
      </c>
      <c r="H1461">
        <v>3</v>
      </c>
      <c r="I1461">
        <v>43832.639999999999</v>
      </c>
      <c r="J1461">
        <v>131497.92000000001</v>
      </c>
      <c r="K1461" t="s">
        <v>6029</v>
      </c>
      <c r="L1461" t="s">
        <v>6035</v>
      </c>
      <c r="M1461" s="1">
        <v>45451</v>
      </c>
      <c r="N1461" t="s">
        <v>7411</v>
      </c>
      <c r="O1461">
        <v>3</v>
      </c>
      <c r="P1461" t="s">
        <v>9344</v>
      </c>
    </row>
    <row r="1462" spans="1:16" x14ac:dyDescent="0.3">
      <c r="A1462" t="s">
        <v>1476</v>
      </c>
      <c r="B1462" s="1">
        <v>44822</v>
      </c>
      <c r="C1462" t="s">
        <v>3464</v>
      </c>
      <c r="D1462" t="s">
        <v>5448</v>
      </c>
      <c r="E1462" t="s">
        <v>5996</v>
      </c>
      <c r="F1462" t="s">
        <v>6002</v>
      </c>
      <c r="G1462" t="s">
        <v>6018</v>
      </c>
      <c r="H1462">
        <v>2</v>
      </c>
      <c r="I1462">
        <v>6407.26</v>
      </c>
      <c r="J1462">
        <v>12814.52</v>
      </c>
      <c r="K1462" t="s">
        <v>6029</v>
      </c>
      <c r="L1462" t="s">
        <v>6034</v>
      </c>
      <c r="M1462" s="1">
        <v>44824</v>
      </c>
      <c r="N1462" t="s">
        <v>7412</v>
      </c>
      <c r="O1462">
        <v>2</v>
      </c>
      <c r="P1462" t="s">
        <v>9345</v>
      </c>
    </row>
    <row r="1463" spans="1:16" x14ac:dyDescent="0.3">
      <c r="A1463" t="s">
        <v>1477</v>
      </c>
      <c r="B1463" s="1">
        <v>45146</v>
      </c>
      <c r="C1463" t="s">
        <v>3465</v>
      </c>
      <c r="D1463" t="s">
        <v>5449</v>
      </c>
      <c r="E1463" t="s">
        <v>5996</v>
      </c>
      <c r="F1463" t="s">
        <v>5998</v>
      </c>
      <c r="G1463" t="s">
        <v>6010</v>
      </c>
      <c r="H1463">
        <v>9</v>
      </c>
      <c r="I1463">
        <v>43357.31</v>
      </c>
      <c r="J1463">
        <v>390215.79</v>
      </c>
      <c r="K1463" t="s">
        <v>6031</v>
      </c>
      <c r="L1463" t="s">
        <v>6033</v>
      </c>
      <c r="M1463" s="1">
        <v>45154</v>
      </c>
      <c r="N1463" t="s">
        <v>7413</v>
      </c>
      <c r="O1463">
        <v>4</v>
      </c>
      <c r="P1463" t="s">
        <v>9346</v>
      </c>
    </row>
    <row r="1464" spans="1:16" x14ac:dyDescent="0.3">
      <c r="A1464" t="s">
        <v>1478</v>
      </c>
      <c r="B1464" s="1">
        <v>45031</v>
      </c>
      <c r="C1464" t="s">
        <v>3466</v>
      </c>
      <c r="D1464" t="s">
        <v>5450</v>
      </c>
      <c r="E1464" t="s">
        <v>5991</v>
      </c>
      <c r="F1464" t="s">
        <v>6002</v>
      </c>
      <c r="G1464" t="s">
        <v>6009</v>
      </c>
      <c r="H1464">
        <v>5</v>
      </c>
      <c r="I1464">
        <v>6039.58</v>
      </c>
      <c r="J1464">
        <v>30197.9</v>
      </c>
      <c r="K1464" t="s">
        <v>6028</v>
      </c>
      <c r="L1464" t="s">
        <v>6034</v>
      </c>
      <c r="M1464" s="1">
        <v>45046</v>
      </c>
      <c r="N1464" t="s">
        <v>7414</v>
      </c>
      <c r="O1464">
        <v>5</v>
      </c>
      <c r="P1464" t="s">
        <v>9347</v>
      </c>
    </row>
    <row r="1465" spans="1:16" x14ac:dyDescent="0.3">
      <c r="A1465" t="s">
        <v>1479</v>
      </c>
      <c r="B1465" s="1">
        <v>44865</v>
      </c>
      <c r="C1465" t="s">
        <v>3467</v>
      </c>
      <c r="D1465" t="s">
        <v>5451</v>
      </c>
      <c r="E1465" t="s">
        <v>5995</v>
      </c>
      <c r="F1465" t="s">
        <v>5998</v>
      </c>
      <c r="G1465" t="s">
        <v>6003</v>
      </c>
      <c r="H1465">
        <v>2</v>
      </c>
      <c r="I1465">
        <v>36963.550000000003</v>
      </c>
      <c r="J1465">
        <v>73927.100000000006</v>
      </c>
      <c r="K1465" t="s">
        <v>6030</v>
      </c>
      <c r="L1465" t="s">
        <v>6034</v>
      </c>
      <c r="M1465" s="1">
        <v>44872</v>
      </c>
      <c r="N1465" t="s">
        <v>7415</v>
      </c>
      <c r="O1465">
        <v>4</v>
      </c>
      <c r="P1465" t="s">
        <v>9348</v>
      </c>
    </row>
    <row r="1466" spans="1:16" x14ac:dyDescent="0.3">
      <c r="A1466" t="s">
        <v>1480</v>
      </c>
      <c r="B1466" s="1">
        <v>45575</v>
      </c>
      <c r="C1466" t="s">
        <v>3468</v>
      </c>
      <c r="D1466" t="s">
        <v>5452</v>
      </c>
      <c r="E1466" t="s">
        <v>5997</v>
      </c>
      <c r="F1466" t="s">
        <v>5999</v>
      </c>
      <c r="G1466" t="s">
        <v>6008</v>
      </c>
      <c r="H1466">
        <v>8</v>
      </c>
      <c r="I1466">
        <v>35035.67</v>
      </c>
      <c r="J1466">
        <v>280285.36</v>
      </c>
      <c r="K1466" t="s">
        <v>6028</v>
      </c>
      <c r="L1466" t="s">
        <v>6034</v>
      </c>
      <c r="M1466" s="1">
        <v>45588</v>
      </c>
      <c r="N1466" t="s">
        <v>7416</v>
      </c>
      <c r="O1466">
        <v>1</v>
      </c>
      <c r="P1466" t="s">
        <v>9349</v>
      </c>
    </row>
    <row r="1467" spans="1:16" x14ac:dyDescent="0.3">
      <c r="A1467" t="s">
        <v>1481</v>
      </c>
      <c r="B1467" s="1">
        <v>45206</v>
      </c>
      <c r="C1467" t="s">
        <v>3469</v>
      </c>
      <c r="D1467" t="s">
        <v>5453</v>
      </c>
      <c r="E1467" t="s">
        <v>5995</v>
      </c>
      <c r="F1467" t="s">
        <v>6000</v>
      </c>
      <c r="G1467" t="s">
        <v>6017</v>
      </c>
      <c r="H1467">
        <v>10</v>
      </c>
      <c r="I1467">
        <v>29693.11</v>
      </c>
      <c r="J1467">
        <v>296931.09999999998</v>
      </c>
      <c r="K1467" t="s">
        <v>6030</v>
      </c>
      <c r="L1467" t="s">
        <v>6035</v>
      </c>
      <c r="M1467" s="1">
        <v>45218</v>
      </c>
      <c r="N1467" t="s">
        <v>7417</v>
      </c>
      <c r="O1467">
        <v>4</v>
      </c>
      <c r="P1467" t="s">
        <v>9350</v>
      </c>
    </row>
    <row r="1468" spans="1:16" x14ac:dyDescent="0.3">
      <c r="A1468" t="s">
        <v>1482</v>
      </c>
      <c r="B1468" s="1">
        <v>45792</v>
      </c>
      <c r="C1468" t="s">
        <v>3470</v>
      </c>
      <c r="D1468" t="s">
        <v>5454</v>
      </c>
      <c r="E1468" t="s">
        <v>5988</v>
      </c>
      <c r="F1468" t="s">
        <v>6000</v>
      </c>
      <c r="G1468" t="s">
        <v>6005</v>
      </c>
      <c r="H1468">
        <v>10</v>
      </c>
      <c r="I1468">
        <v>14037.05</v>
      </c>
      <c r="J1468">
        <v>140370.5</v>
      </c>
      <c r="K1468" t="s">
        <v>6032</v>
      </c>
      <c r="L1468" t="s">
        <v>6035</v>
      </c>
      <c r="M1468" s="1">
        <v>45806</v>
      </c>
      <c r="N1468" t="s">
        <v>7418</v>
      </c>
      <c r="O1468">
        <v>4</v>
      </c>
      <c r="P1468" t="s">
        <v>9351</v>
      </c>
    </row>
    <row r="1469" spans="1:16" x14ac:dyDescent="0.3">
      <c r="A1469" t="s">
        <v>1483</v>
      </c>
      <c r="B1469" s="1">
        <v>45411</v>
      </c>
      <c r="C1469" t="s">
        <v>3471</v>
      </c>
      <c r="D1469" t="s">
        <v>5455</v>
      </c>
      <c r="E1469" t="s">
        <v>5993</v>
      </c>
      <c r="F1469" t="s">
        <v>6001</v>
      </c>
      <c r="G1469" t="s">
        <v>6019</v>
      </c>
      <c r="H1469">
        <v>10</v>
      </c>
      <c r="I1469">
        <v>25932.11</v>
      </c>
      <c r="J1469">
        <v>259321.1</v>
      </c>
      <c r="K1469" t="s">
        <v>6028</v>
      </c>
      <c r="L1469" t="s">
        <v>6035</v>
      </c>
      <c r="M1469" s="1">
        <v>45421</v>
      </c>
      <c r="N1469" t="s">
        <v>7419</v>
      </c>
      <c r="O1469">
        <v>3</v>
      </c>
      <c r="P1469" t="s">
        <v>9352</v>
      </c>
    </row>
    <row r="1470" spans="1:16" x14ac:dyDescent="0.3">
      <c r="A1470" t="s">
        <v>1484</v>
      </c>
      <c r="B1470" s="1">
        <v>45637</v>
      </c>
      <c r="C1470" t="s">
        <v>3472</v>
      </c>
      <c r="D1470" t="s">
        <v>5456</v>
      </c>
      <c r="E1470" t="s">
        <v>5992</v>
      </c>
      <c r="F1470" t="s">
        <v>6001</v>
      </c>
      <c r="G1470" t="s">
        <v>6020</v>
      </c>
      <c r="H1470">
        <v>6</v>
      </c>
      <c r="I1470">
        <v>37889.279999999999</v>
      </c>
      <c r="J1470">
        <v>227335.67999999999</v>
      </c>
      <c r="K1470" t="s">
        <v>6032</v>
      </c>
      <c r="L1470" t="s">
        <v>6035</v>
      </c>
      <c r="M1470" s="1">
        <v>45641</v>
      </c>
      <c r="N1470" t="s">
        <v>7420</v>
      </c>
      <c r="O1470">
        <v>5</v>
      </c>
      <c r="P1470" t="s">
        <v>9353</v>
      </c>
    </row>
    <row r="1471" spans="1:16" x14ac:dyDescent="0.3">
      <c r="A1471" t="s">
        <v>1485</v>
      </c>
      <c r="B1471" s="1">
        <v>44808</v>
      </c>
      <c r="C1471" t="s">
        <v>3473</v>
      </c>
      <c r="D1471" t="s">
        <v>5457</v>
      </c>
      <c r="E1471" t="s">
        <v>5990</v>
      </c>
      <c r="F1471" t="s">
        <v>6001</v>
      </c>
      <c r="G1471" t="s">
        <v>6025</v>
      </c>
      <c r="H1471">
        <v>10</v>
      </c>
      <c r="I1471">
        <v>15786.93</v>
      </c>
      <c r="J1471">
        <v>157869.29999999999</v>
      </c>
      <c r="K1471" t="s">
        <v>6032</v>
      </c>
      <c r="L1471" t="s">
        <v>6033</v>
      </c>
      <c r="M1471" s="1">
        <v>44815</v>
      </c>
      <c r="N1471" t="s">
        <v>7421</v>
      </c>
      <c r="O1471">
        <v>3</v>
      </c>
      <c r="P1471" t="s">
        <v>9354</v>
      </c>
    </row>
    <row r="1472" spans="1:16" x14ac:dyDescent="0.3">
      <c r="A1472" t="s">
        <v>1486</v>
      </c>
      <c r="B1472" s="1">
        <v>45841</v>
      </c>
      <c r="C1472" t="s">
        <v>3474</v>
      </c>
      <c r="D1472" t="s">
        <v>5458</v>
      </c>
      <c r="E1472" t="s">
        <v>5990</v>
      </c>
      <c r="F1472" t="s">
        <v>6001</v>
      </c>
      <c r="G1472" t="s">
        <v>6020</v>
      </c>
      <c r="H1472">
        <v>8</v>
      </c>
      <c r="I1472">
        <v>11259.3</v>
      </c>
      <c r="J1472">
        <v>90074.4</v>
      </c>
      <c r="K1472" t="s">
        <v>6031</v>
      </c>
      <c r="L1472" t="s">
        <v>6034</v>
      </c>
      <c r="M1472" s="1">
        <v>45845</v>
      </c>
      <c r="N1472" t="s">
        <v>7422</v>
      </c>
      <c r="O1472">
        <v>1</v>
      </c>
      <c r="P1472" t="s">
        <v>9355</v>
      </c>
    </row>
    <row r="1473" spans="1:16" x14ac:dyDescent="0.3">
      <c r="A1473" t="s">
        <v>1487</v>
      </c>
      <c r="B1473" s="1">
        <v>44775</v>
      </c>
      <c r="C1473" t="s">
        <v>3475</v>
      </c>
      <c r="D1473" t="s">
        <v>5459</v>
      </c>
      <c r="E1473" t="s">
        <v>5989</v>
      </c>
      <c r="F1473" t="s">
        <v>6000</v>
      </c>
      <c r="G1473" t="s">
        <v>6016</v>
      </c>
      <c r="H1473">
        <v>3</v>
      </c>
      <c r="I1473">
        <v>4889.2</v>
      </c>
      <c r="J1473">
        <v>14667.6</v>
      </c>
      <c r="K1473" t="s">
        <v>6032</v>
      </c>
      <c r="L1473" t="s">
        <v>6033</v>
      </c>
      <c r="M1473" s="1">
        <v>44785</v>
      </c>
      <c r="N1473" t="s">
        <v>6913</v>
      </c>
      <c r="O1473">
        <v>5</v>
      </c>
      <c r="P1473" t="s">
        <v>9356</v>
      </c>
    </row>
    <row r="1474" spans="1:16" x14ac:dyDescent="0.3">
      <c r="A1474" t="s">
        <v>1488</v>
      </c>
      <c r="B1474" s="1">
        <v>45029</v>
      </c>
      <c r="C1474" t="s">
        <v>3476</v>
      </c>
      <c r="D1474" t="s">
        <v>5460</v>
      </c>
      <c r="E1474" t="s">
        <v>5995</v>
      </c>
      <c r="F1474" t="s">
        <v>5998</v>
      </c>
      <c r="G1474" t="s">
        <v>6015</v>
      </c>
      <c r="H1474">
        <v>9</v>
      </c>
      <c r="I1474">
        <v>39969.699999999997</v>
      </c>
      <c r="J1474">
        <v>359727.3</v>
      </c>
      <c r="K1474" t="s">
        <v>6029</v>
      </c>
      <c r="L1474" t="s">
        <v>6035</v>
      </c>
      <c r="M1474" s="1">
        <v>45031</v>
      </c>
      <c r="N1474" t="s">
        <v>7423</v>
      </c>
      <c r="O1474">
        <v>2</v>
      </c>
      <c r="P1474" t="s">
        <v>9357</v>
      </c>
    </row>
    <row r="1475" spans="1:16" x14ac:dyDescent="0.3">
      <c r="A1475" t="s">
        <v>1489</v>
      </c>
      <c r="B1475" s="1">
        <v>45762</v>
      </c>
      <c r="C1475" t="s">
        <v>3477</v>
      </c>
      <c r="D1475" t="s">
        <v>5461</v>
      </c>
      <c r="E1475" t="s">
        <v>5997</v>
      </c>
      <c r="F1475" t="s">
        <v>6001</v>
      </c>
      <c r="G1475" t="s">
        <v>6025</v>
      </c>
      <c r="H1475">
        <v>7</v>
      </c>
      <c r="I1475">
        <v>36631.26</v>
      </c>
      <c r="J1475">
        <v>256418.82</v>
      </c>
      <c r="K1475" t="s">
        <v>6030</v>
      </c>
      <c r="L1475" t="s">
        <v>6035</v>
      </c>
      <c r="M1475" s="1">
        <v>45772</v>
      </c>
      <c r="N1475" t="s">
        <v>7424</v>
      </c>
      <c r="O1475">
        <v>1</v>
      </c>
      <c r="P1475" t="s">
        <v>9358</v>
      </c>
    </row>
    <row r="1476" spans="1:16" x14ac:dyDescent="0.3">
      <c r="A1476" t="s">
        <v>1490</v>
      </c>
      <c r="B1476" s="1">
        <v>45761</v>
      </c>
      <c r="C1476" t="s">
        <v>3478</v>
      </c>
      <c r="D1476" t="s">
        <v>5462</v>
      </c>
      <c r="E1476" t="s">
        <v>5997</v>
      </c>
      <c r="F1476" t="s">
        <v>5998</v>
      </c>
      <c r="G1476" t="s">
        <v>6026</v>
      </c>
      <c r="H1476">
        <v>7</v>
      </c>
      <c r="I1476">
        <v>24713.45</v>
      </c>
      <c r="J1476">
        <v>172994.15</v>
      </c>
      <c r="K1476" t="s">
        <v>6031</v>
      </c>
      <c r="L1476" t="s">
        <v>6034</v>
      </c>
      <c r="M1476" s="1">
        <v>45764</v>
      </c>
      <c r="N1476" t="s">
        <v>7425</v>
      </c>
      <c r="O1476">
        <v>1</v>
      </c>
      <c r="P1476" t="s">
        <v>9359</v>
      </c>
    </row>
    <row r="1477" spans="1:16" x14ac:dyDescent="0.3">
      <c r="A1477" t="s">
        <v>1491</v>
      </c>
      <c r="B1477" s="1">
        <v>45183</v>
      </c>
      <c r="C1477" t="s">
        <v>3479</v>
      </c>
      <c r="D1477" t="s">
        <v>5463</v>
      </c>
      <c r="E1477" t="s">
        <v>5997</v>
      </c>
      <c r="F1477" t="s">
        <v>6001</v>
      </c>
      <c r="G1477" t="s">
        <v>6019</v>
      </c>
      <c r="H1477">
        <v>4</v>
      </c>
      <c r="I1477">
        <v>36395.339999999997</v>
      </c>
      <c r="J1477">
        <v>145581.35999999999</v>
      </c>
      <c r="K1477" t="s">
        <v>6028</v>
      </c>
      <c r="L1477" t="s">
        <v>6035</v>
      </c>
      <c r="M1477" s="1">
        <v>45190</v>
      </c>
      <c r="N1477" t="s">
        <v>7426</v>
      </c>
      <c r="O1477">
        <v>3</v>
      </c>
      <c r="P1477" t="s">
        <v>9360</v>
      </c>
    </row>
    <row r="1478" spans="1:16" x14ac:dyDescent="0.3">
      <c r="A1478" t="s">
        <v>1492</v>
      </c>
      <c r="B1478" s="1">
        <v>45050</v>
      </c>
      <c r="C1478" t="s">
        <v>3480</v>
      </c>
      <c r="D1478" t="s">
        <v>5464</v>
      </c>
      <c r="E1478" t="s">
        <v>5992</v>
      </c>
      <c r="F1478" t="s">
        <v>5999</v>
      </c>
      <c r="G1478" t="s">
        <v>6013</v>
      </c>
      <c r="H1478">
        <v>2</v>
      </c>
      <c r="I1478">
        <v>35369.81</v>
      </c>
      <c r="J1478">
        <v>70739.62</v>
      </c>
      <c r="K1478" t="s">
        <v>6030</v>
      </c>
      <c r="L1478" t="s">
        <v>6033</v>
      </c>
      <c r="M1478" s="1">
        <v>45057</v>
      </c>
      <c r="N1478" t="s">
        <v>7427</v>
      </c>
      <c r="O1478">
        <v>5</v>
      </c>
      <c r="P1478" t="s">
        <v>9361</v>
      </c>
    </row>
    <row r="1479" spans="1:16" x14ac:dyDescent="0.3">
      <c r="A1479" t="s">
        <v>1493</v>
      </c>
      <c r="B1479" s="1">
        <v>45292</v>
      </c>
      <c r="C1479" t="s">
        <v>3481</v>
      </c>
      <c r="D1479" t="s">
        <v>5465</v>
      </c>
      <c r="E1479" t="s">
        <v>5992</v>
      </c>
      <c r="F1479" t="s">
        <v>6001</v>
      </c>
      <c r="G1479" t="s">
        <v>6011</v>
      </c>
      <c r="H1479">
        <v>9</v>
      </c>
      <c r="I1479">
        <v>33090.410000000003</v>
      </c>
      <c r="J1479">
        <v>297813.69</v>
      </c>
      <c r="K1479" t="s">
        <v>6029</v>
      </c>
      <c r="L1479" t="s">
        <v>6033</v>
      </c>
      <c r="M1479" s="1">
        <v>45304</v>
      </c>
      <c r="N1479" t="s">
        <v>7428</v>
      </c>
      <c r="O1479">
        <v>2</v>
      </c>
      <c r="P1479" t="s">
        <v>9362</v>
      </c>
    </row>
    <row r="1480" spans="1:16" x14ac:dyDescent="0.3">
      <c r="A1480" t="s">
        <v>1494</v>
      </c>
      <c r="B1480" s="1">
        <v>45563</v>
      </c>
      <c r="C1480" t="s">
        <v>3482</v>
      </c>
      <c r="D1480" t="s">
        <v>5466</v>
      </c>
      <c r="E1480" t="s">
        <v>5995</v>
      </c>
      <c r="F1480" t="s">
        <v>6002</v>
      </c>
      <c r="G1480" t="s">
        <v>6018</v>
      </c>
      <c r="H1480">
        <v>4</v>
      </c>
      <c r="I1480">
        <v>33700.050000000003</v>
      </c>
      <c r="J1480">
        <v>134800.20000000001</v>
      </c>
      <c r="K1480" t="s">
        <v>6032</v>
      </c>
      <c r="L1480" t="s">
        <v>6035</v>
      </c>
      <c r="M1480" s="1">
        <v>45569</v>
      </c>
      <c r="N1480" t="s">
        <v>7429</v>
      </c>
      <c r="O1480">
        <v>2</v>
      </c>
      <c r="P1480" t="s">
        <v>9363</v>
      </c>
    </row>
    <row r="1481" spans="1:16" x14ac:dyDescent="0.3">
      <c r="A1481" t="s">
        <v>1495</v>
      </c>
      <c r="B1481" s="1">
        <v>45550</v>
      </c>
      <c r="C1481" t="s">
        <v>3483</v>
      </c>
      <c r="D1481" t="s">
        <v>5467</v>
      </c>
      <c r="E1481" t="s">
        <v>5989</v>
      </c>
      <c r="F1481" t="s">
        <v>5999</v>
      </c>
      <c r="G1481" t="s">
        <v>6008</v>
      </c>
      <c r="H1481">
        <v>3</v>
      </c>
      <c r="I1481">
        <v>10008.790000000001</v>
      </c>
      <c r="J1481">
        <v>30026.37</v>
      </c>
      <c r="K1481" t="s">
        <v>6032</v>
      </c>
      <c r="L1481" t="s">
        <v>6033</v>
      </c>
      <c r="M1481" s="1">
        <v>45553</v>
      </c>
      <c r="N1481" t="s">
        <v>7430</v>
      </c>
      <c r="O1481">
        <v>4</v>
      </c>
      <c r="P1481" t="s">
        <v>9364</v>
      </c>
    </row>
    <row r="1482" spans="1:16" x14ac:dyDescent="0.3">
      <c r="A1482" t="s">
        <v>1496</v>
      </c>
      <c r="B1482" s="1">
        <v>45772</v>
      </c>
      <c r="C1482" t="s">
        <v>3484</v>
      </c>
      <c r="D1482" t="s">
        <v>5468</v>
      </c>
      <c r="E1482" t="s">
        <v>5997</v>
      </c>
      <c r="F1482" t="s">
        <v>5998</v>
      </c>
      <c r="G1482" t="s">
        <v>6026</v>
      </c>
      <c r="H1482">
        <v>9</v>
      </c>
      <c r="I1482">
        <v>30599.74</v>
      </c>
      <c r="J1482">
        <v>275397.65999999997</v>
      </c>
      <c r="K1482" t="s">
        <v>6029</v>
      </c>
      <c r="L1482" t="s">
        <v>6035</v>
      </c>
      <c r="M1482" s="1">
        <v>45785</v>
      </c>
      <c r="N1482" t="s">
        <v>7431</v>
      </c>
      <c r="O1482">
        <v>3</v>
      </c>
      <c r="P1482" t="s">
        <v>9365</v>
      </c>
    </row>
    <row r="1483" spans="1:16" x14ac:dyDescent="0.3">
      <c r="A1483" t="s">
        <v>1497</v>
      </c>
      <c r="B1483" s="1">
        <v>45006</v>
      </c>
      <c r="C1483" t="s">
        <v>3485</v>
      </c>
      <c r="D1483" t="s">
        <v>5469</v>
      </c>
      <c r="E1483" t="s">
        <v>5995</v>
      </c>
      <c r="F1483" t="s">
        <v>6002</v>
      </c>
      <c r="G1483" t="s">
        <v>6018</v>
      </c>
      <c r="H1483">
        <v>10</v>
      </c>
      <c r="I1483">
        <v>11812.32</v>
      </c>
      <c r="J1483">
        <v>118123.2</v>
      </c>
      <c r="K1483" t="s">
        <v>6028</v>
      </c>
      <c r="L1483" t="s">
        <v>6034</v>
      </c>
      <c r="M1483" s="1">
        <v>45013</v>
      </c>
      <c r="N1483" t="s">
        <v>7432</v>
      </c>
      <c r="O1483">
        <v>2</v>
      </c>
      <c r="P1483" t="s">
        <v>9366</v>
      </c>
    </row>
    <row r="1484" spans="1:16" x14ac:dyDescent="0.3">
      <c r="A1484" t="s">
        <v>1498</v>
      </c>
      <c r="B1484" s="1">
        <v>45396</v>
      </c>
      <c r="C1484" t="s">
        <v>3486</v>
      </c>
      <c r="D1484" t="s">
        <v>5470</v>
      </c>
      <c r="E1484" t="s">
        <v>5996</v>
      </c>
      <c r="F1484" t="s">
        <v>6001</v>
      </c>
      <c r="G1484" t="s">
        <v>6011</v>
      </c>
      <c r="H1484">
        <v>5</v>
      </c>
      <c r="I1484">
        <v>33431.99</v>
      </c>
      <c r="J1484">
        <v>167159.95000000001</v>
      </c>
      <c r="K1484" t="s">
        <v>6028</v>
      </c>
      <c r="L1484" t="s">
        <v>6035</v>
      </c>
      <c r="M1484" s="1">
        <v>45405</v>
      </c>
      <c r="N1484" t="s">
        <v>7433</v>
      </c>
      <c r="O1484">
        <v>5</v>
      </c>
      <c r="P1484" t="s">
        <v>9367</v>
      </c>
    </row>
    <row r="1485" spans="1:16" x14ac:dyDescent="0.3">
      <c r="A1485" t="s">
        <v>1499</v>
      </c>
      <c r="B1485" s="1">
        <v>45023</v>
      </c>
      <c r="C1485" t="s">
        <v>3487</v>
      </c>
      <c r="D1485" t="s">
        <v>5471</v>
      </c>
      <c r="E1485" t="s">
        <v>5990</v>
      </c>
      <c r="F1485" t="s">
        <v>5999</v>
      </c>
      <c r="G1485" t="s">
        <v>6008</v>
      </c>
      <c r="H1485">
        <v>2</v>
      </c>
      <c r="I1485">
        <v>11024.63</v>
      </c>
      <c r="J1485">
        <v>22049.26</v>
      </c>
      <c r="K1485" t="s">
        <v>6030</v>
      </c>
      <c r="L1485" t="s">
        <v>6035</v>
      </c>
      <c r="M1485" s="1">
        <v>45037</v>
      </c>
      <c r="N1485" t="s">
        <v>7434</v>
      </c>
      <c r="O1485">
        <v>3</v>
      </c>
      <c r="P1485" t="s">
        <v>9368</v>
      </c>
    </row>
    <row r="1486" spans="1:16" x14ac:dyDescent="0.3">
      <c r="A1486" t="s">
        <v>1500</v>
      </c>
      <c r="B1486" s="1">
        <v>45223</v>
      </c>
      <c r="C1486" t="s">
        <v>3488</v>
      </c>
      <c r="D1486" t="s">
        <v>5472</v>
      </c>
      <c r="E1486" t="s">
        <v>5988</v>
      </c>
      <c r="F1486" t="s">
        <v>6000</v>
      </c>
      <c r="G1486" t="s">
        <v>6014</v>
      </c>
      <c r="H1486">
        <v>2</v>
      </c>
      <c r="I1486">
        <v>8892.1</v>
      </c>
      <c r="J1486">
        <v>17784.2</v>
      </c>
      <c r="K1486" t="s">
        <v>6031</v>
      </c>
      <c r="L1486" t="s">
        <v>6034</v>
      </c>
      <c r="M1486" s="1">
        <v>45230</v>
      </c>
      <c r="N1486" t="s">
        <v>7435</v>
      </c>
      <c r="O1486">
        <v>4</v>
      </c>
      <c r="P1486" t="s">
        <v>9369</v>
      </c>
    </row>
    <row r="1487" spans="1:16" x14ac:dyDescent="0.3">
      <c r="A1487" t="s">
        <v>1501</v>
      </c>
      <c r="B1487" s="1">
        <v>45453</v>
      </c>
      <c r="C1487" t="s">
        <v>3489</v>
      </c>
      <c r="D1487" t="s">
        <v>5473</v>
      </c>
      <c r="E1487" t="s">
        <v>5994</v>
      </c>
      <c r="F1487" t="s">
        <v>6000</v>
      </c>
      <c r="G1487" t="s">
        <v>6014</v>
      </c>
      <c r="H1487">
        <v>8</v>
      </c>
      <c r="I1487">
        <v>30092.83</v>
      </c>
      <c r="J1487">
        <v>240742.64</v>
      </c>
      <c r="K1487" t="s">
        <v>6029</v>
      </c>
      <c r="L1487" t="s">
        <v>6035</v>
      </c>
      <c r="M1487" s="1">
        <v>45465</v>
      </c>
      <c r="N1487" t="s">
        <v>7436</v>
      </c>
      <c r="O1487">
        <v>3</v>
      </c>
      <c r="P1487" t="s">
        <v>9370</v>
      </c>
    </row>
    <row r="1488" spans="1:16" x14ac:dyDescent="0.3">
      <c r="A1488" t="s">
        <v>1502</v>
      </c>
      <c r="B1488" s="1">
        <v>45272</v>
      </c>
      <c r="C1488" t="s">
        <v>3490</v>
      </c>
      <c r="D1488" t="s">
        <v>5474</v>
      </c>
      <c r="E1488" t="s">
        <v>5991</v>
      </c>
      <c r="F1488" t="s">
        <v>6002</v>
      </c>
      <c r="G1488" t="s">
        <v>6009</v>
      </c>
      <c r="H1488">
        <v>7</v>
      </c>
      <c r="I1488">
        <v>3134.08</v>
      </c>
      <c r="J1488">
        <v>21938.560000000001</v>
      </c>
      <c r="K1488" t="s">
        <v>6031</v>
      </c>
      <c r="L1488" t="s">
        <v>6034</v>
      </c>
      <c r="M1488" s="1">
        <v>45286</v>
      </c>
      <c r="N1488" t="s">
        <v>7437</v>
      </c>
      <c r="O1488">
        <v>3</v>
      </c>
      <c r="P1488" t="s">
        <v>9371</v>
      </c>
    </row>
    <row r="1489" spans="1:16" x14ac:dyDescent="0.3">
      <c r="A1489" t="s">
        <v>1503</v>
      </c>
      <c r="B1489" s="1">
        <v>45168</v>
      </c>
      <c r="C1489" t="s">
        <v>3491</v>
      </c>
      <c r="D1489" t="s">
        <v>5475</v>
      </c>
      <c r="E1489" t="s">
        <v>5992</v>
      </c>
      <c r="F1489" t="s">
        <v>5999</v>
      </c>
      <c r="G1489" t="s">
        <v>6024</v>
      </c>
      <c r="H1489">
        <v>8</v>
      </c>
      <c r="I1489">
        <v>21317.439999999999</v>
      </c>
      <c r="J1489">
        <v>170539.51999999999</v>
      </c>
      <c r="K1489" t="s">
        <v>6031</v>
      </c>
      <c r="L1489" t="s">
        <v>6035</v>
      </c>
      <c r="M1489" s="1">
        <v>45174</v>
      </c>
      <c r="N1489" t="s">
        <v>7438</v>
      </c>
      <c r="O1489">
        <v>2</v>
      </c>
      <c r="P1489" t="s">
        <v>9372</v>
      </c>
    </row>
    <row r="1490" spans="1:16" x14ac:dyDescent="0.3">
      <c r="A1490" t="s">
        <v>1504</v>
      </c>
      <c r="B1490" s="1">
        <v>45370</v>
      </c>
      <c r="C1490" t="s">
        <v>3492</v>
      </c>
      <c r="D1490" t="s">
        <v>5476</v>
      </c>
      <c r="E1490" t="s">
        <v>5993</v>
      </c>
      <c r="F1490" t="s">
        <v>6001</v>
      </c>
      <c r="G1490" t="s">
        <v>6019</v>
      </c>
      <c r="H1490">
        <v>5</v>
      </c>
      <c r="I1490">
        <v>22437.05</v>
      </c>
      <c r="J1490">
        <v>112185.25</v>
      </c>
      <c r="K1490" t="s">
        <v>6032</v>
      </c>
      <c r="L1490" t="s">
        <v>6034</v>
      </c>
      <c r="M1490" s="1">
        <v>45375</v>
      </c>
      <c r="N1490" t="s">
        <v>7439</v>
      </c>
      <c r="O1490">
        <v>2</v>
      </c>
      <c r="P1490" t="s">
        <v>9373</v>
      </c>
    </row>
    <row r="1491" spans="1:16" x14ac:dyDescent="0.3">
      <c r="A1491" t="s">
        <v>1505</v>
      </c>
      <c r="B1491" s="1">
        <v>44963</v>
      </c>
      <c r="C1491" t="s">
        <v>3493</v>
      </c>
      <c r="D1491" t="s">
        <v>5477</v>
      </c>
      <c r="E1491" t="s">
        <v>5989</v>
      </c>
      <c r="F1491" t="s">
        <v>5998</v>
      </c>
      <c r="G1491" t="s">
        <v>6015</v>
      </c>
      <c r="H1491">
        <v>10</v>
      </c>
      <c r="I1491">
        <v>16551.240000000002</v>
      </c>
      <c r="J1491">
        <v>165512.4</v>
      </c>
      <c r="K1491" t="s">
        <v>6029</v>
      </c>
      <c r="L1491" t="s">
        <v>6034</v>
      </c>
      <c r="M1491" s="1">
        <v>44974</v>
      </c>
      <c r="N1491" t="s">
        <v>7440</v>
      </c>
      <c r="O1491">
        <v>1</v>
      </c>
      <c r="P1491" t="s">
        <v>9374</v>
      </c>
    </row>
    <row r="1492" spans="1:16" x14ac:dyDescent="0.3">
      <c r="A1492" t="s">
        <v>1506</v>
      </c>
      <c r="B1492" s="1">
        <v>45543</v>
      </c>
      <c r="C1492" t="s">
        <v>3494</v>
      </c>
      <c r="D1492" t="s">
        <v>5478</v>
      </c>
      <c r="E1492" t="s">
        <v>5989</v>
      </c>
      <c r="F1492" t="s">
        <v>5999</v>
      </c>
      <c r="G1492" t="s">
        <v>6004</v>
      </c>
      <c r="H1492">
        <v>6</v>
      </c>
      <c r="I1492">
        <v>45620.21</v>
      </c>
      <c r="J1492">
        <v>273721.26</v>
      </c>
      <c r="K1492" t="s">
        <v>6029</v>
      </c>
      <c r="L1492" t="s">
        <v>6034</v>
      </c>
      <c r="M1492" s="1">
        <v>45557</v>
      </c>
      <c r="N1492" t="s">
        <v>7441</v>
      </c>
      <c r="O1492">
        <v>1</v>
      </c>
      <c r="P1492" t="s">
        <v>9375</v>
      </c>
    </row>
    <row r="1493" spans="1:16" x14ac:dyDescent="0.3">
      <c r="A1493" t="s">
        <v>1507</v>
      </c>
      <c r="B1493" s="1">
        <v>45680</v>
      </c>
      <c r="C1493" t="s">
        <v>3495</v>
      </c>
      <c r="D1493" t="s">
        <v>5479</v>
      </c>
      <c r="E1493" t="s">
        <v>5989</v>
      </c>
      <c r="F1493" t="s">
        <v>6002</v>
      </c>
      <c r="G1493" t="s">
        <v>6009</v>
      </c>
      <c r="H1493">
        <v>6</v>
      </c>
      <c r="I1493">
        <v>26820.09</v>
      </c>
      <c r="J1493">
        <v>160920.54</v>
      </c>
      <c r="K1493" t="s">
        <v>6030</v>
      </c>
      <c r="L1493" t="s">
        <v>6034</v>
      </c>
      <c r="M1493" s="1">
        <v>45684</v>
      </c>
      <c r="N1493" t="s">
        <v>7442</v>
      </c>
      <c r="O1493">
        <v>2</v>
      </c>
      <c r="P1493" t="s">
        <v>9376</v>
      </c>
    </row>
    <row r="1494" spans="1:16" x14ac:dyDescent="0.3">
      <c r="A1494" t="s">
        <v>1508</v>
      </c>
      <c r="B1494" s="1">
        <v>45516</v>
      </c>
      <c r="C1494" t="s">
        <v>3496</v>
      </c>
      <c r="D1494" t="s">
        <v>5480</v>
      </c>
      <c r="E1494" t="s">
        <v>5989</v>
      </c>
      <c r="F1494" t="s">
        <v>6001</v>
      </c>
      <c r="G1494" t="s">
        <v>6011</v>
      </c>
      <c r="H1494">
        <v>6</v>
      </c>
      <c r="I1494">
        <v>16641.96</v>
      </c>
      <c r="J1494">
        <v>99851.76</v>
      </c>
      <c r="K1494" t="s">
        <v>6032</v>
      </c>
      <c r="L1494" t="s">
        <v>6033</v>
      </c>
      <c r="M1494" s="1">
        <v>45521</v>
      </c>
      <c r="N1494" t="s">
        <v>7443</v>
      </c>
      <c r="O1494">
        <v>1</v>
      </c>
      <c r="P1494" t="s">
        <v>9377</v>
      </c>
    </row>
    <row r="1495" spans="1:16" x14ac:dyDescent="0.3">
      <c r="A1495" t="s">
        <v>1509</v>
      </c>
      <c r="B1495" s="1">
        <v>45605</v>
      </c>
      <c r="C1495" t="s">
        <v>3497</v>
      </c>
      <c r="D1495" t="s">
        <v>5481</v>
      </c>
      <c r="E1495" t="s">
        <v>5995</v>
      </c>
      <c r="F1495" t="s">
        <v>5998</v>
      </c>
      <c r="G1495" t="s">
        <v>6015</v>
      </c>
      <c r="H1495">
        <v>2</v>
      </c>
      <c r="I1495">
        <v>25124.82</v>
      </c>
      <c r="J1495">
        <v>50249.64</v>
      </c>
      <c r="K1495" t="s">
        <v>6029</v>
      </c>
      <c r="L1495" t="s">
        <v>6033</v>
      </c>
      <c r="M1495" s="1">
        <v>45619</v>
      </c>
      <c r="N1495" t="s">
        <v>7444</v>
      </c>
      <c r="O1495">
        <v>3</v>
      </c>
      <c r="P1495" t="s">
        <v>9378</v>
      </c>
    </row>
    <row r="1496" spans="1:16" x14ac:dyDescent="0.3">
      <c r="A1496" t="s">
        <v>1510</v>
      </c>
      <c r="B1496" s="1">
        <v>45169</v>
      </c>
      <c r="C1496" t="s">
        <v>3498</v>
      </c>
      <c r="D1496" t="s">
        <v>5482</v>
      </c>
      <c r="E1496" t="s">
        <v>5994</v>
      </c>
      <c r="F1496" t="s">
        <v>6001</v>
      </c>
      <c r="G1496" t="s">
        <v>6019</v>
      </c>
      <c r="H1496">
        <v>4</v>
      </c>
      <c r="I1496">
        <v>31614.62</v>
      </c>
      <c r="J1496">
        <v>126458.48</v>
      </c>
      <c r="K1496" t="s">
        <v>6029</v>
      </c>
      <c r="L1496" t="s">
        <v>6035</v>
      </c>
      <c r="M1496" s="1">
        <v>45182</v>
      </c>
      <c r="N1496" t="s">
        <v>7445</v>
      </c>
      <c r="O1496">
        <v>1</v>
      </c>
      <c r="P1496" t="s">
        <v>9379</v>
      </c>
    </row>
    <row r="1497" spans="1:16" x14ac:dyDescent="0.3">
      <c r="A1497" t="s">
        <v>1511</v>
      </c>
      <c r="B1497" s="1">
        <v>44838</v>
      </c>
      <c r="C1497" t="s">
        <v>3499</v>
      </c>
      <c r="D1497" t="s">
        <v>5483</v>
      </c>
      <c r="E1497" t="s">
        <v>5988</v>
      </c>
      <c r="F1497" t="s">
        <v>5999</v>
      </c>
      <c r="G1497" t="s">
        <v>6024</v>
      </c>
      <c r="H1497">
        <v>3</v>
      </c>
      <c r="I1497">
        <v>40932.959999999999</v>
      </c>
      <c r="J1497">
        <v>122798.88</v>
      </c>
      <c r="K1497" t="s">
        <v>6029</v>
      </c>
      <c r="L1497" t="s">
        <v>6033</v>
      </c>
      <c r="M1497" s="1">
        <v>44844</v>
      </c>
      <c r="N1497" t="s">
        <v>7446</v>
      </c>
      <c r="O1497">
        <v>5</v>
      </c>
      <c r="P1497" t="s">
        <v>9380</v>
      </c>
    </row>
    <row r="1498" spans="1:16" x14ac:dyDescent="0.3">
      <c r="A1498" t="s">
        <v>1512</v>
      </c>
      <c r="B1498" s="1">
        <v>45850</v>
      </c>
      <c r="C1498" t="s">
        <v>3500</v>
      </c>
      <c r="D1498" t="s">
        <v>5484</v>
      </c>
      <c r="E1498" t="s">
        <v>5993</v>
      </c>
      <c r="F1498" t="s">
        <v>5999</v>
      </c>
      <c r="G1498" t="s">
        <v>6004</v>
      </c>
      <c r="H1498">
        <v>1</v>
      </c>
      <c r="I1498">
        <v>37158.33</v>
      </c>
      <c r="J1498">
        <v>37158.33</v>
      </c>
      <c r="K1498" t="s">
        <v>6032</v>
      </c>
      <c r="L1498" t="s">
        <v>6033</v>
      </c>
      <c r="M1498" s="1">
        <v>45860</v>
      </c>
      <c r="N1498" t="s">
        <v>7447</v>
      </c>
      <c r="O1498">
        <v>5</v>
      </c>
      <c r="P1498" t="s">
        <v>9381</v>
      </c>
    </row>
    <row r="1499" spans="1:16" x14ac:dyDescent="0.3">
      <c r="A1499" t="s">
        <v>1513</v>
      </c>
      <c r="B1499" s="1">
        <v>45765</v>
      </c>
      <c r="C1499" t="s">
        <v>3501</v>
      </c>
      <c r="D1499" t="s">
        <v>5485</v>
      </c>
      <c r="E1499" t="s">
        <v>5991</v>
      </c>
      <c r="F1499" t="s">
        <v>5999</v>
      </c>
      <c r="G1499" t="s">
        <v>6022</v>
      </c>
      <c r="H1499">
        <v>10</v>
      </c>
      <c r="I1499">
        <v>42979.22</v>
      </c>
      <c r="J1499">
        <v>429792.2</v>
      </c>
      <c r="K1499" t="s">
        <v>6030</v>
      </c>
      <c r="L1499" t="s">
        <v>6034</v>
      </c>
      <c r="M1499" s="1">
        <v>45779</v>
      </c>
      <c r="N1499" t="s">
        <v>7448</v>
      </c>
      <c r="O1499">
        <v>1</v>
      </c>
      <c r="P1499" t="s">
        <v>9382</v>
      </c>
    </row>
    <row r="1500" spans="1:16" x14ac:dyDescent="0.3">
      <c r="A1500" t="s">
        <v>1514</v>
      </c>
      <c r="B1500" s="1">
        <v>45666</v>
      </c>
      <c r="C1500" t="s">
        <v>3502</v>
      </c>
      <c r="D1500" t="s">
        <v>5486</v>
      </c>
      <c r="E1500" t="s">
        <v>5993</v>
      </c>
      <c r="F1500" t="s">
        <v>6001</v>
      </c>
      <c r="G1500" t="s">
        <v>6006</v>
      </c>
      <c r="H1500">
        <v>8</v>
      </c>
      <c r="I1500">
        <v>10213.07</v>
      </c>
      <c r="J1500">
        <v>81704.56</v>
      </c>
      <c r="K1500" t="s">
        <v>6030</v>
      </c>
      <c r="L1500" t="s">
        <v>6035</v>
      </c>
      <c r="M1500" s="1">
        <v>45672</v>
      </c>
      <c r="N1500" t="s">
        <v>7449</v>
      </c>
      <c r="O1500">
        <v>3</v>
      </c>
      <c r="P1500" t="s">
        <v>9383</v>
      </c>
    </row>
    <row r="1501" spans="1:16" x14ac:dyDescent="0.3">
      <c r="A1501" t="s">
        <v>1515</v>
      </c>
      <c r="B1501" s="1">
        <v>45719</v>
      </c>
      <c r="C1501" t="s">
        <v>3503</v>
      </c>
      <c r="D1501" t="s">
        <v>5487</v>
      </c>
      <c r="E1501" t="s">
        <v>5990</v>
      </c>
      <c r="F1501" t="s">
        <v>5999</v>
      </c>
      <c r="G1501" t="s">
        <v>6004</v>
      </c>
      <c r="H1501">
        <v>4</v>
      </c>
      <c r="I1501">
        <v>48347.63</v>
      </c>
      <c r="J1501">
        <v>193390.52</v>
      </c>
      <c r="K1501" t="s">
        <v>6030</v>
      </c>
      <c r="L1501" t="s">
        <v>6035</v>
      </c>
      <c r="M1501" s="1">
        <v>45729</v>
      </c>
      <c r="N1501" t="s">
        <v>7450</v>
      </c>
      <c r="O1501">
        <v>5</v>
      </c>
      <c r="P1501" t="s">
        <v>9384</v>
      </c>
    </row>
    <row r="1502" spans="1:16" x14ac:dyDescent="0.3">
      <c r="A1502" t="s">
        <v>1516</v>
      </c>
      <c r="B1502" s="1">
        <v>45726</v>
      </c>
      <c r="C1502" t="s">
        <v>3504</v>
      </c>
      <c r="D1502" t="s">
        <v>5488</v>
      </c>
      <c r="E1502" t="s">
        <v>5996</v>
      </c>
      <c r="F1502" t="s">
        <v>6002</v>
      </c>
      <c r="G1502" t="s">
        <v>6009</v>
      </c>
      <c r="H1502">
        <v>7</v>
      </c>
      <c r="I1502">
        <v>958.91</v>
      </c>
      <c r="J1502">
        <v>6712.37</v>
      </c>
      <c r="K1502" t="s">
        <v>6031</v>
      </c>
      <c r="L1502" t="s">
        <v>6034</v>
      </c>
      <c r="M1502" s="1">
        <v>45735</v>
      </c>
      <c r="N1502" t="s">
        <v>7451</v>
      </c>
      <c r="O1502">
        <v>1</v>
      </c>
      <c r="P1502" t="s">
        <v>9385</v>
      </c>
    </row>
    <row r="1503" spans="1:16" x14ac:dyDescent="0.3">
      <c r="A1503" t="s">
        <v>1517</v>
      </c>
      <c r="B1503" s="1">
        <v>45019</v>
      </c>
      <c r="C1503" t="s">
        <v>3505</v>
      </c>
      <c r="D1503" t="s">
        <v>5489</v>
      </c>
      <c r="E1503" t="s">
        <v>5994</v>
      </c>
      <c r="F1503" t="s">
        <v>5999</v>
      </c>
      <c r="G1503" t="s">
        <v>6022</v>
      </c>
      <c r="H1503">
        <v>10</v>
      </c>
      <c r="I1503">
        <v>48762.01</v>
      </c>
      <c r="J1503">
        <v>487620.1</v>
      </c>
      <c r="K1503" t="s">
        <v>6030</v>
      </c>
      <c r="L1503" t="s">
        <v>6035</v>
      </c>
      <c r="M1503" s="1">
        <v>45027</v>
      </c>
      <c r="N1503" t="s">
        <v>7452</v>
      </c>
      <c r="O1503">
        <v>4</v>
      </c>
      <c r="P1503" t="s">
        <v>9386</v>
      </c>
    </row>
    <row r="1504" spans="1:16" x14ac:dyDescent="0.3">
      <c r="A1504" t="s">
        <v>1518</v>
      </c>
      <c r="B1504" s="1">
        <v>45330</v>
      </c>
      <c r="C1504" t="s">
        <v>3506</v>
      </c>
      <c r="D1504" t="s">
        <v>5490</v>
      </c>
      <c r="E1504" t="s">
        <v>5988</v>
      </c>
      <c r="F1504" t="s">
        <v>6002</v>
      </c>
      <c r="G1504" t="s">
        <v>6021</v>
      </c>
      <c r="H1504">
        <v>5</v>
      </c>
      <c r="I1504">
        <v>16688.53</v>
      </c>
      <c r="J1504">
        <v>83442.649999999994</v>
      </c>
      <c r="K1504" t="s">
        <v>6029</v>
      </c>
      <c r="L1504" t="s">
        <v>6034</v>
      </c>
      <c r="M1504" s="1">
        <v>45344</v>
      </c>
      <c r="N1504" t="s">
        <v>7453</v>
      </c>
      <c r="O1504">
        <v>2</v>
      </c>
      <c r="P1504" t="s">
        <v>9387</v>
      </c>
    </row>
    <row r="1505" spans="1:16" x14ac:dyDescent="0.3">
      <c r="A1505" t="s">
        <v>1519</v>
      </c>
      <c r="B1505" s="1">
        <v>45149</v>
      </c>
      <c r="C1505" t="s">
        <v>3507</v>
      </c>
      <c r="D1505" t="s">
        <v>5491</v>
      </c>
      <c r="E1505" t="s">
        <v>5996</v>
      </c>
      <c r="F1505" t="s">
        <v>6000</v>
      </c>
      <c r="G1505" t="s">
        <v>6014</v>
      </c>
      <c r="H1505">
        <v>10</v>
      </c>
      <c r="I1505">
        <v>12573.46</v>
      </c>
      <c r="J1505">
        <v>125734.6</v>
      </c>
      <c r="K1505" t="s">
        <v>6028</v>
      </c>
      <c r="L1505" t="s">
        <v>6035</v>
      </c>
      <c r="M1505" s="1">
        <v>45153</v>
      </c>
      <c r="N1505" t="s">
        <v>7454</v>
      </c>
      <c r="O1505">
        <v>5</v>
      </c>
      <c r="P1505" t="s">
        <v>9388</v>
      </c>
    </row>
    <row r="1506" spans="1:16" x14ac:dyDescent="0.3">
      <c r="A1506" t="s">
        <v>1520</v>
      </c>
      <c r="B1506" s="1">
        <v>45478</v>
      </c>
      <c r="C1506" t="s">
        <v>3508</v>
      </c>
      <c r="D1506" t="s">
        <v>5492</v>
      </c>
      <c r="E1506" t="s">
        <v>5996</v>
      </c>
      <c r="F1506" t="s">
        <v>6002</v>
      </c>
      <c r="G1506" t="s">
        <v>6009</v>
      </c>
      <c r="H1506">
        <v>1</v>
      </c>
      <c r="I1506">
        <v>38393.68</v>
      </c>
      <c r="J1506">
        <v>38393.68</v>
      </c>
      <c r="K1506" t="s">
        <v>6031</v>
      </c>
      <c r="L1506" t="s">
        <v>6034</v>
      </c>
      <c r="M1506" s="1">
        <v>45484</v>
      </c>
      <c r="N1506" t="s">
        <v>7455</v>
      </c>
      <c r="O1506">
        <v>3</v>
      </c>
      <c r="P1506" t="s">
        <v>9389</v>
      </c>
    </row>
    <row r="1507" spans="1:16" x14ac:dyDescent="0.3">
      <c r="A1507" t="s">
        <v>1521</v>
      </c>
      <c r="B1507" s="1">
        <v>45133</v>
      </c>
      <c r="C1507" t="s">
        <v>3509</v>
      </c>
      <c r="D1507" t="s">
        <v>5493</v>
      </c>
      <c r="E1507" t="s">
        <v>5996</v>
      </c>
      <c r="F1507" t="s">
        <v>6000</v>
      </c>
      <c r="G1507" t="s">
        <v>6017</v>
      </c>
      <c r="H1507">
        <v>6</v>
      </c>
      <c r="I1507">
        <v>34480.980000000003</v>
      </c>
      <c r="J1507">
        <v>206885.88</v>
      </c>
      <c r="K1507" t="s">
        <v>6029</v>
      </c>
      <c r="L1507" t="s">
        <v>6035</v>
      </c>
      <c r="M1507" s="1">
        <v>45144</v>
      </c>
      <c r="N1507" t="s">
        <v>7456</v>
      </c>
      <c r="O1507">
        <v>2</v>
      </c>
      <c r="P1507" t="s">
        <v>9390</v>
      </c>
    </row>
    <row r="1508" spans="1:16" x14ac:dyDescent="0.3">
      <c r="A1508" t="s">
        <v>1522</v>
      </c>
      <c r="B1508" s="1">
        <v>45772</v>
      </c>
      <c r="C1508" t="s">
        <v>3510</v>
      </c>
      <c r="D1508" t="s">
        <v>5494</v>
      </c>
      <c r="E1508" t="s">
        <v>5994</v>
      </c>
      <c r="F1508" t="s">
        <v>6002</v>
      </c>
      <c r="G1508" t="s">
        <v>6018</v>
      </c>
      <c r="H1508">
        <v>9</v>
      </c>
      <c r="I1508">
        <v>25040.79</v>
      </c>
      <c r="J1508">
        <v>225367.11</v>
      </c>
      <c r="K1508" t="s">
        <v>6031</v>
      </c>
      <c r="L1508" t="s">
        <v>6035</v>
      </c>
      <c r="M1508" s="1">
        <v>45784</v>
      </c>
      <c r="N1508" t="s">
        <v>7457</v>
      </c>
      <c r="O1508">
        <v>4</v>
      </c>
      <c r="P1508" t="s">
        <v>9391</v>
      </c>
    </row>
    <row r="1509" spans="1:16" x14ac:dyDescent="0.3">
      <c r="A1509" t="s">
        <v>1523</v>
      </c>
      <c r="B1509" s="1">
        <v>45460</v>
      </c>
      <c r="C1509" t="s">
        <v>3511</v>
      </c>
      <c r="D1509" t="s">
        <v>5495</v>
      </c>
      <c r="E1509" t="s">
        <v>5988</v>
      </c>
      <c r="F1509" t="s">
        <v>6002</v>
      </c>
      <c r="G1509" t="s">
        <v>6023</v>
      </c>
      <c r="H1509">
        <v>2</v>
      </c>
      <c r="I1509">
        <v>46069.4</v>
      </c>
      <c r="J1509">
        <v>92138.8</v>
      </c>
      <c r="K1509" t="s">
        <v>6030</v>
      </c>
      <c r="L1509" t="s">
        <v>6033</v>
      </c>
      <c r="M1509" s="1">
        <v>45468</v>
      </c>
      <c r="N1509" t="s">
        <v>7458</v>
      </c>
      <c r="O1509">
        <v>1</v>
      </c>
      <c r="P1509" t="s">
        <v>9392</v>
      </c>
    </row>
    <row r="1510" spans="1:16" x14ac:dyDescent="0.3">
      <c r="A1510" t="s">
        <v>1524</v>
      </c>
      <c r="B1510" s="1">
        <v>45488</v>
      </c>
      <c r="C1510" t="s">
        <v>3512</v>
      </c>
      <c r="D1510" t="s">
        <v>5496</v>
      </c>
      <c r="E1510" t="s">
        <v>5988</v>
      </c>
      <c r="F1510" t="s">
        <v>6000</v>
      </c>
      <c r="G1510" t="s">
        <v>6005</v>
      </c>
      <c r="H1510">
        <v>2</v>
      </c>
      <c r="I1510">
        <v>8393.23</v>
      </c>
      <c r="J1510">
        <v>16786.46</v>
      </c>
      <c r="K1510" t="s">
        <v>6029</v>
      </c>
      <c r="L1510" t="s">
        <v>6035</v>
      </c>
      <c r="M1510" s="1">
        <v>45497</v>
      </c>
      <c r="N1510" t="s">
        <v>7459</v>
      </c>
      <c r="O1510">
        <v>4</v>
      </c>
      <c r="P1510" t="s">
        <v>9393</v>
      </c>
    </row>
    <row r="1511" spans="1:16" x14ac:dyDescent="0.3">
      <c r="A1511" t="s">
        <v>1525</v>
      </c>
      <c r="B1511" s="1">
        <v>45048</v>
      </c>
      <c r="C1511" t="s">
        <v>3513</v>
      </c>
      <c r="D1511" t="s">
        <v>5497</v>
      </c>
      <c r="E1511" t="s">
        <v>5989</v>
      </c>
      <c r="F1511" t="s">
        <v>6000</v>
      </c>
      <c r="G1511" t="s">
        <v>6005</v>
      </c>
      <c r="H1511">
        <v>8</v>
      </c>
      <c r="I1511">
        <v>7079.28</v>
      </c>
      <c r="J1511">
        <v>56634.239999999998</v>
      </c>
      <c r="K1511" t="s">
        <v>6030</v>
      </c>
      <c r="L1511" t="s">
        <v>6035</v>
      </c>
      <c r="M1511" s="1">
        <v>45063</v>
      </c>
      <c r="N1511" t="s">
        <v>7460</v>
      </c>
      <c r="O1511">
        <v>1</v>
      </c>
      <c r="P1511" t="s">
        <v>9394</v>
      </c>
    </row>
    <row r="1512" spans="1:16" x14ac:dyDescent="0.3">
      <c r="A1512" t="s">
        <v>1526</v>
      </c>
      <c r="B1512" s="1">
        <v>44934</v>
      </c>
      <c r="C1512" t="s">
        <v>3514</v>
      </c>
      <c r="D1512" t="s">
        <v>5498</v>
      </c>
      <c r="E1512" t="s">
        <v>5990</v>
      </c>
      <c r="F1512" t="s">
        <v>6001</v>
      </c>
      <c r="G1512" t="s">
        <v>6019</v>
      </c>
      <c r="H1512">
        <v>7</v>
      </c>
      <c r="I1512">
        <v>49787.64</v>
      </c>
      <c r="J1512">
        <v>348513.48</v>
      </c>
      <c r="K1512" t="s">
        <v>6028</v>
      </c>
      <c r="L1512" t="s">
        <v>6035</v>
      </c>
      <c r="M1512" s="1">
        <v>44947</v>
      </c>
      <c r="N1512" t="s">
        <v>7461</v>
      </c>
      <c r="O1512">
        <v>5</v>
      </c>
      <c r="P1512" t="s">
        <v>9395</v>
      </c>
    </row>
    <row r="1513" spans="1:16" x14ac:dyDescent="0.3">
      <c r="A1513" t="s">
        <v>1527</v>
      </c>
      <c r="B1513" s="1">
        <v>45224</v>
      </c>
      <c r="C1513" t="s">
        <v>3515</v>
      </c>
      <c r="D1513" t="s">
        <v>5499</v>
      </c>
      <c r="E1513" t="s">
        <v>5994</v>
      </c>
      <c r="F1513" t="s">
        <v>6001</v>
      </c>
      <c r="G1513" t="s">
        <v>6025</v>
      </c>
      <c r="H1513">
        <v>3</v>
      </c>
      <c r="I1513">
        <v>7161.73</v>
      </c>
      <c r="J1513">
        <v>21485.19</v>
      </c>
      <c r="K1513" t="s">
        <v>6028</v>
      </c>
      <c r="L1513" t="s">
        <v>6034</v>
      </c>
      <c r="M1513" s="1">
        <v>45234</v>
      </c>
      <c r="N1513" t="s">
        <v>7462</v>
      </c>
      <c r="O1513">
        <v>3</v>
      </c>
      <c r="P1513" t="s">
        <v>9396</v>
      </c>
    </row>
    <row r="1514" spans="1:16" x14ac:dyDescent="0.3">
      <c r="A1514" t="s">
        <v>1528</v>
      </c>
      <c r="B1514" s="1">
        <v>45023</v>
      </c>
      <c r="C1514" t="s">
        <v>3516</v>
      </c>
      <c r="D1514" t="s">
        <v>5500</v>
      </c>
      <c r="E1514" t="s">
        <v>5991</v>
      </c>
      <c r="F1514" t="s">
        <v>6002</v>
      </c>
      <c r="G1514" t="s">
        <v>6023</v>
      </c>
      <c r="H1514">
        <v>5</v>
      </c>
      <c r="I1514">
        <v>23658.29</v>
      </c>
      <c r="J1514">
        <v>118291.45</v>
      </c>
      <c r="K1514" t="s">
        <v>6032</v>
      </c>
      <c r="L1514" t="s">
        <v>6033</v>
      </c>
      <c r="M1514" s="1">
        <v>45028</v>
      </c>
      <c r="N1514" t="s">
        <v>7463</v>
      </c>
      <c r="O1514">
        <v>5</v>
      </c>
      <c r="P1514" t="s">
        <v>9397</v>
      </c>
    </row>
    <row r="1515" spans="1:16" x14ac:dyDescent="0.3">
      <c r="A1515" t="s">
        <v>1529</v>
      </c>
      <c r="B1515" s="1">
        <v>45720</v>
      </c>
      <c r="C1515" t="s">
        <v>3517</v>
      </c>
      <c r="D1515" t="s">
        <v>5501</v>
      </c>
      <c r="E1515" t="s">
        <v>5995</v>
      </c>
      <c r="F1515" t="s">
        <v>5999</v>
      </c>
      <c r="G1515" t="s">
        <v>6004</v>
      </c>
      <c r="H1515">
        <v>6</v>
      </c>
      <c r="I1515">
        <v>20873.52</v>
      </c>
      <c r="J1515">
        <v>125241.12</v>
      </c>
      <c r="K1515" t="s">
        <v>6029</v>
      </c>
      <c r="L1515" t="s">
        <v>6033</v>
      </c>
      <c r="M1515" s="1">
        <v>45724</v>
      </c>
      <c r="N1515" t="s">
        <v>7464</v>
      </c>
      <c r="O1515">
        <v>3</v>
      </c>
      <c r="P1515" t="s">
        <v>9398</v>
      </c>
    </row>
    <row r="1516" spans="1:16" x14ac:dyDescent="0.3">
      <c r="A1516" t="s">
        <v>1530</v>
      </c>
      <c r="B1516" s="1">
        <v>45751</v>
      </c>
      <c r="C1516" t="s">
        <v>3518</v>
      </c>
      <c r="D1516" t="s">
        <v>5502</v>
      </c>
      <c r="E1516" t="s">
        <v>5988</v>
      </c>
      <c r="F1516" t="s">
        <v>6000</v>
      </c>
      <c r="G1516" t="s">
        <v>6012</v>
      </c>
      <c r="H1516">
        <v>2</v>
      </c>
      <c r="I1516">
        <v>26932.799999999999</v>
      </c>
      <c r="J1516">
        <v>53865.599999999999</v>
      </c>
      <c r="K1516" t="s">
        <v>6029</v>
      </c>
      <c r="L1516" t="s">
        <v>6034</v>
      </c>
      <c r="M1516" s="1">
        <v>45758</v>
      </c>
      <c r="N1516" t="s">
        <v>7465</v>
      </c>
      <c r="O1516">
        <v>4</v>
      </c>
      <c r="P1516" t="s">
        <v>9399</v>
      </c>
    </row>
    <row r="1517" spans="1:16" x14ac:dyDescent="0.3">
      <c r="A1517" t="s">
        <v>1531</v>
      </c>
      <c r="B1517" s="1">
        <v>45583</v>
      </c>
      <c r="C1517" t="s">
        <v>3519</v>
      </c>
      <c r="D1517" t="s">
        <v>5503</v>
      </c>
      <c r="E1517" t="s">
        <v>5994</v>
      </c>
      <c r="F1517" t="s">
        <v>6002</v>
      </c>
      <c r="G1517" t="s">
        <v>6009</v>
      </c>
      <c r="H1517">
        <v>2</v>
      </c>
      <c r="I1517">
        <v>17587.59</v>
      </c>
      <c r="J1517">
        <v>35175.18</v>
      </c>
      <c r="K1517" t="s">
        <v>6031</v>
      </c>
      <c r="L1517" t="s">
        <v>6034</v>
      </c>
      <c r="M1517" s="1">
        <v>45593</v>
      </c>
      <c r="N1517" t="s">
        <v>7466</v>
      </c>
      <c r="O1517">
        <v>1</v>
      </c>
      <c r="P1517" t="s">
        <v>9400</v>
      </c>
    </row>
    <row r="1518" spans="1:16" x14ac:dyDescent="0.3">
      <c r="A1518" t="s">
        <v>1532</v>
      </c>
      <c r="B1518" s="1">
        <v>45651</v>
      </c>
      <c r="C1518" t="s">
        <v>3520</v>
      </c>
      <c r="D1518" t="s">
        <v>5504</v>
      </c>
      <c r="E1518" t="s">
        <v>5996</v>
      </c>
      <c r="F1518" t="s">
        <v>6000</v>
      </c>
      <c r="G1518" t="s">
        <v>6016</v>
      </c>
      <c r="H1518">
        <v>5</v>
      </c>
      <c r="I1518">
        <v>41055.65</v>
      </c>
      <c r="J1518">
        <v>205278.25</v>
      </c>
      <c r="K1518" t="s">
        <v>6028</v>
      </c>
      <c r="L1518" t="s">
        <v>6034</v>
      </c>
      <c r="M1518" s="1">
        <v>45666</v>
      </c>
      <c r="N1518" t="s">
        <v>7467</v>
      </c>
      <c r="O1518">
        <v>3</v>
      </c>
      <c r="P1518" t="s">
        <v>9401</v>
      </c>
    </row>
    <row r="1519" spans="1:16" x14ac:dyDescent="0.3">
      <c r="A1519" t="s">
        <v>1533</v>
      </c>
      <c r="B1519" s="1">
        <v>45032</v>
      </c>
      <c r="C1519" t="s">
        <v>3521</v>
      </c>
      <c r="D1519" t="s">
        <v>5505</v>
      </c>
      <c r="E1519" t="s">
        <v>5989</v>
      </c>
      <c r="F1519" t="s">
        <v>6001</v>
      </c>
      <c r="G1519" t="s">
        <v>6025</v>
      </c>
      <c r="H1519">
        <v>7</v>
      </c>
      <c r="I1519">
        <v>46721.97</v>
      </c>
      <c r="J1519">
        <v>327053.78999999998</v>
      </c>
      <c r="K1519" t="s">
        <v>6032</v>
      </c>
      <c r="L1519" t="s">
        <v>6033</v>
      </c>
      <c r="M1519" s="1">
        <v>45042</v>
      </c>
      <c r="N1519" t="s">
        <v>7468</v>
      </c>
      <c r="O1519">
        <v>5</v>
      </c>
      <c r="P1519" t="s">
        <v>9402</v>
      </c>
    </row>
    <row r="1520" spans="1:16" x14ac:dyDescent="0.3">
      <c r="A1520" t="s">
        <v>1534</v>
      </c>
      <c r="B1520" s="1">
        <v>45279</v>
      </c>
      <c r="C1520" t="s">
        <v>3522</v>
      </c>
      <c r="D1520" t="s">
        <v>5506</v>
      </c>
      <c r="E1520" t="s">
        <v>5993</v>
      </c>
      <c r="F1520" t="s">
        <v>6000</v>
      </c>
      <c r="G1520" t="s">
        <v>6017</v>
      </c>
      <c r="H1520">
        <v>4</v>
      </c>
      <c r="I1520">
        <v>14071.28</v>
      </c>
      <c r="J1520">
        <v>56285.120000000003</v>
      </c>
      <c r="K1520" t="s">
        <v>6029</v>
      </c>
      <c r="L1520" t="s">
        <v>6033</v>
      </c>
      <c r="M1520" s="1">
        <v>45285</v>
      </c>
      <c r="N1520" t="s">
        <v>7469</v>
      </c>
      <c r="O1520">
        <v>5</v>
      </c>
      <c r="P1520" t="s">
        <v>9403</v>
      </c>
    </row>
    <row r="1521" spans="1:16" x14ac:dyDescent="0.3">
      <c r="A1521" t="s">
        <v>1535</v>
      </c>
      <c r="B1521" s="1">
        <v>45554</v>
      </c>
      <c r="C1521" t="s">
        <v>3523</v>
      </c>
      <c r="D1521" t="s">
        <v>5507</v>
      </c>
      <c r="E1521" t="s">
        <v>5993</v>
      </c>
      <c r="F1521" t="s">
        <v>6002</v>
      </c>
      <c r="G1521" t="s">
        <v>6018</v>
      </c>
      <c r="H1521">
        <v>6</v>
      </c>
      <c r="I1521">
        <v>28825.22</v>
      </c>
      <c r="J1521">
        <v>172951.32</v>
      </c>
      <c r="K1521" t="s">
        <v>6028</v>
      </c>
      <c r="L1521" t="s">
        <v>6035</v>
      </c>
      <c r="M1521" s="1">
        <v>45569</v>
      </c>
      <c r="N1521" t="s">
        <v>7470</v>
      </c>
      <c r="O1521">
        <v>5</v>
      </c>
      <c r="P1521" t="s">
        <v>9404</v>
      </c>
    </row>
    <row r="1522" spans="1:16" x14ac:dyDescent="0.3">
      <c r="A1522" t="s">
        <v>1536</v>
      </c>
      <c r="B1522" s="1">
        <v>45533</v>
      </c>
      <c r="C1522" t="s">
        <v>3524</v>
      </c>
      <c r="D1522" t="s">
        <v>5508</v>
      </c>
      <c r="E1522" t="s">
        <v>5994</v>
      </c>
      <c r="F1522" t="s">
        <v>5999</v>
      </c>
      <c r="G1522" t="s">
        <v>6022</v>
      </c>
      <c r="H1522">
        <v>3</v>
      </c>
      <c r="I1522">
        <v>233.27</v>
      </c>
      <c r="J1522">
        <v>699.81</v>
      </c>
      <c r="K1522" t="s">
        <v>6029</v>
      </c>
      <c r="L1522" t="s">
        <v>6034</v>
      </c>
      <c r="M1522" s="1">
        <v>45538</v>
      </c>
      <c r="N1522" t="s">
        <v>7471</v>
      </c>
      <c r="O1522">
        <v>2</v>
      </c>
      <c r="P1522" t="s">
        <v>9405</v>
      </c>
    </row>
    <row r="1523" spans="1:16" x14ac:dyDescent="0.3">
      <c r="A1523" t="s">
        <v>1537</v>
      </c>
      <c r="B1523" s="1">
        <v>45118</v>
      </c>
      <c r="C1523" t="s">
        <v>3525</v>
      </c>
      <c r="D1523" t="s">
        <v>5509</v>
      </c>
      <c r="E1523" t="s">
        <v>5988</v>
      </c>
      <c r="F1523" t="s">
        <v>6000</v>
      </c>
      <c r="G1523" t="s">
        <v>6012</v>
      </c>
      <c r="H1523">
        <v>8</v>
      </c>
      <c r="I1523">
        <v>43743.24</v>
      </c>
      <c r="J1523">
        <v>349945.92</v>
      </c>
      <c r="K1523" t="s">
        <v>6029</v>
      </c>
      <c r="L1523" t="s">
        <v>6033</v>
      </c>
      <c r="M1523" s="1">
        <v>45125</v>
      </c>
      <c r="N1523" t="s">
        <v>7472</v>
      </c>
      <c r="O1523">
        <v>5</v>
      </c>
      <c r="P1523" t="s">
        <v>9406</v>
      </c>
    </row>
    <row r="1524" spans="1:16" x14ac:dyDescent="0.3">
      <c r="A1524" t="s">
        <v>1538</v>
      </c>
      <c r="B1524" s="1">
        <v>44886</v>
      </c>
      <c r="C1524" t="s">
        <v>3526</v>
      </c>
      <c r="D1524" t="s">
        <v>5510</v>
      </c>
      <c r="E1524" t="s">
        <v>5988</v>
      </c>
      <c r="F1524" t="s">
        <v>5999</v>
      </c>
      <c r="G1524" t="s">
        <v>6024</v>
      </c>
      <c r="H1524">
        <v>8</v>
      </c>
      <c r="I1524">
        <v>16421.759999999998</v>
      </c>
      <c r="J1524">
        <v>131374.07999999999</v>
      </c>
      <c r="K1524" t="s">
        <v>6032</v>
      </c>
      <c r="L1524" t="s">
        <v>6034</v>
      </c>
      <c r="M1524" s="1">
        <v>44896</v>
      </c>
      <c r="N1524" t="s">
        <v>7473</v>
      </c>
      <c r="O1524">
        <v>4</v>
      </c>
      <c r="P1524" t="s">
        <v>9407</v>
      </c>
    </row>
    <row r="1525" spans="1:16" x14ac:dyDescent="0.3">
      <c r="A1525" t="s">
        <v>1539</v>
      </c>
      <c r="B1525" s="1">
        <v>45126</v>
      </c>
      <c r="C1525" t="s">
        <v>3527</v>
      </c>
      <c r="D1525" t="s">
        <v>5511</v>
      </c>
      <c r="E1525" t="s">
        <v>5989</v>
      </c>
      <c r="F1525" t="s">
        <v>5999</v>
      </c>
      <c r="G1525" t="s">
        <v>6024</v>
      </c>
      <c r="H1525">
        <v>8</v>
      </c>
      <c r="I1525">
        <v>17814.080000000002</v>
      </c>
      <c r="J1525">
        <v>142512.64000000001</v>
      </c>
      <c r="K1525" t="s">
        <v>6031</v>
      </c>
      <c r="L1525" t="s">
        <v>6034</v>
      </c>
      <c r="M1525" s="1">
        <v>45141</v>
      </c>
      <c r="N1525" t="s">
        <v>7474</v>
      </c>
      <c r="O1525">
        <v>1</v>
      </c>
      <c r="P1525" t="s">
        <v>9408</v>
      </c>
    </row>
    <row r="1526" spans="1:16" x14ac:dyDescent="0.3">
      <c r="A1526" t="s">
        <v>1540</v>
      </c>
      <c r="B1526" s="1">
        <v>44892</v>
      </c>
      <c r="C1526" t="s">
        <v>3528</v>
      </c>
      <c r="D1526" t="s">
        <v>5512</v>
      </c>
      <c r="E1526" t="s">
        <v>5990</v>
      </c>
      <c r="F1526" t="s">
        <v>6002</v>
      </c>
      <c r="G1526" t="s">
        <v>6009</v>
      </c>
      <c r="H1526">
        <v>3</v>
      </c>
      <c r="I1526">
        <v>47279.95</v>
      </c>
      <c r="J1526">
        <v>141839.85</v>
      </c>
      <c r="K1526" t="s">
        <v>6032</v>
      </c>
      <c r="L1526" t="s">
        <v>6035</v>
      </c>
      <c r="M1526" s="1">
        <v>44907</v>
      </c>
      <c r="N1526" t="s">
        <v>6601</v>
      </c>
      <c r="O1526">
        <v>5</v>
      </c>
      <c r="P1526" t="s">
        <v>9409</v>
      </c>
    </row>
    <row r="1527" spans="1:16" x14ac:dyDescent="0.3">
      <c r="A1527" t="s">
        <v>1541</v>
      </c>
      <c r="B1527" s="1">
        <v>45703</v>
      </c>
      <c r="C1527" t="s">
        <v>2729</v>
      </c>
      <c r="D1527" t="s">
        <v>5513</v>
      </c>
      <c r="E1527" t="s">
        <v>5996</v>
      </c>
      <c r="F1527" t="s">
        <v>5999</v>
      </c>
      <c r="G1527" t="s">
        <v>6024</v>
      </c>
      <c r="H1527">
        <v>5</v>
      </c>
      <c r="I1527">
        <v>34299.839999999997</v>
      </c>
      <c r="J1527">
        <v>171499.2</v>
      </c>
      <c r="K1527" t="s">
        <v>6031</v>
      </c>
      <c r="L1527" t="s">
        <v>6033</v>
      </c>
      <c r="M1527" s="1">
        <v>45713</v>
      </c>
      <c r="N1527" t="s">
        <v>6906</v>
      </c>
      <c r="O1527">
        <v>1</v>
      </c>
      <c r="P1527" t="s">
        <v>9410</v>
      </c>
    </row>
    <row r="1528" spans="1:16" x14ac:dyDescent="0.3">
      <c r="A1528" t="s">
        <v>1542</v>
      </c>
      <c r="B1528" s="1">
        <v>45148</v>
      </c>
      <c r="C1528" t="s">
        <v>3529</v>
      </c>
      <c r="D1528" t="s">
        <v>5514</v>
      </c>
      <c r="E1528" t="s">
        <v>5993</v>
      </c>
      <c r="F1528" t="s">
        <v>6001</v>
      </c>
      <c r="G1528" t="s">
        <v>6020</v>
      </c>
      <c r="H1528">
        <v>6</v>
      </c>
      <c r="I1528">
        <v>36451.730000000003</v>
      </c>
      <c r="J1528">
        <v>218710.38</v>
      </c>
      <c r="K1528" t="s">
        <v>6028</v>
      </c>
      <c r="L1528" t="s">
        <v>6033</v>
      </c>
      <c r="M1528" s="1">
        <v>45153</v>
      </c>
      <c r="N1528" t="s">
        <v>7475</v>
      </c>
      <c r="O1528">
        <v>4</v>
      </c>
      <c r="P1528" t="s">
        <v>9411</v>
      </c>
    </row>
    <row r="1529" spans="1:16" x14ac:dyDescent="0.3">
      <c r="A1529" t="s">
        <v>1543</v>
      </c>
      <c r="B1529" s="1">
        <v>45575</v>
      </c>
      <c r="C1529" t="s">
        <v>3530</v>
      </c>
      <c r="D1529" t="s">
        <v>5515</v>
      </c>
      <c r="E1529" t="s">
        <v>5989</v>
      </c>
      <c r="F1529" t="s">
        <v>6001</v>
      </c>
      <c r="G1529" t="s">
        <v>6011</v>
      </c>
      <c r="H1529">
        <v>1</v>
      </c>
      <c r="I1529">
        <v>9872.2199999999993</v>
      </c>
      <c r="J1529">
        <v>9872.2199999999993</v>
      </c>
      <c r="K1529" t="s">
        <v>6032</v>
      </c>
      <c r="L1529" t="s">
        <v>6033</v>
      </c>
      <c r="M1529" s="1">
        <v>45582</v>
      </c>
      <c r="N1529" t="s">
        <v>7476</v>
      </c>
      <c r="O1529">
        <v>5</v>
      </c>
      <c r="P1529" t="s">
        <v>9412</v>
      </c>
    </row>
    <row r="1530" spans="1:16" x14ac:dyDescent="0.3">
      <c r="A1530" t="s">
        <v>1544</v>
      </c>
      <c r="B1530" s="1">
        <v>45214</v>
      </c>
      <c r="C1530" t="s">
        <v>3531</v>
      </c>
      <c r="D1530" t="s">
        <v>5516</v>
      </c>
      <c r="E1530" t="s">
        <v>5989</v>
      </c>
      <c r="F1530" t="s">
        <v>6001</v>
      </c>
      <c r="G1530" t="s">
        <v>6006</v>
      </c>
      <c r="H1530">
        <v>2</v>
      </c>
      <c r="I1530">
        <v>45560.93</v>
      </c>
      <c r="J1530">
        <v>91121.86</v>
      </c>
      <c r="K1530" t="s">
        <v>6029</v>
      </c>
      <c r="L1530" t="s">
        <v>6034</v>
      </c>
      <c r="M1530" s="1">
        <v>45220</v>
      </c>
      <c r="N1530" t="s">
        <v>7194</v>
      </c>
      <c r="O1530">
        <v>3</v>
      </c>
      <c r="P1530" t="s">
        <v>9413</v>
      </c>
    </row>
    <row r="1531" spans="1:16" x14ac:dyDescent="0.3">
      <c r="A1531" t="s">
        <v>1545</v>
      </c>
      <c r="B1531" s="1">
        <v>44808</v>
      </c>
      <c r="C1531" t="s">
        <v>3532</v>
      </c>
      <c r="D1531" t="s">
        <v>5517</v>
      </c>
      <c r="E1531" t="s">
        <v>5990</v>
      </c>
      <c r="F1531" t="s">
        <v>5998</v>
      </c>
      <c r="G1531" t="s">
        <v>6007</v>
      </c>
      <c r="H1531">
        <v>8</v>
      </c>
      <c r="I1531">
        <v>19974.87</v>
      </c>
      <c r="J1531">
        <v>159798.96</v>
      </c>
      <c r="K1531" t="s">
        <v>6031</v>
      </c>
      <c r="L1531" t="s">
        <v>6034</v>
      </c>
      <c r="M1531" s="1">
        <v>44821</v>
      </c>
      <c r="N1531" t="s">
        <v>7276</v>
      </c>
      <c r="O1531">
        <v>1</v>
      </c>
      <c r="P1531" t="s">
        <v>9414</v>
      </c>
    </row>
    <row r="1532" spans="1:16" x14ac:dyDescent="0.3">
      <c r="A1532" t="s">
        <v>1546</v>
      </c>
      <c r="B1532" s="1">
        <v>45045</v>
      </c>
      <c r="C1532" t="s">
        <v>3533</v>
      </c>
      <c r="D1532" t="s">
        <v>5518</v>
      </c>
      <c r="E1532" t="s">
        <v>5995</v>
      </c>
      <c r="F1532" t="s">
        <v>6002</v>
      </c>
      <c r="G1532" t="s">
        <v>6021</v>
      </c>
      <c r="H1532">
        <v>8</v>
      </c>
      <c r="I1532">
        <v>49861.86</v>
      </c>
      <c r="J1532">
        <v>398894.88</v>
      </c>
      <c r="K1532" t="s">
        <v>6030</v>
      </c>
      <c r="L1532" t="s">
        <v>6033</v>
      </c>
      <c r="M1532" s="1">
        <v>45057</v>
      </c>
      <c r="N1532" t="s">
        <v>7458</v>
      </c>
      <c r="O1532">
        <v>4</v>
      </c>
      <c r="P1532" t="s">
        <v>9415</v>
      </c>
    </row>
    <row r="1533" spans="1:16" x14ac:dyDescent="0.3">
      <c r="A1533" t="s">
        <v>1547</v>
      </c>
      <c r="B1533" s="1">
        <v>45368</v>
      </c>
      <c r="C1533" t="s">
        <v>3534</v>
      </c>
      <c r="D1533" t="s">
        <v>5519</v>
      </c>
      <c r="E1533" t="s">
        <v>5997</v>
      </c>
      <c r="F1533" t="s">
        <v>6002</v>
      </c>
      <c r="G1533" t="s">
        <v>6021</v>
      </c>
      <c r="H1533">
        <v>1</v>
      </c>
      <c r="I1533">
        <v>18539.740000000002</v>
      </c>
      <c r="J1533">
        <v>18539.740000000002</v>
      </c>
      <c r="K1533" t="s">
        <v>6032</v>
      </c>
      <c r="L1533" t="s">
        <v>6033</v>
      </c>
      <c r="M1533" s="1">
        <v>45379</v>
      </c>
      <c r="N1533" t="s">
        <v>7477</v>
      </c>
      <c r="O1533">
        <v>1</v>
      </c>
      <c r="P1533" t="s">
        <v>9416</v>
      </c>
    </row>
    <row r="1534" spans="1:16" x14ac:dyDescent="0.3">
      <c r="A1534" t="s">
        <v>1548</v>
      </c>
      <c r="B1534" s="1">
        <v>45840</v>
      </c>
      <c r="C1534" t="s">
        <v>3535</v>
      </c>
      <c r="D1534" t="s">
        <v>5520</v>
      </c>
      <c r="E1534" t="s">
        <v>5992</v>
      </c>
      <c r="F1534" t="s">
        <v>5999</v>
      </c>
      <c r="G1534" t="s">
        <v>6004</v>
      </c>
      <c r="H1534">
        <v>1</v>
      </c>
      <c r="I1534">
        <v>22224.560000000001</v>
      </c>
      <c r="J1534">
        <v>22224.560000000001</v>
      </c>
      <c r="K1534" t="s">
        <v>6031</v>
      </c>
      <c r="L1534" t="s">
        <v>6033</v>
      </c>
      <c r="M1534" s="1">
        <v>45853</v>
      </c>
      <c r="N1534" t="s">
        <v>7478</v>
      </c>
      <c r="O1534">
        <v>5</v>
      </c>
      <c r="P1534" t="s">
        <v>9417</v>
      </c>
    </row>
    <row r="1535" spans="1:16" x14ac:dyDescent="0.3">
      <c r="A1535" t="s">
        <v>1549</v>
      </c>
      <c r="B1535" s="1">
        <v>45643</v>
      </c>
      <c r="C1535" t="s">
        <v>3536</v>
      </c>
      <c r="D1535" t="s">
        <v>5521</v>
      </c>
      <c r="E1535" t="s">
        <v>5991</v>
      </c>
      <c r="F1535" t="s">
        <v>6001</v>
      </c>
      <c r="G1535" t="s">
        <v>6011</v>
      </c>
      <c r="H1535">
        <v>10</v>
      </c>
      <c r="I1535">
        <v>36898.94</v>
      </c>
      <c r="J1535">
        <v>368989.4</v>
      </c>
      <c r="K1535" t="s">
        <v>6032</v>
      </c>
      <c r="L1535" t="s">
        <v>6034</v>
      </c>
      <c r="M1535" s="1">
        <v>45650</v>
      </c>
      <c r="N1535" t="s">
        <v>7479</v>
      </c>
      <c r="O1535">
        <v>3</v>
      </c>
      <c r="P1535" t="s">
        <v>9418</v>
      </c>
    </row>
    <row r="1536" spans="1:16" x14ac:dyDescent="0.3">
      <c r="A1536" t="s">
        <v>1550</v>
      </c>
      <c r="B1536" s="1">
        <v>44832</v>
      </c>
      <c r="C1536" t="s">
        <v>3537</v>
      </c>
      <c r="D1536" t="s">
        <v>5522</v>
      </c>
      <c r="E1536" t="s">
        <v>5992</v>
      </c>
      <c r="F1536" t="s">
        <v>6002</v>
      </c>
      <c r="G1536" t="s">
        <v>6021</v>
      </c>
      <c r="H1536">
        <v>7</v>
      </c>
      <c r="I1536">
        <v>20877.3</v>
      </c>
      <c r="J1536">
        <v>146141.1</v>
      </c>
      <c r="K1536" t="s">
        <v>6029</v>
      </c>
      <c r="L1536" t="s">
        <v>6033</v>
      </c>
      <c r="M1536" s="1">
        <v>44844</v>
      </c>
      <c r="N1536" t="s">
        <v>7480</v>
      </c>
      <c r="O1536">
        <v>5</v>
      </c>
      <c r="P1536" t="s">
        <v>9419</v>
      </c>
    </row>
    <row r="1537" spans="1:16" x14ac:dyDescent="0.3">
      <c r="A1537" t="s">
        <v>1551</v>
      </c>
      <c r="B1537" s="1">
        <v>45235</v>
      </c>
      <c r="C1537" t="s">
        <v>3538</v>
      </c>
      <c r="D1537" t="s">
        <v>5523</v>
      </c>
      <c r="E1537" t="s">
        <v>5990</v>
      </c>
      <c r="F1537" t="s">
        <v>6000</v>
      </c>
      <c r="G1537" t="s">
        <v>6016</v>
      </c>
      <c r="H1537">
        <v>2</v>
      </c>
      <c r="I1537">
        <v>8712</v>
      </c>
      <c r="J1537">
        <v>17424</v>
      </c>
      <c r="K1537" t="s">
        <v>6028</v>
      </c>
      <c r="L1537" t="s">
        <v>6033</v>
      </c>
      <c r="M1537" s="1">
        <v>45237</v>
      </c>
      <c r="N1537" t="s">
        <v>7481</v>
      </c>
      <c r="O1537">
        <v>5</v>
      </c>
      <c r="P1537" t="s">
        <v>9420</v>
      </c>
    </row>
    <row r="1538" spans="1:16" x14ac:dyDescent="0.3">
      <c r="A1538" t="s">
        <v>1552</v>
      </c>
      <c r="B1538" s="1">
        <v>45563</v>
      </c>
      <c r="C1538" t="s">
        <v>3539</v>
      </c>
      <c r="D1538" t="s">
        <v>5524</v>
      </c>
      <c r="E1538" t="s">
        <v>5991</v>
      </c>
      <c r="F1538" t="s">
        <v>5999</v>
      </c>
      <c r="G1538" t="s">
        <v>6022</v>
      </c>
      <c r="H1538">
        <v>1</v>
      </c>
      <c r="I1538">
        <v>15627.11</v>
      </c>
      <c r="J1538">
        <v>15627.11</v>
      </c>
      <c r="K1538" t="s">
        <v>6029</v>
      </c>
      <c r="L1538" t="s">
        <v>6035</v>
      </c>
      <c r="M1538" s="1">
        <v>45573</v>
      </c>
      <c r="N1538" t="s">
        <v>7482</v>
      </c>
      <c r="O1538">
        <v>4</v>
      </c>
      <c r="P1538" t="s">
        <v>9421</v>
      </c>
    </row>
    <row r="1539" spans="1:16" x14ac:dyDescent="0.3">
      <c r="A1539" t="s">
        <v>1553</v>
      </c>
      <c r="B1539" s="1">
        <v>45298</v>
      </c>
      <c r="C1539" t="s">
        <v>3540</v>
      </c>
      <c r="D1539" t="s">
        <v>5525</v>
      </c>
      <c r="E1539" t="s">
        <v>5988</v>
      </c>
      <c r="F1539" t="s">
        <v>6002</v>
      </c>
      <c r="G1539" t="s">
        <v>6021</v>
      </c>
      <c r="H1539">
        <v>10</v>
      </c>
      <c r="I1539">
        <v>46520.62</v>
      </c>
      <c r="J1539">
        <v>465206.2</v>
      </c>
      <c r="K1539" t="s">
        <v>6029</v>
      </c>
      <c r="L1539" t="s">
        <v>6033</v>
      </c>
      <c r="M1539" s="1">
        <v>45301</v>
      </c>
      <c r="N1539" t="s">
        <v>7483</v>
      </c>
      <c r="O1539">
        <v>1</v>
      </c>
      <c r="P1539" t="s">
        <v>9422</v>
      </c>
    </row>
    <row r="1540" spans="1:16" x14ac:dyDescent="0.3">
      <c r="A1540" t="s">
        <v>1554</v>
      </c>
      <c r="B1540" s="1">
        <v>45336</v>
      </c>
      <c r="C1540" t="s">
        <v>3541</v>
      </c>
      <c r="D1540" t="s">
        <v>5526</v>
      </c>
      <c r="E1540" t="s">
        <v>5997</v>
      </c>
      <c r="F1540" t="s">
        <v>6000</v>
      </c>
      <c r="G1540" t="s">
        <v>6016</v>
      </c>
      <c r="H1540">
        <v>10</v>
      </c>
      <c r="I1540">
        <v>31368.58</v>
      </c>
      <c r="J1540">
        <v>313685.8</v>
      </c>
      <c r="K1540" t="s">
        <v>6029</v>
      </c>
      <c r="L1540" t="s">
        <v>6033</v>
      </c>
      <c r="M1540" s="1">
        <v>45338</v>
      </c>
      <c r="N1540" t="s">
        <v>7484</v>
      </c>
      <c r="O1540">
        <v>3</v>
      </c>
      <c r="P1540" t="s">
        <v>9423</v>
      </c>
    </row>
    <row r="1541" spans="1:16" x14ac:dyDescent="0.3">
      <c r="A1541" t="s">
        <v>1555</v>
      </c>
      <c r="B1541" s="1">
        <v>45381</v>
      </c>
      <c r="C1541" t="s">
        <v>3542</v>
      </c>
      <c r="D1541" t="s">
        <v>5527</v>
      </c>
      <c r="E1541" t="s">
        <v>5994</v>
      </c>
      <c r="F1541" t="s">
        <v>5999</v>
      </c>
      <c r="G1541" t="s">
        <v>6004</v>
      </c>
      <c r="H1541">
        <v>4</v>
      </c>
      <c r="I1541">
        <v>15458.34</v>
      </c>
      <c r="J1541">
        <v>61833.36</v>
      </c>
      <c r="K1541" t="s">
        <v>6032</v>
      </c>
      <c r="L1541" t="s">
        <v>6035</v>
      </c>
      <c r="M1541" s="1">
        <v>45393</v>
      </c>
      <c r="N1541" t="s">
        <v>7485</v>
      </c>
      <c r="O1541">
        <v>1</v>
      </c>
      <c r="P1541" t="s">
        <v>9424</v>
      </c>
    </row>
    <row r="1542" spans="1:16" x14ac:dyDescent="0.3">
      <c r="A1542" t="s">
        <v>1556</v>
      </c>
      <c r="B1542" s="1">
        <v>45119</v>
      </c>
      <c r="C1542" t="s">
        <v>3543</v>
      </c>
      <c r="D1542" t="s">
        <v>5528</v>
      </c>
      <c r="E1542" t="s">
        <v>5991</v>
      </c>
      <c r="F1542" t="s">
        <v>5999</v>
      </c>
      <c r="G1542" t="s">
        <v>6008</v>
      </c>
      <c r="H1542">
        <v>3</v>
      </c>
      <c r="I1542">
        <v>14020.27</v>
      </c>
      <c r="J1542">
        <v>42060.81</v>
      </c>
      <c r="K1542" t="s">
        <v>6030</v>
      </c>
      <c r="L1542" t="s">
        <v>6033</v>
      </c>
      <c r="M1542" s="1">
        <v>45130</v>
      </c>
      <c r="N1542" t="s">
        <v>7486</v>
      </c>
      <c r="O1542">
        <v>2</v>
      </c>
      <c r="P1542" t="s">
        <v>9425</v>
      </c>
    </row>
    <row r="1543" spans="1:16" x14ac:dyDescent="0.3">
      <c r="A1543" t="s">
        <v>1557</v>
      </c>
      <c r="B1543" s="1">
        <v>45489</v>
      </c>
      <c r="C1543" t="s">
        <v>3544</v>
      </c>
      <c r="D1543" t="s">
        <v>5529</v>
      </c>
      <c r="E1543" t="s">
        <v>5995</v>
      </c>
      <c r="F1543" t="s">
        <v>6001</v>
      </c>
      <c r="G1543" t="s">
        <v>6011</v>
      </c>
      <c r="H1543">
        <v>3</v>
      </c>
      <c r="I1543">
        <v>48965.98</v>
      </c>
      <c r="J1543">
        <v>146897.94</v>
      </c>
      <c r="K1543" t="s">
        <v>6031</v>
      </c>
      <c r="L1543" t="s">
        <v>6033</v>
      </c>
      <c r="M1543" s="1">
        <v>45495</v>
      </c>
      <c r="N1543" t="s">
        <v>7487</v>
      </c>
      <c r="O1543">
        <v>4</v>
      </c>
      <c r="P1543" t="s">
        <v>9426</v>
      </c>
    </row>
    <row r="1544" spans="1:16" x14ac:dyDescent="0.3">
      <c r="A1544" t="s">
        <v>1558</v>
      </c>
      <c r="B1544" s="1">
        <v>45483</v>
      </c>
      <c r="C1544" t="s">
        <v>3545</v>
      </c>
      <c r="D1544" t="s">
        <v>5530</v>
      </c>
      <c r="E1544" t="s">
        <v>5989</v>
      </c>
      <c r="F1544" t="s">
        <v>6001</v>
      </c>
      <c r="G1544" t="s">
        <v>6025</v>
      </c>
      <c r="H1544">
        <v>6</v>
      </c>
      <c r="I1544">
        <v>17508.07</v>
      </c>
      <c r="J1544">
        <v>105048.42</v>
      </c>
      <c r="K1544" t="s">
        <v>6030</v>
      </c>
      <c r="L1544" t="s">
        <v>6034</v>
      </c>
      <c r="M1544" s="1">
        <v>45495</v>
      </c>
      <c r="N1544" t="s">
        <v>7488</v>
      </c>
      <c r="O1544">
        <v>2</v>
      </c>
      <c r="P1544" t="s">
        <v>9427</v>
      </c>
    </row>
    <row r="1545" spans="1:16" x14ac:dyDescent="0.3">
      <c r="A1545" t="s">
        <v>1559</v>
      </c>
      <c r="B1545" s="1">
        <v>45561</v>
      </c>
      <c r="C1545" t="s">
        <v>3546</v>
      </c>
      <c r="D1545" t="s">
        <v>5531</v>
      </c>
      <c r="E1545" t="s">
        <v>5994</v>
      </c>
      <c r="F1545" t="s">
        <v>5998</v>
      </c>
      <c r="G1545" t="s">
        <v>6015</v>
      </c>
      <c r="H1545">
        <v>7</v>
      </c>
      <c r="I1545">
        <v>7869.64</v>
      </c>
      <c r="J1545">
        <v>55087.48</v>
      </c>
      <c r="K1545" t="s">
        <v>6030</v>
      </c>
      <c r="L1545" t="s">
        <v>6035</v>
      </c>
      <c r="M1545" s="1">
        <v>45572</v>
      </c>
      <c r="N1545" t="s">
        <v>7489</v>
      </c>
      <c r="O1545">
        <v>3</v>
      </c>
      <c r="P1545" t="s">
        <v>9428</v>
      </c>
    </row>
    <row r="1546" spans="1:16" x14ac:dyDescent="0.3">
      <c r="A1546" t="s">
        <v>1560</v>
      </c>
      <c r="B1546" s="1">
        <v>45242</v>
      </c>
      <c r="C1546" t="s">
        <v>3547</v>
      </c>
      <c r="D1546" t="s">
        <v>5532</v>
      </c>
      <c r="E1546" t="s">
        <v>5990</v>
      </c>
      <c r="F1546" t="s">
        <v>6000</v>
      </c>
      <c r="G1546" t="s">
        <v>6016</v>
      </c>
      <c r="H1546">
        <v>9</v>
      </c>
      <c r="I1546">
        <v>27625.4</v>
      </c>
      <c r="J1546">
        <v>248628.6</v>
      </c>
      <c r="K1546" t="s">
        <v>6029</v>
      </c>
      <c r="L1546" t="s">
        <v>6034</v>
      </c>
      <c r="M1546" s="1">
        <v>45255</v>
      </c>
      <c r="N1546" t="s">
        <v>7490</v>
      </c>
      <c r="O1546">
        <v>2</v>
      </c>
      <c r="P1546" t="s">
        <v>9429</v>
      </c>
    </row>
    <row r="1547" spans="1:16" x14ac:dyDescent="0.3">
      <c r="A1547" t="s">
        <v>1561</v>
      </c>
      <c r="B1547" s="1">
        <v>45191</v>
      </c>
      <c r="C1547" t="s">
        <v>3548</v>
      </c>
      <c r="D1547" t="s">
        <v>5533</v>
      </c>
      <c r="E1547" t="s">
        <v>5989</v>
      </c>
      <c r="F1547" t="s">
        <v>6001</v>
      </c>
      <c r="G1547" t="s">
        <v>6011</v>
      </c>
      <c r="H1547">
        <v>8</v>
      </c>
      <c r="I1547">
        <v>13116.21</v>
      </c>
      <c r="J1547">
        <v>104929.68</v>
      </c>
      <c r="K1547" t="s">
        <v>6032</v>
      </c>
      <c r="L1547" t="s">
        <v>6035</v>
      </c>
      <c r="M1547" s="1">
        <v>45194</v>
      </c>
      <c r="N1547" t="s">
        <v>7491</v>
      </c>
      <c r="O1547">
        <v>2</v>
      </c>
      <c r="P1547" t="s">
        <v>9430</v>
      </c>
    </row>
    <row r="1548" spans="1:16" x14ac:dyDescent="0.3">
      <c r="A1548" t="s">
        <v>1562</v>
      </c>
      <c r="B1548" s="1">
        <v>45630</v>
      </c>
      <c r="C1548" t="s">
        <v>3549</v>
      </c>
      <c r="D1548" t="s">
        <v>5534</v>
      </c>
      <c r="E1548" t="s">
        <v>5993</v>
      </c>
      <c r="F1548" t="s">
        <v>5999</v>
      </c>
      <c r="G1548" t="s">
        <v>6013</v>
      </c>
      <c r="H1548">
        <v>6</v>
      </c>
      <c r="I1548">
        <v>18676.91</v>
      </c>
      <c r="J1548">
        <v>112061.46</v>
      </c>
      <c r="K1548" t="s">
        <v>6029</v>
      </c>
      <c r="L1548" t="s">
        <v>6035</v>
      </c>
      <c r="M1548" s="1">
        <v>45638</v>
      </c>
      <c r="N1548" t="s">
        <v>7492</v>
      </c>
      <c r="O1548">
        <v>1</v>
      </c>
      <c r="P1548" t="s">
        <v>9431</v>
      </c>
    </row>
    <row r="1549" spans="1:16" x14ac:dyDescent="0.3">
      <c r="A1549" t="s">
        <v>1563</v>
      </c>
      <c r="B1549" s="1">
        <v>45002</v>
      </c>
      <c r="C1549" t="s">
        <v>3550</v>
      </c>
      <c r="D1549" t="s">
        <v>5535</v>
      </c>
      <c r="E1549" t="s">
        <v>5991</v>
      </c>
      <c r="F1549" t="s">
        <v>6001</v>
      </c>
      <c r="G1549" t="s">
        <v>6019</v>
      </c>
      <c r="H1549">
        <v>3</v>
      </c>
      <c r="I1549">
        <v>21128.25</v>
      </c>
      <c r="J1549">
        <v>63384.75</v>
      </c>
      <c r="K1549" t="s">
        <v>6029</v>
      </c>
      <c r="L1549" t="s">
        <v>6033</v>
      </c>
      <c r="M1549" s="1">
        <v>45009</v>
      </c>
      <c r="N1549" t="s">
        <v>7493</v>
      </c>
      <c r="O1549">
        <v>3</v>
      </c>
      <c r="P1549" t="s">
        <v>9432</v>
      </c>
    </row>
    <row r="1550" spans="1:16" x14ac:dyDescent="0.3">
      <c r="A1550" t="s">
        <v>1564</v>
      </c>
      <c r="B1550" s="1">
        <v>45627</v>
      </c>
      <c r="C1550" t="s">
        <v>3551</v>
      </c>
      <c r="D1550" t="s">
        <v>5536</v>
      </c>
      <c r="E1550" t="s">
        <v>5992</v>
      </c>
      <c r="F1550" t="s">
        <v>6001</v>
      </c>
      <c r="G1550" t="s">
        <v>6011</v>
      </c>
      <c r="H1550">
        <v>8</v>
      </c>
      <c r="I1550">
        <v>27384.23</v>
      </c>
      <c r="J1550">
        <v>219073.84</v>
      </c>
      <c r="K1550" t="s">
        <v>6030</v>
      </c>
      <c r="L1550" t="s">
        <v>6034</v>
      </c>
      <c r="M1550" s="1">
        <v>45641</v>
      </c>
      <c r="N1550" t="s">
        <v>7494</v>
      </c>
      <c r="O1550">
        <v>4</v>
      </c>
      <c r="P1550" t="s">
        <v>9433</v>
      </c>
    </row>
    <row r="1551" spans="1:16" x14ac:dyDescent="0.3">
      <c r="A1551" t="s">
        <v>1565</v>
      </c>
      <c r="B1551" s="1">
        <v>44835</v>
      </c>
      <c r="C1551" t="s">
        <v>3552</v>
      </c>
      <c r="D1551" t="s">
        <v>5537</v>
      </c>
      <c r="E1551" t="s">
        <v>5994</v>
      </c>
      <c r="F1551" t="s">
        <v>6002</v>
      </c>
      <c r="G1551" t="s">
        <v>6023</v>
      </c>
      <c r="H1551">
        <v>7</v>
      </c>
      <c r="I1551">
        <v>36574.65</v>
      </c>
      <c r="J1551">
        <v>256022.55</v>
      </c>
      <c r="K1551" t="s">
        <v>6031</v>
      </c>
      <c r="L1551" t="s">
        <v>6034</v>
      </c>
      <c r="M1551" s="1">
        <v>44844</v>
      </c>
      <c r="N1551" t="s">
        <v>7495</v>
      </c>
      <c r="O1551">
        <v>3</v>
      </c>
      <c r="P1551" t="s">
        <v>9434</v>
      </c>
    </row>
    <row r="1552" spans="1:16" x14ac:dyDescent="0.3">
      <c r="A1552" t="s">
        <v>1566</v>
      </c>
      <c r="B1552" s="1">
        <v>45138</v>
      </c>
      <c r="C1552" t="s">
        <v>3553</v>
      </c>
      <c r="D1552" t="s">
        <v>5538</v>
      </c>
      <c r="E1552" t="s">
        <v>5992</v>
      </c>
      <c r="F1552" t="s">
        <v>6002</v>
      </c>
      <c r="G1552" t="s">
        <v>6027</v>
      </c>
      <c r="H1552">
        <v>8</v>
      </c>
      <c r="I1552">
        <v>33959.94</v>
      </c>
      <c r="J1552">
        <v>271679.52</v>
      </c>
      <c r="K1552" t="s">
        <v>6032</v>
      </c>
      <c r="L1552" t="s">
        <v>6034</v>
      </c>
      <c r="M1552" s="1">
        <v>45144</v>
      </c>
      <c r="N1552" t="s">
        <v>7496</v>
      </c>
      <c r="O1552">
        <v>1</v>
      </c>
      <c r="P1552" t="s">
        <v>9435</v>
      </c>
    </row>
    <row r="1553" spans="1:16" x14ac:dyDescent="0.3">
      <c r="A1553" t="s">
        <v>1567</v>
      </c>
      <c r="B1553" s="1">
        <v>45474</v>
      </c>
      <c r="C1553" t="s">
        <v>3554</v>
      </c>
      <c r="D1553" t="s">
        <v>5539</v>
      </c>
      <c r="E1553" t="s">
        <v>5993</v>
      </c>
      <c r="F1553" t="s">
        <v>5999</v>
      </c>
      <c r="G1553" t="s">
        <v>6024</v>
      </c>
      <c r="H1553">
        <v>5</v>
      </c>
      <c r="I1553">
        <v>47703.7</v>
      </c>
      <c r="J1553">
        <v>238518.5</v>
      </c>
      <c r="K1553" t="s">
        <v>6029</v>
      </c>
      <c r="L1553" t="s">
        <v>6033</v>
      </c>
      <c r="M1553" s="1">
        <v>45482</v>
      </c>
      <c r="N1553" t="s">
        <v>7497</v>
      </c>
      <c r="O1553">
        <v>5</v>
      </c>
      <c r="P1553" t="s">
        <v>9436</v>
      </c>
    </row>
    <row r="1554" spans="1:16" x14ac:dyDescent="0.3">
      <c r="A1554" t="s">
        <v>1568</v>
      </c>
      <c r="B1554" s="1">
        <v>45148</v>
      </c>
      <c r="C1554" t="s">
        <v>3555</v>
      </c>
      <c r="D1554" t="s">
        <v>5540</v>
      </c>
      <c r="E1554" t="s">
        <v>5994</v>
      </c>
      <c r="F1554" t="s">
        <v>6000</v>
      </c>
      <c r="G1554" t="s">
        <v>6016</v>
      </c>
      <c r="H1554">
        <v>10</v>
      </c>
      <c r="I1554">
        <v>48265.26</v>
      </c>
      <c r="J1554">
        <v>482652.6</v>
      </c>
      <c r="K1554" t="s">
        <v>6028</v>
      </c>
      <c r="L1554" t="s">
        <v>6033</v>
      </c>
      <c r="M1554" s="1">
        <v>45158</v>
      </c>
      <c r="N1554" t="s">
        <v>7498</v>
      </c>
      <c r="O1554">
        <v>2</v>
      </c>
      <c r="P1554" t="s">
        <v>9437</v>
      </c>
    </row>
    <row r="1555" spans="1:16" x14ac:dyDescent="0.3">
      <c r="A1555" t="s">
        <v>1569</v>
      </c>
      <c r="B1555" s="1">
        <v>45380</v>
      </c>
      <c r="C1555" t="s">
        <v>3556</v>
      </c>
      <c r="D1555" t="s">
        <v>5541</v>
      </c>
      <c r="E1555" t="s">
        <v>5997</v>
      </c>
      <c r="F1555" t="s">
        <v>6001</v>
      </c>
      <c r="G1555" t="s">
        <v>6019</v>
      </c>
      <c r="H1555">
        <v>2</v>
      </c>
      <c r="I1555">
        <v>15532.75</v>
      </c>
      <c r="J1555">
        <v>31065.5</v>
      </c>
      <c r="K1555" t="s">
        <v>6031</v>
      </c>
      <c r="L1555" t="s">
        <v>6035</v>
      </c>
      <c r="M1555" s="1">
        <v>45394</v>
      </c>
      <c r="N1555" t="s">
        <v>7499</v>
      </c>
      <c r="O1555">
        <v>4</v>
      </c>
      <c r="P1555" t="s">
        <v>9438</v>
      </c>
    </row>
    <row r="1556" spans="1:16" x14ac:dyDescent="0.3">
      <c r="A1556" t="s">
        <v>1570</v>
      </c>
      <c r="B1556" s="1">
        <v>45462</v>
      </c>
      <c r="C1556" t="s">
        <v>3557</v>
      </c>
      <c r="D1556" t="s">
        <v>5542</v>
      </c>
      <c r="E1556" t="s">
        <v>5997</v>
      </c>
      <c r="F1556" t="s">
        <v>6000</v>
      </c>
      <c r="G1556" t="s">
        <v>6014</v>
      </c>
      <c r="H1556">
        <v>1</v>
      </c>
      <c r="I1556">
        <v>32964.57</v>
      </c>
      <c r="J1556">
        <v>32964.57</v>
      </c>
      <c r="K1556" t="s">
        <v>6031</v>
      </c>
      <c r="L1556" t="s">
        <v>6035</v>
      </c>
      <c r="M1556" s="1">
        <v>45467</v>
      </c>
      <c r="N1556" t="s">
        <v>7500</v>
      </c>
      <c r="O1556">
        <v>1</v>
      </c>
      <c r="P1556" t="s">
        <v>9439</v>
      </c>
    </row>
    <row r="1557" spans="1:16" x14ac:dyDescent="0.3">
      <c r="A1557" t="s">
        <v>1571</v>
      </c>
      <c r="B1557" s="1">
        <v>45678</v>
      </c>
      <c r="C1557" t="s">
        <v>3558</v>
      </c>
      <c r="D1557" t="s">
        <v>5543</v>
      </c>
      <c r="E1557" t="s">
        <v>5994</v>
      </c>
      <c r="F1557" t="s">
        <v>6000</v>
      </c>
      <c r="G1557" t="s">
        <v>6012</v>
      </c>
      <c r="H1557">
        <v>4</v>
      </c>
      <c r="I1557">
        <v>21883.79</v>
      </c>
      <c r="J1557">
        <v>87535.16</v>
      </c>
      <c r="K1557" t="s">
        <v>6032</v>
      </c>
      <c r="L1557" t="s">
        <v>6034</v>
      </c>
      <c r="M1557" s="1">
        <v>45691</v>
      </c>
      <c r="N1557" t="s">
        <v>7501</v>
      </c>
      <c r="O1557">
        <v>5</v>
      </c>
      <c r="P1557" t="s">
        <v>9440</v>
      </c>
    </row>
    <row r="1558" spans="1:16" x14ac:dyDescent="0.3">
      <c r="A1558" t="s">
        <v>1572</v>
      </c>
      <c r="B1558" s="1">
        <v>45366</v>
      </c>
      <c r="C1558" t="s">
        <v>3559</v>
      </c>
      <c r="D1558" t="s">
        <v>5544</v>
      </c>
      <c r="E1558" t="s">
        <v>5995</v>
      </c>
      <c r="F1558" t="s">
        <v>6001</v>
      </c>
      <c r="G1558" t="s">
        <v>6019</v>
      </c>
      <c r="H1558">
        <v>8</v>
      </c>
      <c r="I1558">
        <v>8050.56</v>
      </c>
      <c r="J1558">
        <v>64404.480000000003</v>
      </c>
      <c r="K1558" t="s">
        <v>6028</v>
      </c>
      <c r="L1558" t="s">
        <v>6034</v>
      </c>
      <c r="M1558" s="1">
        <v>45369</v>
      </c>
      <c r="N1558" t="s">
        <v>7502</v>
      </c>
      <c r="O1558">
        <v>4</v>
      </c>
      <c r="P1558" t="s">
        <v>9441</v>
      </c>
    </row>
    <row r="1559" spans="1:16" x14ac:dyDescent="0.3">
      <c r="A1559" t="s">
        <v>1573</v>
      </c>
      <c r="B1559" s="1">
        <v>45052</v>
      </c>
      <c r="C1559" t="s">
        <v>3560</v>
      </c>
      <c r="D1559" t="s">
        <v>5545</v>
      </c>
      <c r="E1559" t="s">
        <v>5994</v>
      </c>
      <c r="F1559" t="s">
        <v>6000</v>
      </c>
      <c r="G1559" t="s">
        <v>6014</v>
      </c>
      <c r="H1559">
        <v>7</v>
      </c>
      <c r="I1559">
        <v>41584.21</v>
      </c>
      <c r="J1559">
        <v>291089.46999999997</v>
      </c>
      <c r="K1559" t="s">
        <v>6029</v>
      </c>
      <c r="L1559" t="s">
        <v>6035</v>
      </c>
      <c r="M1559" s="1">
        <v>45065</v>
      </c>
      <c r="N1559" t="s">
        <v>7503</v>
      </c>
      <c r="O1559">
        <v>2</v>
      </c>
      <c r="P1559" t="s">
        <v>9442</v>
      </c>
    </row>
    <row r="1560" spans="1:16" x14ac:dyDescent="0.3">
      <c r="A1560" t="s">
        <v>1574</v>
      </c>
      <c r="B1560" s="1">
        <v>45264</v>
      </c>
      <c r="C1560" t="s">
        <v>3561</v>
      </c>
      <c r="D1560" t="s">
        <v>5546</v>
      </c>
      <c r="E1560" t="s">
        <v>5996</v>
      </c>
      <c r="F1560" t="s">
        <v>6001</v>
      </c>
      <c r="G1560" t="s">
        <v>6011</v>
      </c>
      <c r="H1560">
        <v>7</v>
      </c>
      <c r="I1560">
        <v>38685.699999999997</v>
      </c>
      <c r="J1560">
        <v>270799.90000000002</v>
      </c>
      <c r="K1560" t="s">
        <v>6028</v>
      </c>
      <c r="L1560" t="s">
        <v>6035</v>
      </c>
      <c r="M1560" s="1">
        <v>45270</v>
      </c>
      <c r="N1560" t="s">
        <v>7504</v>
      </c>
      <c r="O1560">
        <v>5</v>
      </c>
      <c r="P1560" t="s">
        <v>9443</v>
      </c>
    </row>
    <row r="1561" spans="1:16" x14ac:dyDescent="0.3">
      <c r="A1561" t="s">
        <v>1575</v>
      </c>
      <c r="B1561" s="1">
        <v>45260</v>
      </c>
      <c r="C1561" t="s">
        <v>3562</v>
      </c>
      <c r="D1561" t="s">
        <v>5547</v>
      </c>
      <c r="E1561" t="s">
        <v>5992</v>
      </c>
      <c r="F1561" t="s">
        <v>5998</v>
      </c>
      <c r="G1561" t="s">
        <v>6007</v>
      </c>
      <c r="H1561">
        <v>8</v>
      </c>
      <c r="I1561">
        <v>33526.85</v>
      </c>
      <c r="J1561">
        <v>268214.8</v>
      </c>
      <c r="K1561" t="s">
        <v>6032</v>
      </c>
      <c r="L1561" t="s">
        <v>6034</v>
      </c>
      <c r="M1561" s="1">
        <v>45271</v>
      </c>
      <c r="N1561" t="s">
        <v>7505</v>
      </c>
      <c r="O1561">
        <v>2</v>
      </c>
      <c r="P1561" t="s">
        <v>9444</v>
      </c>
    </row>
    <row r="1562" spans="1:16" x14ac:dyDescent="0.3">
      <c r="A1562" t="s">
        <v>1576</v>
      </c>
      <c r="B1562" s="1">
        <v>45534</v>
      </c>
      <c r="C1562" t="s">
        <v>3563</v>
      </c>
      <c r="D1562" t="s">
        <v>5548</v>
      </c>
      <c r="E1562" t="s">
        <v>5992</v>
      </c>
      <c r="F1562" t="s">
        <v>6000</v>
      </c>
      <c r="G1562" t="s">
        <v>6016</v>
      </c>
      <c r="H1562">
        <v>6</v>
      </c>
      <c r="I1562">
        <v>17058.560000000001</v>
      </c>
      <c r="J1562">
        <v>102351.36</v>
      </c>
      <c r="K1562" t="s">
        <v>6028</v>
      </c>
      <c r="L1562" t="s">
        <v>6034</v>
      </c>
      <c r="M1562" s="1">
        <v>45549</v>
      </c>
      <c r="N1562" t="s">
        <v>7506</v>
      </c>
      <c r="O1562">
        <v>4</v>
      </c>
      <c r="P1562" t="s">
        <v>9445</v>
      </c>
    </row>
    <row r="1563" spans="1:16" x14ac:dyDescent="0.3">
      <c r="A1563" t="s">
        <v>1577</v>
      </c>
      <c r="B1563" s="1">
        <v>45639</v>
      </c>
      <c r="C1563" t="s">
        <v>3564</v>
      </c>
      <c r="D1563" t="s">
        <v>5549</v>
      </c>
      <c r="E1563" t="s">
        <v>5994</v>
      </c>
      <c r="F1563" t="s">
        <v>5998</v>
      </c>
      <c r="G1563" t="s">
        <v>6010</v>
      </c>
      <c r="H1563">
        <v>3</v>
      </c>
      <c r="I1563">
        <v>25047.49</v>
      </c>
      <c r="J1563">
        <v>75142.47</v>
      </c>
      <c r="K1563" t="s">
        <v>6031</v>
      </c>
      <c r="L1563" t="s">
        <v>6035</v>
      </c>
      <c r="M1563" s="1">
        <v>45641</v>
      </c>
      <c r="N1563" t="s">
        <v>7507</v>
      </c>
      <c r="O1563">
        <v>1</v>
      </c>
      <c r="P1563" t="s">
        <v>9446</v>
      </c>
    </row>
    <row r="1564" spans="1:16" x14ac:dyDescent="0.3">
      <c r="A1564" t="s">
        <v>1578</v>
      </c>
      <c r="B1564" s="1">
        <v>45336</v>
      </c>
      <c r="C1564" t="s">
        <v>3565</v>
      </c>
      <c r="D1564" t="s">
        <v>5550</v>
      </c>
      <c r="E1564" t="s">
        <v>5990</v>
      </c>
      <c r="F1564" t="s">
        <v>6001</v>
      </c>
      <c r="G1564" t="s">
        <v>6020</v>
      </c>
      <c r="H1564">
        <v>3</v>
      </c>
      <c r="I1564">
        <v>21342.99</v>
      </c>
      <c r="J1564">
        <v>64028.97</v>
      </c>
      <c r="K1564" t="s">
        <v>6030</v>
      </c>
      <c r="L1564" t="s">
        <v>6034</v>
      </c>
      <c r="M1564" s="1">
        <v>45342</v>
      </c>
      <c r="N1564" t="s">
        <v>7508</v>
      </c>
      <c r="O1564">
        <v>4</v>
      </c>
      <c r="P1564" t="s">
        <v>9447</v>
      </c>
    </row>
    <row r="1565" spans="1:16" x14ac:dyDescent="0.3">
      <c r="A1565" t="s">
        <v>1579</v>
      </c>
      <c r="B1565" s="1">
        <v>45762</v>
      </c>
      <c r="C1565" t="s">
        <v>3566</v>
      </c>
      <c r="D1565" t="s">
        <v>5551</v>
      </c>
      <c r="E1565" t="s">
        <v>5989</v>
      </c>
      <c r="F1565" t="s">
        <v>5998</v>
      </c>
      <c r="G1565" t="s">
        <v>6007</v>
      </c>
      <c r="H1565">
        <v>7</v>
      </c>
      <c r="I1565">
        <v>9057.9500000000007</v>
      </c>
      <c r="J1565">
        <v>63405.65</v>
      </c>
      <c r="K1565" t="s">
        <v>6029</v>
      </c>
      <c r="L1565" t="s">
        <v>6035</v>
      </c>
      <c r="M1565" s="1">
        <v>45770</v>
      </c>
      <c r="N1565" t="s">
        <v>7509</v>
      </c>
      <c r="O1565">
        <v>1</v>
      </c>
      <c r="P1565" t="s">
        <v>9448</v>
      </c>
    </row>
    <row r="1566" spans="1:16" x14ac:dyDescent="0.3">
      <c r="A1566" t="s">
        <v>1580</v>
      </c>
      <c r="B1566" s="1">
        <v>45519</v>
      </c>
      <c r="C1566" t="s">
        <v>3567</v>
      </c>
      <c r="D1566" t="s">
        <v>5552</v>
      </c>
      <c r="E1566" t="s">
        <v>5997</v>
      </c>
      <c r="F1566" t="s">
        <v>6001</v>
      </c>
      <c r="G1566" t="s">
        <v>6019</v>
      </c>
      <c r="H1566">
        <v>7</v>
      </c>
      <c r="I1566">
        <v>40197.160000000003</v>
      </c>
      <c r="J1566">
        <v>281380.12</v>
      </c>
      <c r="K1566" t="s">
        <v>6031</v>
      </c>
      <c r="L1566" t="s">
        <v>6033</v>
      </c>
      <c r="M1566" s="1">
        <v>45521</v>
      </c>
      <c r="N1566" t="s">
        <v>7510</v>
      </c>
      <c r="O1566">
        <v>5</v>
      </c>
      <c r="P1566" t="s">
        <v>9449</v>
      </c>
    </row>
    <row r="1567" spans="1:16" x14ac:dyDescent="0.3">
      <c r="A1567" t="s">
        <v>1581</v>
      </c>
      <c r="B1567" s="1">
        <v>45069</v>
      </c>
      <c r="C1567" t="s">
        <v>3568</v>
      </c>
      <c r="D1567" t="s">
        <v>5553</v>
      </c>
      <c r="E1567" t="s">
        <v>5996</v>
      </c>
      <c r="F1567" t="s">
        <v>6002</v>
      </c>
      <c r="G1567" t="s">
        <v>6018</v>
      </c>
      <c r="H1567">
        <v>8</v>
      </c>
      <c r="I1567">
        <v>678.27</v>
      </c>
      <c r="J1567">
        <v>5426.16</v>
      </c>
      <c r="K1567" t="s">
        <v>6030</v>
      </c>
      <c r="L1567" t="s">
        <v>6033</v>
      </c>
      <c r="M1567" s="1">
        <v>45081</v>
      </c>
      <c r="N1567" t="s">
        <v>7511</v>
      </c>
      <c r="O1567">
        <v>3</v>
      </c>
      <c r="P1567" t="s">
        <v>9450</v>
      </c>
    </row>
    <row r="1568" spans="1:16" x14ac:dyDescent="0.3">
      <c r="A1568" t="s">
        <v>1582</v>
      </c>
      <c r="B1568" s="1">
        <v>45048</v>
      </c>
      <c r="C1568" t="s">
        <v>2059</v>
      </c>
      <c r="D1568" t="s">
        <v>5554</v>
      </c>
      <c r="E1568" t="s">
        <v>5995</v>
      </c>
      <c r="F1568" t="s">
        <v>5999</v>
      </c>
      <c r="G1568" t="s">
        <v>6008</v>
      </c>
      <c r="H1568">
        <v>2</v>
      </c>
      <c r="I1568">
        <v>30221.439999999999</v>
      </c>
      <c r="J1568">
        <v>60442.879999999997</v>
      </c>
      <c r="K1568" t="s">
        <v>6028</v>
      </c>
      <c r="L1568" t="s">
        <v>6035</v>
      </c>
      <c r="M1568" s="1">
        <v>45062</v>
      </c>
      <c r="N1568" t="s">
        <v>7512</v>
      </c>
      <c r="O1568">
        <v>4</v>
      </c>
      <c r="P1568" t="s">
        <v>9451</v>
      </c>
    </row>
    <row r="1569" spans="1:16" x14ac:dyDescent="0.3">
      <c r="A1569" t="s">
        <v>1583</v>
      </c>
      <c r="B1569" s="1">
        <v>44816</v>
      </c>
      <c r="C1569" t="s">
        <v>3569</v>
      </c>
      <c r="D1569" t="s">
        <v>5555</v>
      </c>
      <c r="E1569" t="s">
        <v>5996</v>
      </c>
      <c r="F1569" t="s">
        <v>6001</v>
      </c>
      <c r="G1569" t="s">
        <v>6025</v>
      </c>
      <c r="H1569">
        <v>6</v>
      </c>
      <c r="I1569">
        <v>5672.44</v>
      </c>
      <c r="J1569">
        <v>34034.639999999999</v>
      </c>
      <c r="K1569" t="s">
        <v>6028</v>
      </c>
      <c r="L1569" t="s">
        <v>6035</v>
      </c>
      <c r="M1569" s="1">
        <v>44820</v>
      </c>
      <c r="N1569" t="s">
        <v>7513</v>
      </c>
      <c r="O1569">
        <v>1</v>
      </c>
      <c r="P1569" t="s">
        <v>9452</v>
      </c>
    </row>
    <row r="1570" spans="1:16" x14ac:dyDescent="0.3">
      <c r="A1570" t="s">
        <v>1584</v>
      </c>
      <c r="B1570" s="1">
        <v>45120</v>
      </c>
      <c r="C1570" t="s">
        <v>3570</v>
      </c>
      <c r="D1570" t="s">
        <v>5556</v>
      </c>
      <c r="E1570" t="s">
        <v>5993</v>
      </c>
      <c r="F1570" t="s">
        <v>6000</v>
      </c>
      <c r="G1570" t="s">
        <v>6017</v>
      </c>
      <c r="H1570">
        <v>6</v>
      </c>
      <c r="I1570">
        <v>47415.24</v>
      </c>
      <c r="J1570">
        <v>284491.44</v>
      </c>
      <c r="K1570" t="s">
        <v>6031</v>
      </c>
      <c r="L1570" t="s">
        <v>6033</v>
      </c>
      <c r="M1570" s="1">
        <v>45133</v>
      </c>
      <c r="N1570" t="s">
        <v>7514</v>
      </c>
      <c r="O1570">
        <v>5</v>
      </c>
      <c r="P1570" t="s">
        <v>9453</v>
      </c>
    </row>
    <row r="1571" spans="1:16" x14ac:dyDescent="0.3">
      <c r="A1571" t="s">
        <v>1585</v>
      </c>
      <c r="B1571" s="1">
        <v>45169</v>
      </c>
      <c r="C1571" t="s">
        <v>3571</v>
      </c>
      <c r="D1571" t="s">
        <v>5557</v>
      </c>
      <c r="E1571" t="s">
        <v>5992</v>
      </c>
      <c r="F1571" t="s">
        <v>6002</v>
      </c>
      <c r="G1571" t="s">
        <v>6018</v>
      </c>
      <c r="H1571">
        <v>7</v>
      </c>
      <c r="I1571">
        <v>2522.33</v>
      </c>
      <c r="J1571">
        <v>17656.310000000001</v>
      </c>
      <c r="K1571" t="s">
        <v>6029</v>
      </c>
      <c r="L1571" t="s">
        <v>6035</v>
      </c>
      <c r="M1571" s="1">
        <v>45175</v>
      </c>
      <c r="N1571" t="s">
        <v>7515</v>
      </c>
      <c r="O1571">
        <v>4</v>
      </c>
      <c r="P1571" t="s">
        <v>9454</v>
      </c>
    </row>
    <row r="1572" spans="1:16" x14ac:dyDescent="0.3">
      <c r="A1572" t="s">
        <v>1586</v>
      </c>
      <c r="B1572" s="1">
        <v>45188</v>
      </c>
      <c r="C1572" t="s">
        <v>3572</v>
      </c>
      <c r="D1572" t="s">
        <v>5558</v>
      </c>
      <c r="E1572" t="s">
        <v>5996</v>
      </c>
      <c r="F1572" t="s">
        <v>6001</v>
      </c>
      <c r="G1572" t="s">
        <v>6019</v>
      </c>
      <c r="H1572">
        <v>10</v>
      </c>
      <c r="I1572">
        <v>34350.74</v>
      </c>
      <c r="J1572">
        <v>343507.4</v>
      </c>
      <c r="K1572" t="s">
        <v>6031</v>
      </c>
      <c r="L1572" t="s">
        <v>6034</v>
      </c>
      <c r="M1572" s="1">
        <v>45194</v>
      </c>
      <c r="N1572" t="s">
        <v>7516</v>
      </c>
      <c r="O1572">
        <v>3</v>
      </c>
      <c r="P1572" t="s">
        <v>9455</v>
      </c>
    </row>
    <row r="1573" spans="1:16" x14ac:dyDescent="0.3">
      <c r="A1573" t="s">
        <v>1587</v>
      </c>
      <c r="B1573" s="1">
        <v>44872</v>
      </c>
      <c r="C1573" t="s">
        <v>3573</v>
      </c>
      <c r="D1573" t="s">
        <v>5559</v>
      </c>
      <c r="E1573" t="s">
        <v>5996</v>
      </c>
      <c r="F1573" t="s">
        <v>5998</v>
      </c>
      <c r="G1573" t="s">
        <v>6015</v>
      </c>
      <c r="H1573">
        <v>5</v>
      </c>
      <c r="I1573">
        <v>9018.5400000000009</v>
      </c>
      <c r="J1573">
        <v>45092.7</v>
      </c>
      <c r="K1573" t="s">
        <v>6029</v>
      </c>
      <c r="L1573" t="s">
        <v>6035</v>
      </c>
      <c r="M1573" s="1">
        <v>44879</v>
      </c>
      <c r="N1573" t="s">
        <v>7517</v>
      </c>
      <c r="O1573">
        <v>3</v>
      </c>
      <c r="P1573" t="s">
        <v>9456</v>
      </c>
    </row>
    <row r="1574" spans="1:16" x14ac:dyDescent="0.3">
      <c r="A1574" t="s">
        <v>1588</v>
      </c>
      <c r="B1574" s="1">
        <v>45033</v>
      </c>
      <c r="C1574" t="s">
        <v>3574</v>
      </c>
      <c r="D1574" t="s">
        <v>5560</v>
      </c>
      <c r="E1574" t="s">
        <v>5992</v>
      </c>
      <c r="F1574" t="s">
        <v>6001</v>
      </c>
      <c r="G1574" t="s">
        <v>6019</v>
      </c>
      <c r="H1574">
        <v>10</v>
      </c>
      <c r="I1574">
        <v>5673</v>
      </c>
      <c r="J1574">
        <v>56730</v>
      </c>
      <c r="K1574" t="s">
        <v>6028</v>
      </c>
      <c r="L1574" t="s">
        <v>6034</v>
      </c>
      <c r="M1574" s="1">
        <v>45046</v>
      </c>
      <c r="N1574" t="s">
        <v>6587</v>
      </c>
      <c r="O1574">
        <v>4</v>
      </c>
      <c r="P1574" t="s">
        <v>9457</v>
      </c>
    </row>
    <row r="1575" spans="1:16" x14ac:dyDescent="0.3">
      <c r="A1575" t="s">
        <v>1589</v>
      </c>
      <c r="B1575" s="1">
        <v>45868</v>
      </c>
      <c r="C1575" t="s">
        <v>3575</v>
      </c>
      <c r="D1575" t="s">
        <v>5561</v>
      </c>
      <c r="E1575" t="s">
        <v>5997</v>
      </c>
      <c r="F1575" t="s">
        <v>6000</v>
      </c>
      <c r="G1575" t="s">
        <v>6012</v>
      </c>
      <c r="H1575">
        <v>2</v>
      </c>
      <c r="I1575">
        <v>26795.759999999998</v>
      </c>
      <c r="J1575">
        <v>53591.519999999997</v>
      </c>
      <c r="K1575" t="s">
        <v>6030</v>
      </c>
      <c r="L1575" t="s">
        <v>6035</v>
      </c>
      <c r="M1575" s="1">
        <v>45872</v>
      </c>
      <c r="N1575" t="s">
        <v>7518</v>
      </c>
      <c r="O1575">
        <v>3</v>
      </c>
      <c r="P1575" t="s">
        <v>9458</v>
      </c>
    </row>
    <row r="1576" spans="1:16" x14ac:dyDescent="0.3">
      <c r="A1576" t="s">
        <v>1590</v>
      </c>
      <c r="B1576" s="1">
        <v>45232</v>
      </c>
      <c r="C1576" t="s">
        <v>3576</v>
      </c>
      <c r="D1576" t="s">
        <v>5562</v>
      </c>
      <c r="E1576" t="s">
        <v>5989</v>
      </c>
      <c r="F1576" t="s">
        <v>6001</v>
      </c>
      <c r="G1576" t="s">
        <v>6020</v>
      </c>
      <c r="H1576">
        <v>10</v>
      </c>
      <c r="I1576">
        <v>12280.63</v>
      </c>
      <c r="J1576">
        <v>122806.3</v>
      </c>
      <c r="K1576" t="s">
        <v>6028</v>
      </c>
      <c r="L1576" t="s">
        <v>6035</v>
      </c>
      <c r="M1576" s="1">
        <v>45247</v>
      </c>
      <c r="N1576" t="s">
        <v>7519</v>
      </c>
      <c r="O1576">
        <v>1</v>
      </c>
      <c r="P1576" t="s">
        <v>9459</v>
      </c>
    </row>
    <row r="1577" spans="1:16" x14ac:dyDescent="0.3">
      <c r="A1577" t="s">
        <v>1591</v>
      </c>
      <c r="B1577" s="1">
        <v>45256</v>
      </c>
      <c r="C1577" t="s">
        <v>3577</v>
      </c>
      <c r="D1577" t="s">
        <v>5563</v>
      </c>
      <c r="E1577" t="s">
        <v>5988</v>
      </c>
      <c r="F1577" t="s">
        <v>5998</v>
      </c>
      <c r="G1577" t="s">
        <v>6007</v>
      </c>
      <c r="H1577">
        <v>6</v>
      </c>
      <c r="I1577">
        <v>2010.54</v>
      </c>
      <c r="J1577">
        <v>12063.24</v>
      </c>
      <c r="K1577" t="s">
        <v>6030</v>
      </c>
      <c r="L1577" t="s">
        <v>6034</v>
      </c>
      <c r="M1577" s="1">
        <v>45267</v>
      </c>
      <c r="N1577" t="s">
        <v>7520</v>
      </c>
      <c r="O1577">
        <v>1</v>
      </c>
      <c r="P1577" t="s">
        <v>9460</v>
      </c>
    </row>
    <row r="1578" spans="1:16" x14ac:dyDescent="0.3">
      <c r="A1578" t="s">
        <v>1592</v>
      </c>
      <c r="B1578" s="1">
        <v>45382</v>
      </c>
      <c r="C1578" t="s">
        <v>3578</v>
      </c>
      <c r="D1578" t="s">
        <v>5564</v>
      </c>
      <c r="E1578" t="s">
        <v>5990</v>
      </c>
      <c r="F1578" t="s">
        <v>6001</v>
      </c>
      <c r="G1578" t="s">
        <v>6006</v>
      </c>
      <c r="H1578">
        <v>7</v>
      </c>
      <c r="I1578">
        <v>20096.91</v>
      </c>
      <c r="J1578">
        <v>140678.37</v>
      </c>
      <c r="K1578" t="s">
        <v>6029</v>
      </c>
      <c r="L1578" t="s">
        <v>6035</v>
      </c>
      <c r="M1578" s="1">
        <v>45386</v>
      </c>
      <c r="N1578" t="s">
        <v>7521</v>
      </c>
      <c r="O1578">
        <v>1</v>
      </c>
      <c r="P1578" t="s">
        <v>9461</v>
      </c>
    </row>
    <row r="1579" spans="1:16" x14ac:dyDescent="0.3">
      <c r="A1579" t="s">
        <v>1593</v>
      </c>
      <c r="B1579" s="1">
        <v>45758</v>
      </c>
      <c r="C1579" t="s">
        <v>3579</v>
      </c>
      <c r="D1579" t="s">
        <v>5565</v>
      </c>
      <c r="E1579" t="s">
        <v>5989</v>
      </c>
      <c r="F1579" t="s">
        <v>6000</v>
      </c>
      <c r="G1579" t="s">
        <v>6005</v>
      </c>
      <c r="H1579">
        <v>5</v>
      </c>
      <c r="I1579">
        <v>49746.43</v>
      </c>
      <c r="J1579">
        <v>248732.15</v>
      </c>
      <c r="K1579" t="s">
        <v>6028</v>
      </c>
      <c r="L1579" t="s">
        <v>6033</v>
      </c>
      <c r="M1579" s="1">
        <v>45769</v>
      </c>
      <c r="N1579" t="s">
        <v>7522</v>
      </c>
      <c r="O1579">
        <v>1</v>
      </c>
      <c r="P1579" t="s">
        <v>9462</v>
      </c>
    </row>
    <row r="1580" spans="1:16" x14ac:dyDescent="0.3">
      <c r="A1580" t="s">
        <v>1594</v>
      </c>
      <c r="B1580" s="1">
        <v>45462</v>
      </c>
      <c r="C1580" t="s">
        <v>3580</v>
      </c>
      <c r="D1580" t="s">
        <v>5566</v>
      </c>
      <c r="E1580" t="s">
        <v>5990</v>
      </c>
      <c r="F1580" t="s">
        <v>6001</v>
      </c>
      <c r="G1580" t="s">
        <v>6025</v>
      </c>
      <c r="H1580">
        <v>8</v>
      </c>
      <c r="I1580">
        <v>10838.94</v>
      </c>
      <c r="J1580">
        <v>86711.52</v>
      </c>
      <c r="K1580" t="s">
        <v>6032</v>
      </c>
      <c r="L1580" t="s">
        <v>6035</v>
      </c>
      <c r="M1580" s="1">
        <v>45470</v>
      </c>
      <c r="N1580" t="s">
        <v>6201</v>
      </c>
      <c r="O1580">
        <v>5</v>
      </c>
      <c r="P1580" t="s">
        <v>9463</v>
      </c>
    </row>
    <row r="1581" spans="1:16" x14ac:dyDescent="0.3">
      <c r="A1581" t="s">
        <v>1595</v>
      </c>
      <c r="B1581" s="1">
        <v>44789</v>
      </c>
      <c r="C1581" t="s">
        <v>3581</v>
      </c>
      <c r="D1581" t="s">
        <v>5567</v>
      </c>
      <c r="E1581" t="s">
        <v>5990</v>
      </c>
      <c r="F1581" t="s">
        <v>5998</v>
      </c>
      <c r="G1581" t="s">
        <v>6015</v>
      </c>
      <c r="H1581">
        <v>7</v>
      </c>
      <c r="I1581">
        <v>45496.35</v>
      </c>
      <c r="J1581">
        <v>318474.45</v>
      </c>
      <c r="K1581" t="s">
        <v>6031</v>
      </c>
      <c r="L1581" t="s">
        <v>6033</v>
      </c>
      <c r="M1581" s="1">
        <v>44801</v>
      </c>
      <c r="N1581" t="s">
        <v>7523</v>
      </c>
      <c r="O1581">
        <v>4</v>
      </c>
      <c r="P1581" t="s">
        <v>9464</v>
      </c>
    </row>
    <row r="1582" spans="1:16" x14ac:dyDescent="0.3">
      <c r="A1582" t="s">
        <v>1596</v>
      </c>
      <c r="B1582" s="1">
        <v>45065</v>
      </c>
      <c r="C1582" t="s">
        <v>3582</v>
      </c>
      <c r="D1582" t="s">
        <v>5568</v>
      </c>
      <c r="E1582" t="s">
        <v>5990</v>
      </c>
      <c r="F1582" t="s">
        <v>6000</v>
      </c>
      <c r="G1582" t="s">
        <v>6017</v>
      </c>
      <c r="H1582">
        <v>7</v>
      </c>
      <c r="I1582">
        <v>32894.92</v>
      </c>
      <c r="J1582">
        <v>230264.44</v>
      </c>
      <c r="K1582" t="s">
        <v>6030</v>
      </c>
      <c r="L1582" t="s">
        <v>6034</v>
      </c>
      <c r="M1582" s="1">
        <v>45071</v>
      </c>
      <c r="N1582" t="s">
        <v>7524</v>
      </c>
      <c r="O1582">
        <v>3</v>
      </c>
      <c r="P1582" t="s">
        <v>9465</v>
      </c>
    </row>
    <row r="1583" spans="1:16" x14ac:dyDescent="0.3">
      <c r="A1583" t="s">
        <v>1597</v>
      </c>
      <c r="B1583" s="1">
        <v>45224</v>
      </c>
      <c r="C1583" t="s">
        <v>3583</v>
      </c>
      <c r="D1583" t="s">
        <v>5569</v>
      </c>
      <c r="E1583" t="s">
        <v>5994</v>
      </c>
      <c r="F1583" t="s">
        <v>5998</v>
      </c>
      <c r="G1583" t="s">
        <v>6010</v>
      </c>
      <c r="H1583">
        <v>4</v>
      </c>
      <c r="I1583">
        <v>1001.84</v>
      </c>
      <c r="J1583">
        <v>4007.36</v>
      </c>
      <c r="K1583" t="s">
        <v>6029</v>
      </c>
      <c r="L1583" t="s">
        <v>6034</v>
      </c>
      <c r="M1583" s="1">
        <v>45231</v>
      </c>
      <c r="N1583" t="s">
        <v>7525</v>
      </c>
      <c r="O1583">
        <v>3</v>
      </c>
      <c r="P1583" t="s">
        <v>9466</v>
      </c>
    </row>
    <row r="1584" spans="1:16" x14ac:dyDescent="0.3">
      <c r="A1584" t="s">
        <v>1598</v>
      </c>
      <c r="B1584" s="1">
        <v>44810</v>
      </c>
      <c r="C1584" t="s">
        <v>3584</v>
      </c>
      <c r="D1584" t="s">
        <v>5570</v>
      </c>
      <c r="E1584" t="s">
        <v>5991</v>
      </c>
      <c r="F1584" t="s">
        <v>6002</v>
      </c>
      <c r="G1584" t="s">
        <v>6018</v>
      </c>
      <c r="H1584">
        <v>10</v>
      </c>
      <c r="I1584">
        <v>21096.16</v>
      </c>
      <c r="J1584">
        <v>210961.6</v>
      </c>
      <c r="K1584" t="s">
        <v>6028</v>
      </c>
      <c r="L1584" t="s">
        <v>6035</v>
      </c>
      <c r="M1584" s="1">
        <v>44821</v>
      </c>
      <c r="N1584" t="s">
        <v>7526</v>
      </c>
      <c r="O1584">
        <v>4</v>
      </c>
      <c r="P1584" t="s">
        <v>9467</v>
      </c>
    </row>
    <row r="1585" spans="1:16" x14ac:dyDescent="0.3">
      <c r="A1585" t="s">
        <v>1599</v>
      </c>
      <c r="B1585" s="1">
        <v>45004</v>
      </c>
      <c r="C1585" t="s">
        <v>3585</v>
      </c>
      <c r="D1585" t="s">
        <v>5571</v>
      </c>
      <c r="E1585" t="s">
        <v>5995</v>
      </c>
      <c r="F1585" t="s">
        <v>6002</v>
      </c>
      <c r="G1585" t="s">
        <v>6021</v>
      </c>
      <c r="H1585">
        <v>6</v>
      </c>
      <c r="I1585">
        <v>17095.740000000002</v>
      </c>
      <c r="J1585">
        <v>102574.44</v>
      </c>
      <c r="K1585" t="s">
        <v>6032</v>
      </c>
      <c r="L1585" t="s">
        <v>6035</v>
      </c>
      <c r="M1585" s="1">
        <v>45011</v>
      </c>
      <c r="N1585" t="s">
        <v>7527</v>
      </c>
      <c r="O1585">
        <v>4</v>
      </c>
      <c r="P1585" t="s">
        <v>9468</v>
      </c>
    </row>
    <row r="1586" spans="1:16" x14ac:dyDescent="0.3">
      <c r="A1586" t="s">
        <v>1600</v>
      </c>
      <c r="B1586" s="1">
        <v>45472</v>
      </c>
      <c r="C1586" t="s">
        <v>3586</v>
      </c>
      <c r="D1586" t="s">
        <v>5572</v>
      </c>
      <c r="E1586" t="s">
        <v>5996</v>
      </c>
      <c r="F1586" t="s">
        <v>6000</v>
      </c>
      <c r="G1586" t="s">
        <v>6005</v>
      </c>
      <c r="H1586">
        <v>3</v>
      </c>
      <c r="I1586">
        <v>33682</v>
      </c>
      <c r="J1586">
        <v>101046</v>
      </c>
      <c r="K1586" t="s">
        <v>6029</v>
      </c>
      <c r="L1586" t="s">
        <v>6034</v>
      </c>
      <c r="M1586" s="1">
        <v>45478</v>
      </c>
      <c r="N1586" t="s">
        <v>7528</v>
      </c>
      <c r="O1586">
        <v>5</v>
      </c>
      <c r="P1586" t="s">
        <v>9469</v>
      </c>
    </row>
    <row r="1587" spans="1:16" x14ac:dyDescent="0.3">
      <c r="A1587" t="s">
        <v>1601</v>
      </c>
      <c r="B1587" s="1">
        <v>45061</v>
      </c>
      <c r="C1587" t="s">
        <v>3587</v>
      </c>
      <c r="D1587" t="s">
        <v>5573</v>
      </c>
      <c r="E1587" t="s">
        <v>5994</v>
      </c>
      <c r="F1587" t="s">
        <v>5998</v>
      </c>
      <c r="G1587" t="s">
        <v>6026</v>
      </c>
      <c r="H1587">
        <v>9</v>
      </c>
      <c r="I1587">
        <v>49248.87</v>
      </c>
      <c r="J1587">
        <v>443239.83</v>
      </c>
      <c r="K1587" t="s">
        <v>6028</v>
      </c>
      <c r="L1587" t="s">
        <v>6035</v>
      </c>
      <c r="M1587" s="1">
        <v>45064</v>
      </c>
      <c r="N1587" t="s">
        <v>7529</v>
      </c>
      <c r="O1587">
        <v>3</v>
      </c>
      <c r="P1587" t="s">
        <v>9470</v>
      </c>
    </row>
    <row r="1588" spans="1:16" x14ac:dyDescent="0.3">
      <c r="A1588" t="s">
        <v>1602</v>
      </c>
      <c r="B1588" s="1">
        <v>45233</v>
      </c>
      <c r="C1588" t="s">
        <v>3588</v>
      </c>
      <c r="D1588" t="s">
        <v>5574</v>
      </c>
      <c r="E1588" t="s">
        <v>5997</v>
      </c>
      <c r="F1588" t="s">
        <v>6001</v>
      </c>
      <c r="G1588" t="s">
        <v>6006</v>
      </c>
      <c r="H1588">
        <v>8</v>
      </c>
      <c r="I1588">
        <v>33757.620000000003</v>
      </c>
      <c r="J1588">
        <v>270060.96000000002</v>
      </c>
      <c r="K1588" t="s">
        <v>6028</v>
      </c>
      <c r="L1588" t="s">
        <v>6034</v>
      </c>
      <c r="M1588" s="1">
        <v>45235</v>
      </c>
      <c r="N1588" t="s">
        <v>7530</v>
      </c>
      <c r="O1588">
        <v>2</v>
      </c>
      <c r="P1588" t="s">
        <v>9471</v>
      </c>
    </row>
    <row r="1589" spans="1:16" x14ac:dyDescent="0.3">
      <c r="A1589" t="s">
        <v>1603</v>
      </c>
      <c r="B1589" s="1">
        <v>45224</v>
      </c>
      <c r="C1589" t="s">
        <v>3589</v>
      </c>
      <c r="D1589" t="s">
        <v>5575</v>
      </c>
      <c r="E1589" t="s">
        <v>5992</v>
      </c>
      <c r="F1589" t="s">
        <v>6002</v>
      </c>
      <c r="G1589" t="s">
        <v>6027</v>
      </c>
      <c r="H1589">
        <v>10</v>
      </c>
      <c r="I1589">
        <v>21633.39</v>
      </c>
      <c r="J1589">
        <v>216333.9</v>
      </c>
      <c r="K1589" t="s">
        <v>6031</v>
      </c>
      <c r="L1589" t="s">
        <v>6034</v>
      </c>
      <c r="M1589" s="1">
        <v>45238</v>
      </c>
      <c r="N1589" t="s">
        <v>7531</v>
      </c>
      <c r="O1589">
        <v>4</v>
      </c>
      <c r="P1589" t="s">
        <v>9472</v>
      </c>
    </row>
    <row r="1590" spans="1:16" x14ac:dyDescent="0.3">
      <c r="A1590" t="s">
        <v>1604</v>
      </c>
      <c r="B1590" s="1">
        <v>45862</v>
      </c>
      <c r="C1590" t="s">
        <v>3590</v>
      </c>
      <c r="D1590" t="s">
        <v>5576</v>
      </c>
      <c r="E1590" t="s">
        <v>5988</v>
      </c>
      <c r="F1590" t="s">
        <v>6000</v>
      </c>
      <c r="G1590" t="s">
        <v>6014</v>
      </c>
      <c r="H1590">
        <v>9</v>
      </c>
      <c r="I1590">
        <v>6671.7</v>
      </c>
      <c r="J1590">
        <v>60045.3</v>
      </c>
      <c r="K1590" t="s">
        <v>6029</v>
      </c>
      <c r="L1590" t="s">
        <v>6035</v>
      </c>
      <c r="M1590" s="1">
        <v>45873</v>
      </c>
      <c r="N1590" t="s">
        <v>7532</v>
      </c>
      <c r="O1590">
        <v>2</v>
      </c>
      <c r="P1590" t="s">
        <v>9473</v>
      </c>
    </row>
    <row r="1591" spans="1:16" x14ac:dyDescent="0.3">
      <c r="A1591" t="s">
        <v>1605</v>
      </c>
      <c r="B1591" s="1">
        <v>45002</v>
      </c>
      <c r="C1591" t="s">
        <v>3591</v>
      </c>
      <c r="D1591" t="s">
        <v>5577</v>
      </c>
      <c r="E1591" t="s">
        <v>5997</v>
      </c>
      <c r="F1591" t="s">
        <v>6000</v>
      </c>
      <c r="G1591" t="s">
        <v>6017</v>
      </c>
      <c r="H1591">
        <v>10</v>
      </c>
      <c r="I1591">
        <v>14538.51</v>
      </c>
      <c r="J1591">
        <v>145385.1</v>
      </c>
      <c r="K1591" t="s">
        <v>6030</v>
      </c>
      <c r="L1591" t="s">
        <v>6034</v>
      </c>
      <c r="M1591" s="1">
        <v>45017</v>
      </c>
      <c r="N1591" t="s">
        <v>7533</v>
      </c>
      <c r="O1591">
        <v>4</v>
      </c>
      <c r="P1591" t="s">
        <v>9474</v>
      </c>
    </row>
    <row r="1592" spans="1:16" x14ac:dyDescent="0.3">
      <c r="A1592" t="s">
        <v>1606</v>
      </c>
      <c r="B1592" s="1">
        <v>45798</v>
      </c>
      <c r="C1592" t="s">
        <v>3592</v>
      </c>
      <c r="D1592" t="s">
        <v>5578</v>
      </c>
      <c r="E1592" t="s">
        <v>5991</v>
      </c>
      <c r="F1592" t="s">
        <v>6001</v>
      </c>
      <c r="G1592" t="s">
        <v>6011</v>
      </c>
      <c r="H1592">
        <v>7</v>
      </c>
      <c r="I1592">
        <v>45032.9</v>
      </c>
      <c r="J1592">
        <v>315230.3</v>
      </c>
      <c r="K1592" t="s">
        <v>6031</v>
      </c>
      <c r="L1592" t="s">
        <v>6034</v>
      </c>
      <c r="M1592" s="1">
        <v>45804</v>
      </c>
      <c r="N1592" t="s">
        <v>7534</v>
      </c>
      <c r="O1592">
        <v>1</v>
      </c>
      <c r="P1592" t="s">
        <v>9475</v>
      </c>
    </row>
    <row r="1593" spans="1:16" x14ac:dyDescent="0.3">
      <c r="A1593" t="s">
        <v>1607</v>
      </c>
      <c r="B1593" s="1">
        <v>45286</v>
      </c>
      <c r="C1593" t="s">
        <v>3593</v>
      </c>
      <c r="D1593" t="s">
        <v>5579</v>
      </c>
      <c r="E1593" t="s">
        <v>5996</v>
      </c>
      <c r="F1593" t="s">
        <v>6001</v>
      </c>
      <c r="G1593" t="s">
        <v>6025</v>
      </c>
      <c r="H1593">
        <v>9</v>
      </c>
      <c r="I1593">
        <v>26672.17</v>
      </c>
      <c r="J1593">
        <v>240049.53</v>
      </c>
      <c r="K1593" t="s">
        <v>6030</v>
      </c>
      <c r="L1593" t="s">
        <v>6035</v>
      </c>
      <c r="M1593" s="1">
        <v>45291</v>
      </c>
      <c r="N1593" t="s">
        <v>7535</v>
      </c>
      <c r="O1593">
        <v>3</v>
      </c>
      <c r="P1593" t="s">
        <v>9476</v>
      </c>
    </row>
    <row r="1594" spans="1:16" x14ac:dyDescent="0.3">
      <c r="A1594" t="s">
        <v>1608</v>
      </c>
      <c r="B1594" s="1">
        <v>45305</v>
      </c>
      <c r="C1594" t="s">
        <v>3594</v>
      </c>
      <c r="D1594" t="s">
        <v>5580</v>
      </c>
      <c r="E1594" t="s">
        <v>5989</v>
      </c>
      <c r="F1594" t="s">
        <v>5999</v>
      </c>
      <c r="G1594" t="s">
        <v>6022</v>
      </c>
      <c r="H1594">
        <v>3</v>
      </c>
      <c r="I1594">
        <v>20062.71</v>
      </c>
      <c r="J1594">
        <v>60188.13</v>
      </c>
      <c r="K1594" t="s">
        <v>6031</v>
      </c>
      <c r="L1594" t="s">
        <v>6035</v>
      </c>
      <c r="M1594" s="1">
        <v>45307</v>
      </c>
      <c r="N1594" t="s">
        <v>7536</v>
      </c>
      <c r="O1594">
        <v>2</v>
      </c>
      <c r="P1594" t="s">
        <v>9477</v>
      </c>
    </row>
    <row r="1595" spans="1:16" x14ac:dyDescent="0.3">
      <c r="A1595" t="s">
        <v>1609</v>
      </c>
      <c r="B1595" s="1">
        <v>45497</v>
      </c>
      <c r="C1595" t="s">
        <v>3595</v>
      </c>
      <c r="D1595" t="s">
        <v>5581</v>
      </c>
      <c r="E1595" t="s">
        <v>5996</v>
      </c>
      <c r="F1595" t="s">
        <v>5998</v>
      </c>
      <c r="G1595" t="s">
        <v>6026</v>
      </c>
      <c r="H1595">
        <v>10</v>
      </c>
      <c r="I1595">
        <v>32689.9</v>
      </c>
      <c r="J1595">
        <v>326899</v>
      </c>
      <c r="K1595" t="s">
        <v>6032</v>
      </c>
      <c r="L1595" t="s">
        <v>6034</v>
      </c>
      <c r="M1595" s="1">
        <v>45505</v>
      </c>
      <c r="N1595" t="s">
        <v>7537</v>
      </c>
      <c r="O1595">
        <v>1</v>
      </c>
      <c r="P1595" t="s">
        <v>9478</v>
      </c>
    </row>
    <row r="1596" spans="1:16" x14ac:dyDescent="0.3">
      <c r="A1596" t="s">
        <v>1610</v>
      </c>
      <c r="B1596" s="1">
        <v>45074</v>
      </c>
      <c r="C1596" t="s">
        <v>3596</v>
      </c>
      <c r="D1596" t="s">
        <v>5582</v>
      </c>
      <c r="E1596" t="s">
        <v>5988</v>
      </c>
      <c r="F1596" t="s">
        <v>6002</v>
      </c>
      <c r="G1596" t="s">
        <v>6009</v>
      </c>
      <c r="H1596">
        <v>3</v>
      </c>
      <c r="I1596">
        <v>30524.33</v>
      </c>
      <c r="J1596">
        <v>91572.99</v>
      </c>
      <c r="K1596" t="s">
        <v>6028</v>
      </c>
      <c r="L1596" t="s">
        <v>6034</v>
      </c>
      <c r="M1596" s="1">
        <v>45084</v>
      </c>
      <c r="N1596" t="s">
        <v>7538</v>
      </c>
      <c r="O1596">
        <v>4</v>
      </c>
      <c r="P1596" t="s">
        <v>9479</v>
      </c>
    </row>
    <row r="1597" spans="1:16" x14ac:dyDescent="0.3">
      <c r="A1597" t="s">
        <v>1611</v>
      </c>
      <c r="B1597" s="1">
        <v>45483</v>
      </c>
      <c r="C1597" t="s">
        <v>3597</v>
      </c>
      <c r="D1597" t="s">
        <v>5583</v>
      </c>
      <c r="E1597" t="s">
        <v>5995</v>
      </c>
      <c r="F1597" t="s">
        <v>5998</v>
      </c>
      <c r="G1597" t="s">
        <v>6007</v>
      </c>
      <c r="H1597">
        <v>10</v>
      </c>
      <c r="I1597">
        <v>12572.04</v>
      </c>
      <c r="J1597">
        <v>125720.4</v>
      </c>
      <c r="K1597" t="s">
        <v>6029</v>
      </c>
      <c r="L1597" t="s">
        <v>6035</v>
      </c>
      <c r="M1597" s="1">
        <v>45494</v>
      </c>
      <c r="N1597" t="s">
        <v>6740</v>
      </c>
      <c r="O1597">
        <v>1</v>
      </c>
      <c r="P1597" t="s">
        <v>9480</v>
      </c>
    </row>
    <row r="1598" spans="1:16" x14ac:dyDescent="0.3">
      <c r="A1598" t="s">
        <v>1612</v>
      </c>
      <c r="B1598" s="1">
        <v>45754</v>
      </c>
      <c r="C1598" t="s">
        <v>3598</v>
      </c>
      <c r="D1598" t="s">
        <v>5584</v>
      </c>
      <c r="E1598" t="s">
        <v>5997</v>
      </c>
      <c r="F1598" t="s">
        <v>6002</v>
      </c>
      <c r="G1598" t="s">
        <v>6018</v>
      </c>
      <c r="H1598">
        <v>9</v>
      </c>
      <c r="I1598">
        <v>25615.64</v>
      </c>
      <c r="J1598">
        <v>230540.76</v>
      </c>
      <c r="K1598" t="s">
        <v>6030</v>
      </c>
      <c r="L1598" t="s">
        <v>6035</v>
      </c>
      <c r="M1598" s="1">
        <v>45759</v>
      </c>
      <c r="N1598" t="s">
        <v>7539</v>
      </c>
      <c r="O1598">
        <v>2</v>
      </c>
      <c r="P1598" t="s">
        <v>9481</v>
      </c>
    </row>
    <row r="1599" spans="1:16" x14ac:dyDescent="0.3">
      <c r="A1599" t="s">
        <v>1613</v>
      </c>
      <c r="B1599" s="1">
        <v>45416</v>
      </c>
      <c r="C1599" t="s">
        <v>3599</v>
      </c>
      <c r="D1599" t="s">
        <v>5585</v>
      </c>
      <c r="E1599" t="s">
        <v>5988</v>
      </c>
      <c r="F1599" t="s">
        <v>6000</v>
      </c>
      <c r="G1599" t="s">
        <v>6014</v>
      </c>
      <c r="H1599">
        <v>4</v>
      </c>
      <c r="I1599">
        <v>16203.94</v>
      </c>
      <c r="J1599">
        <v>64815.76</v>
      </c>
      <c r="K1599" t="s">
        <v>6029</v>
      </c>
      <c r="L1599" t="s">
        <v>6033</v>
      </c>
      <c r="M1599" s="1">
        <v>45422</v>
      </c>
      <c r="N1599" t="s">
        <v>7540</v>
      </c>
      <c r="O1599">
        <v>5</v>
      </c>
      <c r="P1599" t="s">
        <v>9482</v>
      </c>
    </row>
    <row r="1600" spans="1:16" x14ac:dyDescent="0.3">
      <c r="A1600" t="s">
        <v>1614</v>
      </c>
      <c r="B1600" s="1">
        <v>45701</v>
      </c>
      <c r="C1600" t="s">
        <v>3600</v>
      </c>
      <c r="D1600" t="s">
        <v>5586</v>
      </c>
      <c r="E1600" t="s">
        <v>5994</v>
      </c>
      <c r="F1600" t="s">
        <v>5999</v>
      </c>
      <c r="G1600" t="s">
        <v>6024</v>
      </c>
      <c r="H1600">
        <v>4</v>
      </c>
      <c r="I1600">
        <v>34215.19</v>
      </c>
      <c r="J1600">
        <v>136860.76</v>
      </c>
      <c r="K1600" t="s">
        <v>6032</v>
      </c>
      <c r="L1600" t="s">
        <v>6035</v>
      </c>
      <c r="M1600" s="1">
        <v>45710</v>
      </c>
      <c r="N1600" t="s">
        <v>7541</v>
      </c>
      <c r="O1600">
        <v>5</v>
      </c>
      <c r="P1600" t="s">
        <v>9483</v>
      </c>
    </row>
    <row r="1601" spans="1:16" x14ac:dyDescent="0.3">
      <c r="A1601" t="s">
        <v>1615</v>
      </c>
      <c r="B1601" s="1">
        <v>45108</v>
      </c>
      <c r="C1601" t="s">
        <v>3601</v>
      </c>
      <c r="D1601" t="s">
        <v>5587</v>
      </c>
      <c r="E1601" t="s">
        <v>5994</v>
      </c>
      <c r="F1601" t="s">
        <v>5998</v>
      </c>
      <c r="G1601" t="s">
        <v>6015</v>
      </c>
      <c r="H1601">
        <v>6</v>
      </c>
      <c r="I1601">
        <v>43617.06</v>
      </c>
      <c r="J1601">
        <v>261702.36</v>
      </c>
      <c r="K1601" t="s">
        <v>6030</v>
      </c>
      <c r="L1601" t="s">
        <v>6034</v>
      </c>
      <c r="M1601" s="1">
        <v>45112</v>
      </c>
      <c r="N1601" t="s">
        <v>7542</v>
      </c>
      <c r="O1601">
        <v>1</v>
      </c>
      <c r="P1601" t="s">
        <v>9484</v>
      </c>
    </row>
    <row r="1602" spans="1:16" x14ac:dyDescent="0.3">
      <c r="A1602" t="s">
        <v>1616</v>
      </c>
      <c r="B1602" s="1">
        <v>45632</v>
      </c>
      <c r="C1602" t="s">
        <v>3602</v>
      </c>
      <c r="D1602" t="s">
        <v>5588</v>
      </c>
      <c r="E1602" t="s">
        <v>5996</v>
      </c>
      <c r="F1602" t="s">
        <v>5998</v>
      </c>
      <c r="G1602" t="s">
        <v>6003</v>
      </c>
      <c r="H1602">
        <v>7</v>
      </c>
      <c r="I1602">
        <v>43366.43</v>
      </c>
      <c r="J1602">
        <v>303565.01</v>
      </c>
      <c r="K1602" t="s">
        <v>6029</v>
      </c>
      <c r="L1602" t="s">
        <v>6035</v>
      </c>
      <c r="M1602" s="1">
        <v>45641</v>
      </c>
      <c r="N1602" t="s">
        <v>7543</v>
      </c>
      <c r="O1602">
        <v>3</v>
      </c>
      <c r="P1602" t="s">
        <v>9485</v>
      </c>
    </row>
    <row r="1603" spans="1:16" x14ac:dyDescent="0.3">
      <c r="A1603" t="s">
        <v>1617</v>
      </c>
      <c r="B1603" s="1">
        <v>44986</v>
      </c>
      <c r="C1603" t="s">
        <v>3603</v>
      </c>
      <c r="D1603" t="s">
        <v>5589</v>
      </c>
      <c r="E1603" t="s">
        <v>5992</v>
      </c>
      <c r="F1603" t="s">
        <v>6002</v>
      </c>
      <c r="G1603" t="s">
        <v>6021</v>
      </c>
      <c r="H1603">
        <v>10</v>
      </c>
      <c r="I1603">
        <v>32389.759999999998</v>
      </c>
      <c r="J1603">
        <v>323897.59999999998</v>
      </c>
      <c r="K1603" t="s">
        <v>6030</v>
      </c>
      <c r="L1603" t="s">
        <v>6035</v>
      </c>
      <c r="M1603" s="1">
        <v>44996</v>
      </c>
      <c r="N1603" t="s">
        <v>7544</v>
      </c>
      <c r="O1603">
        <v>1</v>
      </c>
      <c r="P1603" t="s">
        <v>9486</v>
      </c>
    </row>
    <row r="1604" spans="1:16" x14ac:dyDescent="0.3">
      <c r="A1604" t="s">
        <v>1618</v>
      </c>
      <c r="B1604" s="1">
        <v>45413</v>
      </c>
      <c r="C1604" t="s">
        <v>3604</v>
      </c>
      <c r="D1604" t="s">
        <v>5590</v>
      </c>
      <c r="E1604" t="s">
        <v>5989</v>
      </c>
      <c r="F1604" t="s">
        <v>6001</v>
      </c>
      <c r="G1604" t="s">
        <v>6020</v>
      </c>
      <c r="H1604">
        <v>1</v>
      </c>
      <c r="I1604">
        <v>18232.330000000002</v>
      </c>
      <c r="J1604">
        <v>18232.330000000002</v>
      </c>
      <c r="K1604" t="s">
        <v>6030</v>
      </c>
      <c r="L1604" t="s">
        <v>6035</v>
      </c>
      <c r="M1604" s="1">
        <v>45426</v>
      </c>
      <c r="N1604" t="s">
        <v>7545</v>
      </c>
      <c r="O1604">
        <v>1</v>
      </c>
      <c r="P1604" t="s">
        <v>9487</v>
      </c>
    </row>
    <row r="1605" spans="1:16" x14ac:dyDescent="0.3">
      <c r="A1605" t="s">
        <v>1619</v>
      </c>
      <c r="B1605" s="1">
        <v>45250</v>
      </c>
      <c r="C1605" t="s">
        <v>3605</v>
      </c>
      <c r="D1605" t="s">
        <v>5591</v>
      </c>
      <c r="E1605" t="s">
        <v>5988</v>
      </c>
      <c r="F1605" t="s">
        <v>5998</v>
      </c>
      <c r="G1605" t="s">
        <v>6010</v>
      </c>
      <c r="H1605">
        <v>5</v>
      </c>
      <c r="I1605">
        <v>37921.230000000003</v>
      </c>
      <c r="J1605">
        <v>189606.15</v>
      </c>
      <c r="K1605" t="s">
        <v>6032</v>
      </c>
      <c r="L1605" t="s">
        <v>6035</v>
      </c>
      <c r="M1605" s="1">
        <v>45261</v>
      </c>
      <c r="N1605" t="s">
        <v>7546</v>
      </c>
      <c r="O1605">
        <v>4</v>
      </c>
      <c r="P1605" t="s">
        <v>9488</v>
      </c>
    </row>
    <row r="1606" spans="1:16" x14ac:dyDescent="0.3">
      <c r="A1606" t="s">
        <v>1620</v>
      </c>
      <c r="B1606" s="1">
        <v>45306</v>
      </c>
      <c r="C1606" t="s">
        <v>3606</v>
      </c>
      <c r="D1606" t="s">
        <v>5592</v>
      </c>
      <c r="E1606" t="s">
        <v>5990</v>
      </c>
      <c r="F1606" t="s">
        <v>6001</v>
      </c>
      <c r="G1606" t="s">
        <v>6011</v>
      </c>
      <c r="H1606">
        <v>4</v>
      </c>
      <c r="I1606">
        <v>39798.1</v>
      </c>
      <c r="J1606">
        <v>159192.4</v>
      </c>
      <c r="K1606" t="s">
        <v>6029</v>
      </c>
      <c r="L1606" t="s">
        <v>6035</v>
      </c>
      <c r="M1606" s="1">
        <v>45311</v>
      </c>
      <c r="N1606" t="s">
        <v>7547</v>
      </c>
      <c r="O1606">
        <v>1</v>
      </c>
      <c r="P1606" t="s">
        <v>9489</v>
      </c>
    </row>
    <row r="1607" spans="1:16" x14ac:dyDescent="0.3">
      <c r="A1607" t="s">
        <v>1621</v>
      </c>
      <c r="B1607" s="1">
        <v>45752</v>
      </c>
      <c r="C1607" t="s">
        <v>3607</v>
      </c>
      <c r="D1607" t="s">
        <v>5593</v>
      </c>
      <c r="E1607" t="s">
        <v>5990</v>
      </c>
      <c r="F1607" t="s">
        <v>5999</v>
      </c>
      <c r="G1607" t="s">
        <v>6024</v>
      </c>
      <c r="H1607">
        <v>4</v>
      </c>
      <c r="I1607">
        <v>37873.33</v>
      </c>
      <c r="J1607">
        <v>151493.32</v>
      </c>
      <c r="K1607" t="s">
        <v>6030</v>
      </c>
      <c r="L1607" t="s">
        <v>6035</v>
      </c>
      <c r="M1607" s="1">
        <v>45759</v>
      </c>
      <c r="N1607" t="s">
        <v>7548</v>
      </c>
      <c r="O1607">
        <v>4</v>
      </c>
      <c r="P1607" t="s">
        <v>9490</v>
      </c>
    </row>
    <row r="1608" spans="1:16" x14ac:dyDescent="0.3">
      <c r="A1608" t="s">
        <v>1622</v>
      </c>
      <c r="B1608" s="1">
        <v>45168</v>
      </c>
      <c r="C1608" t="s">
        <v>3608</v>
      </c>
      <c r="D1608" t="s">
        <v>5594</v>
      </c>
      <c r="E1608" t="s">
        <v>5997</v>
      </c>
      <c r="F1608" t="s">
        <v>6001</v>
      </c>
      <c r="G1608" t="s">
        <v>6025</v>
      </c>
      <c r="H1608">
        <v>5</v>
      </c>
      <c r="I1608">
        <v>29761.96</v>
      </c>
      <c r="J1608">
        <v>148809.79999999999</v>
      </c>
      <c r="K1608" t="s">
        <v>6032</v>
      </c>
      <c r="L1608" t="s">
        <v>6034</v>
      </c>
      <c r="M1608" s="1">
        <v>45182</v>
      </c>
      <c r="N1608" t="s">
        <v>7549</v>
      </c>
      <c r="O1608">
        <v>3</v>
      </c>
      <c r="P1608" t="s">
        <v>9491</v>
      </c>
    </row>
    <row r="1609" spans="1:16" x14ac:dyDescent="0.3">
      <c r="A1609" t="s">
        <v>1623</v>
      </c>
      <c r="B1609" s="1">
        <v>45692</v>
      </c>
      <c r="C1609" t="s">
        <v>3609</v>
      </c>
      <c r="D1609" t="s">
        <v>5595</v>
      </c>
      <c r="E1609" t="s">
        <v>5990</v>
      </c>
      <c r="F1609" t="s">
        <v>5998</v>
      </c>
      <c r="G1609" t="s">
        <v>6010</v>
      </c>
      <c r="H1609">
        <v>6</v>
      </c>
      <c r="I1609">
        <v>28220.62</v>
      </c>
      <c r="J1609">
        <v>169323.72</v>
      </c>
      <c r="K1609" t="s">
        <v>6031</v>
      </c>
      <c r="L1609" t="s">
        <v>6034</v>
      </c>
      <c r="M1609" s="1">
        <v>45705</v>
      </c>
      <c r="N1609" t="s">
        <v>7550</v>
      </c>
      <c r="O1609">
        <v>2</v>
      </c>
      <c r="P1609" t="s">
        <v>9492</v>
      </c>
    </row>
    <row r="1610" spans="1:16" x14ac:dyDescent="0.3">
      <c r="A1610" t="s">
        <v>1624</v>
      </c>
      <c r="B1610" s="1">
        <v>45441</v>
      </c>
      <c r="C1610" t="s">
        <v>3610</v>
      </c>
      <c r="D1610" t="s">
        <v>5596</v>
      </c>
      <c r="E1610" t="s">
        <v>5990</v>
      </c>
      <c r="F1610" t="s">
        <v>6002</v>
      </c>
      <c r="G1610" t="s">
        <v>6027</v>
      </c>
      <c r="H1610">
        <v>8</v>
      </c>
      <c r="I1610">
        <v>35682.629999999997</v>
      </c>
      <c r="J1610">
        <v>285461.03999999998</v>
      </c>
      <c r="K1610" t="s">
        <v>6032</v>
      </c>
      <c r="L1610" t="s">
        <v>6034</v>
      </c>
      <c r="M1610" s="1">
        <v>45453</v>
      </c>
      <c r="N1610" t="s">
        <v>7551</v>
      </c>
      <c r="O1610">
        <v>2</v>
      </c>
      <c r="P1610" t="s">
        <v>9493</v>
      </c>
    </row>
    <row r="1611" spans="1:16" x14ac:dyDescent="0.3">
      <c r="A1611" t="s">
        <v>1625</v>
      </c>
      <c r="B1611" s="1">
        <v>44832</v>
      </c>
      <c r="C1611" t="s">
        <v>3611</v>
      </c>
      <c r="D1611" t="s">
        <v>5597</v>
      </c>
      <c r="E1611" t="s">
        <v>5994</v>
      </c>
      <c r="F1611" t="s">
        <v>6000</v>
      </c>
      <c r="G1611" t="s">
        <v>6005</v>
      </c>
      <c r="H1611">
        <v>5</v>
      </c>
      <c r="I1611">
        <v>42971.47</v>
      </c>
      <c r="J1611">
        <v>214857.35</v>
      </c>
      <c r="K1611" t="s">
        <v>6029</v>
      </c>
      <c r="L1611" t="s">
        <v>6033</v>
      </c>
      <c r="M1611" s="1">
        <v>44838</v>
      </c>
      <c r="N1611" t="s">
        <v>7552</v>
      </c>
      <c r="O1611">
        <v>5</v>
      </c>
      <c r="P1611" t="s">
        <v>9494</v>
      </c>
    </row>
    <row r="1612" spans="1:16" x14ac:dyDescent="0.3">
      <c r="A1612" t="s">
        <v>1626</v>
      </c>
      <c r="B1612" s="1">
        <v>45532</v>
      </c>
      <c r="C1612" t="s">
        <v>3612</v>
      </c>
      <c r="D1612" t="s">
        <v>5598</v>
      </c>
      <c r="E1612" t="s">
        <v>5989</v>
      </c>
      <c r="F1612" t="s">
        <v>6001</v>
      </c>
      <c r="G1612" t="s">
        <v>6011</v>
      </c>
      <c r="H1612">
        <v>10</v>
      </c>
      <c r="I1612">
        <v>702.13</v>
      </c>
      <c r="J1612">
        <v>7021.3</v>
      </c>
      <c r="K1612" t="s">
        <v>6028</v>
      </c>
      <c r="L1612" t="s">
        <v>6035</v>
      </c>
      <c r="M1612" s="1">
        <v>45539</v>
      </c>
      <c r="N1612" t="s">
        <v>7553</v>
      </c>
      <c r="O1612">
        <v>4</v>
      </c>
      <c r="P1612" t="s">
        <v>9495</v>
      </c>
    </row>
    <row r="1613" spans="1:16" x14ac:dyDescent="0.3">
      <c r="A1613" t="s">
        <v>1627</v>
      </c>
      <c r="B1613" s="1">
        <v>45769</v>
      </c>
      <c r="C1613" t="s">
        <v>3613</v>
      </c>
      <c r="D1613" t="s">
        <v>5599</v>
      </c>
      <c r="E1613" t="s">
        <v>5989</v>
      </c>
      <c r="F1613" t="s">
        <v>6002</v>
      </c>
      <c r="G1613" t="s">
        <v>6009</v>
      </c>
      <c r="H1613">
        <v>6</v>
      </c>
      <c r="I1613">
        <v>32228.19</v>
      </c>
      <c r="J1613">
        <v>193369.14</v>
      </c>
      <c r="K1613" t="s">
        <v>6031</v>
      </c>
      <c r="L1613" t="s">
        <v>6034</v>
      </c>
      <c r="M1613" s="1">
        <v>45780</v>
      </c>
      <c r="N1613" t="s">
        <v>7554</v>
      </c>
      <c r="O1613">
        <v>3</v>
      </c>
      <c r="P1613" t="s">
        <v>9496</v>
      </c>
    </row>
    <row r="1614" spans="1:16" x14ac:dyDescent="0.3">
      <c r="A1614" t="s">
        <v>1628</v>
      </c>
      <c r="B1614" s="1">
        <v>45860</v>
      </c>
      <c r="C1614" t="s">
        <v>3614</v>
      </c>
      <c r="D1614" t="s">
        <v>5600</v>
      </c>
      <c r="E1614" t="s">
        <v>5997</v>
      </c>
      <c r="F1614" t="s">
        <v>5999</v>
      </c>
      <c r="G1614" t="s">
        <v>6024</v>
      </c>
      <c r="H1614">
        <v>3</v>
      </c>
      <c r="I1614">
        <v>43552.03</v>
      </c>
      <c r="J1614">
        <v>130656.09</v>
      </c>
      <c r="K1614" t="s">
        <v>6030</v>
      </c>
      <c r="L1614" t="s">
        <v>6035</v>
      </c>
      <c r="M1614" s="1">
        <v>45869</v>
      </c>
      <c r="N1614" t="s">
        <v>7555</v>
      </c>
      <c r="O1614">
        <v>1</v>
      </c>
      <c r="P1614" t="s">
        <v>9497</v>
      </c>
    </row>
    <row r="1615" spans="1:16" x14ac:dyDescent="0.3">
      <c r="A1615" t="s">
        <v>1629</v>
      </c>
      <c r="B1615" s="1">
        <v>45532</v>
      </c>
      <c r="C1615" t="s">
        <v>3615</v>
      </c>
      <c r="D1615" t="s">
        <v>5601</v>
      </c>
      <c r="E1615" t="s">
        <v>5997</v>
      </c>
      <c r="F1615" t="s">
        <v>5998</v>
      </c>
      <c r="G1615" t="s">
        <v>6007</v>
      </c>
      <c r="H1615">
        <v>4</v>
      </c>
      <c r="I1615">
        <v>15534.48</v>
      </c>
      <c r="J1615">
        <v>62137.919999999998</v>
      </c>
      <c r="K1615" t="s">
        <v>6031</v>
      </c>
      <c r="L1615" t="s">
        <v>6034</v>
      </c>
      <c r="M1615" s="1">
        <v>45537</v>
      </c>
      <c r="N1615" t="s">
        <v>7556</v>
      </c>
      <c r="O1615">
        <v>1</v>
      </c>
      <c r="P1615" t="s">
        <v>9498</v>
      </c>
    </row>
    <row r="1616" spans="1:16" x14ac:dyDescent="0.3">
      <c r="A1616" t="s">
        <v>1630</v>
      </c>
      <c r="B1616" s="1">
        <v>45078</v>
      </c>
      <c r="C1616" t="s">
        <v>3616</v>
      </c>
      <c r="D1616" t="s">
        <v>5602</v>
      </c>
      <c r="E1616" t="s">
        <v>5992</v>
      </c>
      <c r="F1616" t="s">
        <v>6000</v>
      </c>
      <c r="G1616" t="s">
        <v>6016</v>
      </c>
      <c r="H1616">
        <v>8</v>
      </c>
      <c r="I1616">
        <v>23020.15</v>
      </c>
      <c r="J1616">
        <v>184161.2</v>
      </c>
      <c r="K1616" t="s">
        <v>6028</v>
      </c>
      <c r="L1616" t="s">
        <v>6033</v>
      </c>
      <c r="M1616" s="1">
        <v>45090</v>
      </c>
      <c r="N1616" t="s">
        <v>7108</v>
      </c>
      <c r="O1616">
        <v>2</v>
      </c>
      <c r="P1616" t="s">
        <v>9499</v>
      </c>
    </row>
    <row r="1617" spans="1:16" x14ac:dyDescent="0.3">
      <c r="A1617" t="s">
        <v>1631</v>
      </c>
      <c r="B1617" s="1">
        <v>44824</v>
      </c>
      <c r="C1617" t="s">
        <v>3617</v>
      </c>
      <c r="D1617" t="s">
        <v>5603</v>
      </c>
      <c r="E1617" t="s">
        <v>5989</v>
      </c>
      <c r="F1617" t="s">
        <v>6001</v>
      </c>
      <c r="G1617" t="s">
        <v>6019</v>
      </c>
      <c r="H1617">
        <v>7</v>
      </c>
      <c r="I1617">
        <v>31357.46</v>
      </c>
      <c r="J1617">
        <v>219502.22</v>
      </c>
      <c r="K1617" t="s">
        <v>6029</v>
      </c>
      <c r="L1617" t="s">
        <v>6035</v>
      </c>
      <c r="M1617" s="1">
        <v>44831</v>
      </c>
      <c r="N1617" t="s">
        <v>6595</v>
      </c>
      <c r="O1617">
        <v>5</v>
      </c>
      <c r="P1617" t="s">
        <v>9500</v>
      </c>
    </row>
    <row r="1618" spans="1:16" x14ac:dyDescent="0.3">
      <c r="A1618" t="s">
        <v>1632</v>
      </c>
      <c r="B1618" s="1">
        <v>45338</v>
      </c>
      <c r="C1618" t="s">
        <v>3618</v>
      </c>
      <c r="D1618" t="s">
        <v>5604</v>
      </c>
      <c r="E1618" t="s">
        <v>5995</v>
      </c>
      <c r="F1618" t="s">
        <v>6002</v>
      </c>
      <c r="G1618" t="s">
        <v>6023</v>
      </c>
      <c r="H1618">
        <v>2</v>
      </c>
      <c r="I1618">
        <v>48524.82</v>
      </c>
      <c r="J1618">
        <v>97049.64</v>
      </c>
      <c r="K1618" t="s">
        <v>6028</v>
      </c>
      <c r="L1618" t="s">
        <v>6034</v>
      </c>
      <c r="M1618" s="1">
        <v>45340</v>
      </c>
      <c r="N1618" t="s">
        <v>7557</v>
      </c>
      <c r="O1618">
        <v>2</v>
      </c>
      <c r="P1618" t="s">
        <v>9501</v>
      </c>
    </row>
    <row r="1619" spans="1:16" x14ac:dyDescent="0.3">
      <c r="A1619" t="s">
        <v>1633</v>
      </c>
      <c r="B1619" s="1">
        <v>45515</v>
      </c>
      <c r="C1619" t="s">
        <v>3619</v>
      </c>
      <c r="D1619" t="s">
        <v>5605</v>
      </c>
      <c r="E1619" t="s">
        <v>5994</v>
      </c>
      <c r="F1619" t="s">
        <v>6000</v>
      </c>
      <c r="G1619" t="s">
        <v>6016</v>
      </c>
      <c r="H1619">
        <v>3</v>
      </c>
      <c r="I1619">
        <v>34515.980000000003</v>
      </c>
      <c r="J1619">
        <v>103547.94</v>
      </c>
      <c r="K1619" t="s">
        <v>6032</v>
      </c>
      <c r="L1619" t="s">
        <v>6034</v>
      </c>
      <c r="M1619" s="1">
        <v>45527</v>
      </c>
      <c r="N1619" t="s">
        <v>7558</v>
      </c>
      <c r="O1619">
        <v>4</v>
      </c>
      <c r="P1619" t="s">
        <v>9502</v>
      </c>
    </row>
    <row r="1620" spans="1:16" x14ac:dyDescent="0.3">
      <c r="A1620" t="s">
        <v>1634</v>
      </c>
      <c r="B1620" s="1">
        <v>45466</v>
      </c>
      <c r="C1620" t="s">
        <v>3620</v>
      </c>
      <c r="D1620" t="s">
        <v>5606</v>
      </c>
      <c r="E1620" t="s">
        <v>5988</v>
      </c>
      <c r="F1620" t="s">
        <v>6000</v>
      </c>
      <c r="G1620" t="s">
        <v>6017</v>
      </c>
      <c r="H1620">
        <v>10</v>
      </c>
      <c r="I1620">
        <v>13361.59</v>
      </c>
      <c r="J1620">
        <v>133615.9</v>
      </c>
      <c r="K1620" t="s">
        <v>6032</v>
      </c>
      <c r="L1620" t="s">
        <v>6034</v>
      </c>
      <c r="M1620" s="1">
        <v>45472</v>
      </c>
      <c r="N1620" t="s">
        <v>6419</v>
      </c>
      <c r="O1620">
        <v>1</v>
      </c>
      <c r="P1620" t="s">
        <v>9503</v>
      </c>
    </row>
    <row r="1621" spans="1:16" x14ac:dyDescent="0.3">
      <c r="A1621" t="s">
        <v>1635</v>
      </c>
      <c r="B1621" s="1">
        <v>45720</v>
      </c>
      <c r="C1621" t="s">
        <v>3621</v>
      </c>
      <c r="D1621" t="s">
        <v>5607</v>
      </c>
      <c r="E1621" t="s">
        <v>5994</v>
      </c>
      <c r="F1621" t="s">
        <v>6000</v>
      </c>
      <c r="G1621" t="s">
        <v>6005</v>
      </c>
      <c r="H1621">
        <v>5</v>
      </c>
      <c r="I1621">
        <v>3137.17</v>
      </c>
      <c r="J1621">
        <v>15685.85</v>
      </c>
      <c r="K1621" t="s">
        <v>6028</v>
      </c>
      <c r="L1621" t="s">
        <v>6034</v>
      </c>
      <c r="M1621" s="1">
        <v>45725</v>
      </c>
      <c r="N1621" t="s">
        <v>7559</v>
      </c>
      <c r="O1621">
        <v>4</v>
      </c>
      <c r="P1621" t="s">
        <v>9504</v>
      </c>
    </row>
    <row r="1622" spans="1:16" x14ac:dyDescent="0.3">
      <c r="A1622" t="s">
        <v>1636</v>
      </c>
      <c r="B1622" s="1">
        <v>45045</v>
      </c>
      <c r="C1622" t="s">
        <v>2983</v>
      </c>
      <c r="D1622" t="s">
        <v>5608</v>
      </c>
      <c r="E1622" t="s">
        <v>5991</v>
      </c>
      <c r="F1622" t="s">
        <v>5999</v>
      </c>
      <c r="G1622" t="s">
        <v>6004</v>
      </c>
      <c r="H1622">
        <v>9</v>
      </c>
      <c r="I1622">
        <v>44093.87</v>
      </c>
      <c r="J1622">
        <v>396844.83</v>
      </c>
      <c r="K1622" t="s">
        <v>6029</v>
      </c>
      <c r="L1622" t="s">
        <v>6033</v>
      </c>
      <c r="M1622" s="1">
        <v>45047</v>
      </c>
      <c r="N1622" t="s">
        <v>7560</v>
      </c>
      <c r="O1622">
        <v>4</v>
      </c>
      <c r="P1622" t="s">
        <v>9505</v>
      </c>
    </row>
    <row r="1623" spans="1:16" x14ac:dyDescent="0.3">
      <c r="A1623" t="s">
        <v>1637</v>
      </c>
      <c r="B1623" s="1">
        <v>44869</v>
      </c>
      <c r="C1623" t="s">
        <v>3622</v>
      </c>
      <c r="D1623" t="s">
        <v>5609</v>
      </c>
      <c r="E1623" t="s">
        <v>5989</v>
      </c>
      <c r="F1623" t="s">
        <v>5998</v>
      </c>
      <c r="G1623" t="s">
        <v>6026</v>
      </c>
      <c r="H1623">
        <v>2</v>
      </c>
      <c r="I1623">
        <v>23854.19</v>
      </c>
      <c r="J1623">
        <v>47708.38</v>
      </c>
      <c r="K1623" t="s">
        <v>6028</v>
      </c>
      <c r="L1623" t="s">
        <v>6033</v>
      </c>
      <c r="M1623" s="1">
        <v>44872</v>
      </c>
      <c r="N1623" t="s">
        <v>7561</v>
      </c>
      <c r="O1623">
        <v>5</v>
      </c>
      <c r="P1623" t="s">
        <v>9506</v>
      </c>
    </row>
    <row r="1624" spans="1:16" x14ac:dyDescent="0.3">
      <c r="A1624" t="s">
        <v>1638</v>
      </c>
      <c r="B1624" s="1">
        <v>45744</v>
      </c>
      <c r="C1624" t="s">
        <v>3623</v>
      </c>
      <c r="D1624" t="s">
        <v>5610</v>
      </c>
      <c r="E1624" t="s">
        <v>5988</v>
      </c>
      <c r="F1624" t="s">
        <v>5999</v>
      </c>
      <c r="G1624" t="s">
        <v>6008</v>
      </c>
      <c r="H1624">
        <v>10</v>
      </c>
      <c r="I1624">
        <v>579.16</v>
      </c>
      <c r="J1624">
        <v>5791.6</v>
      </c>
      <c r="K1624" t="s">
        <v>6030</v>
      </c>
      <c r="L1624" t="s">
        <v>6034</v>
      </c>
      <c r="M1624" s="1">
        <v>45752</v>
      </c>
      <c r="N1624" t="s">
        <v>7562</v>
      </c>
      <c r="O1624">
        <v>2</v>
      </c>
      <c r="P1624" t="s">
        <v>9507</v>
      </c>
    </row>
    <row r="1625" spans="1:16" x14ac:dyDescent="0.3">
      <c r="A1625" t="s">
        <v>1639</v>
      </c>
      <c r="B1625" s="1">
        <v>45283</v>
      </c>
      <c r="C1625" t="s">
        <v>3624</v>
      </c>
      <c r="D1625" t="s">
        <v>5611</v>
      </c>
      <c r="E1625" t="s">
        <v>5996</v>
      </c>
      <c r="F1625" t="s">
        <v>6002</v>
      </c>
      <c r="G1625" t="s">
        <v>6023</v>
      </c>
      <c r="H1625">
        <v>8</v>
      </c>
      <c r="I1625">
        <v>49612.66</v>
      </c>
      <c r="J1625">
        <v>396901.28</v>
      </c>
      <c r="K1625" t="s">
        <v>6028</v>
      </c>
      <c r="L1625" t="s">
        <v>6035</v>
      </c>
      <c r="M1625" s="1">
        <v>45289</v>
      </c>
      <c r="N1625" t="s">
        <v>7563</v>
      </c>
      <c r="O1625">
        <v>4</v>
      </c>
      <c r="P1625" t="s">
        <v>9508</v>
      </c>
    </row>
    <row r="1626" spans="1:16" x14ac:dyDescent="0.3">
      <c r="A1626" t="s">
        <v>1640</v>
      </c>
      <c r="B1626" s="1">
        <v>45424</v>
      </c>
      <c r="C1626" t="s">
        <v>3625</v>
      </c>
      <c r="D1626" t="s">
        <v>5612</v>
      </c>
      <c r="E1626" t="s">
        <v>5990</v>
      </c>
      <c r="F1626" t="s">
        <v>6000</v>
      </c>
      <c r="G1626" t="s">
        <v>6016</v>
      </c>
      <c r="H1626">
        <v>9</v>
      </c>
      <c r="I1626">
        <v>24215.65</v>
      </c>
      <c r="J1626">
        <v>217940.85</v>
      </c>
      <c r="K1626" t="s">
        <v>6031</v>
      </c>
      <c r="L1626" t="s">
        <v>6034</v>
      </c>
      <c r="M1626" s="1">
        <v>45430</v>
      </c>
      <c r="N1626" t="s">
        <v>7564</v>
      </c>
      <c r="O1626">
        <v>2</v>
      </c>
      <c r="P1626" t="s">
        <v>9509</v>
      </c>
    </row>
    <row r="1627" spans="1:16" x14ac:dyDescent="0.3">
      <c r="A1627" t="s">
        <v>1641</v>
      </c>
      <c r="B1627" s="1">
        <v>45144</v>
      </c>
      <c r="C1627" t="s">
        <v>3626</v>
      </c>
      <c r="D1627" t="s">
        <v>5613</v>
      </c>
      <c r="E1627" t="s">
        <v>5995</v>
      </c>
      <c r="F1627" t="s">
        <v>6001</v>
      </c>
      <c r="G1627" t="s">
        <v>6006</v>
      </c>
      <c r="H1627">
        <v>9</v>
      </c>
      <c r="I1627">
        <v>25202.81</v>
      </c>
      <c r="J1627">
        <v>226825.29</v>
      </c>
      <c r="K1627" t="s">
        <v>6029</v>
      </c>
      <c r="L1627" t="s">
        <v>6033</v>
      </c>
      <c r="M1627" s="1">
        <v>45156</v>
      </c>
      <c r="N1627" t="s">
        <v>7565</v>
      </c>
      <c r="O1627">
        <v>4</v>
      </c>
      <c r="P1627" t="s">
        <v>9510</v>
      </c>
    </row>
    <row r="1628" spans="1:16" x14ac:dyDescent="0.3">
      <c r="A1628" t="s">
        <v>1642</v>
      </c>
      <c r="B1628" s="1">
        <v>44953</v>
      </c>
      <c r="C1628" t="s">
        <v>3627</v>
      </c>
      <c r="D1628" t="s">
        <v>5614</v>
      </c>
      <c r="E1628" t="s">
        <v>5997</v>
      </c>
      <c r="F1628" t="s">
        <v>5998</v>
      </c>
      <c r="G1628" t="s">
        <v>6007</v>
      </c>
      <c r="H1628">
        <v>9</v>
      </c>
      <c r="I1628">
        <v>23578.27</v>
      </c>
      <c r="J1628">
        <v>212204.43</v>
      </c>
      <c r="K1628" t="s">
        <v>6029</v>
      </c>
      <c r="L1628" t="s">
        <v>6035</v>
      </c>
      <c r="M1628" s="1">
        <v>44957</v>
      </c>
      <c r="N1628" t="s">
        <v>7566</v>
      </c>
      <c r="O1628">
        <v>3</v>
      </c>
      <c r="P1628" t="s">
        <v>9511</v>
      </c>
    </row>
    <row r="1629" spans="1:16" x14ac:dyDescent="0.3">
      <c r="A1629" t="s">
        <v>1643</v>
      </c>
      <c r="B1629" s="1">
        <v>44813</v>
      </c>
      <c r="C1629" t="s">
        <v>3628</v>
      </c>
      <c r="D1629" t="s">
        <v>5615</v>
      </c>
      <c r="E1629" t="s">
        <v>5997</v>
      </c>
      <c r="F1629" t="s">
        <v>5998</v>
      </c>
      <c r="G1629" t="s">
        <v>6026</v>
      </c>
      <c r="H1629">
        <v>6</v>
      </c>
      <c r="I1629">
        <v>31930.36</v>
      </c>
      <c r="J1629">
        <v>191582.16</v>
      </c>
      <c r="K1629" t="s">
        <v>6032</v>
      </c>
      <c r="L1629" t="s">
        <v>6033</v>
      </c>
      <c r="M1629" s="1">
        <v>44823</v>
      </c>
      <c r="N1629" t="s">
        <v>7567</v>
      </c>
      <c r="O1629">
        <v>2</v>
      </c>
      <c r="P1629" t="s">
        <v>9512</v>
      </c>
    </row>
    <row r="1630" spans="1:16" x14ac:dyDescent="0.3">
      <c r="A1630" t="s">
        <v>1644</v>
      </c>
      <c r="B1630" s="1">
        <v>44817</v>
      </c>
      <c r="C1630" t="s">
        <v>3629</v>
      </c>
      <c r="D1630" t="s">
        <v>5616</v>
      </c>
      <c r="E1630" t="s">
        <v>5989</v>
      </c>
      <c r="F1630" t="s">
        <v>6000</v>
      </c>
      <c r="G1630" t="s">
        <v>6016</v>
      </c>
      <c r="H1630">
        <v>9</v>
      </c>
      <c r="I1630">
        <v>15338.65</v>
      </c>
      <c r="J1630">
        <v>138047.85</v>
      </c>
      <c r="K1630" t="s">
        <v>6030</v>
      </c>
      <c r="L1630" t="s">
        <v>6033</v>
      </c>
      <c r="M1630" s="1">
        <v>44831</v>
      </c>
      <c r="N1630" t="s">
        <v>7568</v>
      </c>
      <c r="O1630">
        <v>3</v>
      </c>
      <c r="P1630" t="s">
        <v>9513</v>
      </c>
    </row>
    <row r="1631" spans="1:16" x14ac:dyDescent="0.3">
      <c r="A1631" t="s">
        <v>1645</v>
      </c>
      <c r="B1631" s="1">
        <v>45068</v>
      </c>
      <c r="C1631" t="s">
        <v>3630</v>
      </c>
      <c r="D1631" t="s">
        <v>5617</v>
      </c>
      <c r="E1631" t="s">
        <v>5997</v>
      </c>
      <c r="F1631" t="s">
        <v>6002</v>
      </c>
      <c r="G1631" t="s">
        <v>6009</v>
      </c>
      <c r="H1631">
        <v>10</v>
      </c>
      <c r="I1631">
        <v>33627.17</v>
      </c>
      <c r="J1631">
        <v>336271.7</v>
      </c>
      <c r="K1631" t="s">
        <v>6032</v>
      </c>
      <c r="L1631" t="s">
        <v>6035</v>
      </c>
      <c r="M1631" s="1">
        <v>45075</v>
      </c>
      <c r="N1631" t="s">
        <v>7569</v>
      </c>
      <c r="O1631">
        <v>2</v>
      </c>
      <c r="P1631" t="s">
        <v>9514</v>
      </c>
    </row>
    <row r="1632" spans="1:16" x14ac:dyDescent="0.3">
      <c r="A1632" t="s">
        <v>1646</v>
      </c>
      <c r="B1632" s="1">
        <v>45013</v>
      </c>
      <c r="C1632" t="s">
        <v>3631</v>
      </c>
      <c r="D1632" t="s">
        <v>5618</v>
      </c>
      <c r="E1632" t="s">
        <v>5995</v>
      </c>
      <c r="F1632" t="s">
        <v>6000</v>
      </c>
      <c r="G1632" t="s">
        <v>6005</v>
      </c>
      <c r="H1632">
        <v>3</v>
      </c>
      <c r="I1632">
        <v>16351.49</v>
      </c>
      <c r="J1632">
        <v>49054.47</v>
      </c>
      <c r="K1632" t="s">
        <v>6028</v>
      </c>
      <c r="L1632" t="s">
        <v>6035</v>
      </c>
      <c r="M1632" s="1">
        <v>45023</v>
      </c>
      <c r="N1632" t="s">
        <v>7570</v>
      </c>
      <c r="O1632">
        <v>3</v>
      </c>
      <c r="P1632" t="s">
        <v>9515</v>
      </c>
    </row>
    <row r="1633" spans="1:16" x14ac:dyDescent="0.3">
      <c r="A1633" t="s">
        <v>1647</v>
      </c>
      <c r="B1633" s="1">
        <v>45480</v>
      </c>
      <c r="C1633" t="s">
        <v>3632</v>
      </c>
      <c r="D1633" t="s">
        <v>5619</v>
      </c>
      <c r="E1633" t="s">
        <v>5990</v>
      </c>
      <c r="F1633" t="s">
        <v>6000</v>
      </c>
      <c r="G1633" t="s">
        <v>6016</v>
      </c>
      <c r="H1633">
        <v>8</v>
      </c>
      <c r="I1633">
        <v>46723.07</v>
      </c>
      <c r="J1633">
        <v>373784.56</v>
      </c>
      <c r="K1633" t="s">
        <v>6031</v>
      </c>
      <c r="L1633" t="s">
        <v>6033</v>
      </c>
      <c r="M1633" s="1">
        <v>45495</v>
      </c>
      <c r="N1633" t="s">
        <v>7571</v>
      </c>
      <c r="O1633">
        <v>3</v>
      </c>
      <c r="P1633" t="s">
        <v>9516</v>
      </c>
    </row>
    <row r="1634" spans="1:16" x14ac:dyDescent="0.3">
      <c r="A1634" t="s">
        <v>1648</v>
      </c>
      <c r="B1634" s="1">
        <v>45498</v>
      </c>
      <c r="C1634" t="s">
        <v>3633</v>
      </c>
      <c r="D1634" t="s">
        <v>5620</v>
      </c>
      <c r="E1634" t="s">
        <v>5993</v>
      </c>
      <c r="F1634" t="s">
        <v>6001</v>
      </c>
      <c r="G1634" t="s">
        <v>6006</v>
      </c>
      <c r="H1634">
        <v>6</v>
      </c>
      <c r="I1634">
        <v>22540.42</v>
      </c>
      <c r="J1634">
        <v>135242.51999999999</v>
      </c>
      <c r="K1634" t="s">
        <v>6030</v>
      </c>
      <c r="L1634" t="s">
        <v>6035</v>
      </c>
      <c r="M1634" s="1">
        <v>45506</v>
      </c>
      <c r="N1634" t="s">
        <v>7572</v>
      </c>
      <c r="O1634">
        <v>1</v>
      </c>
      <c r="P1634" t="s">
        <v>9517</v>
      </c>
    </row>
    <row r="1635" spans="1:16" x14ac:dyDescent="0.3">
      <c r="A1635" t="s">
        <v>1649</v>
      </c>
      <c r="B1635" s="1">
        <v>45370</v>
      </c>
      <c r="C1635" t="s">
        <v>3634</v>
      </c>
      <c r="D1635" t="s">
        <v>5621</v>
      </c>
      <c r="E1635" t="s">
        <v>5997</v>
      </c>
      <c r="F1635" t="s">
        <v>5999</v>
      </c>
      <c r="G1635" t="s">
        <v>6004</v>
      </c>
      <c r="H1635">
        <v>7</v>
      </c>
      <c r="I1635">
        <v>17745.240000000002</v>
      </c>
      <c r="J1635">
        <v>124216.68</v>
      </c>
      <c r="K1635" t="s">
        <v>6030</v>
      </c>
      <c r="L1635" t="s">
        <v>6035</v>
      </c>
      <c r="M1635" s="1">
        <v>45384</v>
      </c>
      <c r="N1635" t="s">
        <v>7573</v>
      </c>
      <c r="O1635">
        <v>1</v>
      </c>
      <c r="P1635" t="s">
        <v>9518</v>
      </c>
    </row>
    <row r="1636" spans="1:16" x14ac:dyDescent="0.3">
      <c r="A1636" t="s">
        <v>1650</v>
      </c>
      <c r="B1636" s="1">
        <v>45241</v>
      </c>
      <c r="C1636" t="s">
        <v>3635</v>
      </c>
      <c r="D1636" t="s">
        <v>5622</v>
      </c>
      <c r="E1636" t="s">
        <v>5992</v>
      </c>
      <c r="F1636" t="s">
        <v>6000</v>
      </c>
      <c r="G1636" t="s">
        <v>6012</v>
      </c>
      <c r="H1636">
        <v>5</v>
      </c>
      <c r="I1636">
        <v>14810.36</v>
      </c>
      <c r="J1636">
        <v>74051.8</v>
      </c>
      <c r="K1636" t="s">
        <v>6031</v>
      </c>
      <c r="L1636" t="s">
        <v>6035</v>
      </c>
      <c r="M1636" s="1">
        <v>45248</v>
      </c>
      <c r="N1636" t="s">
        <v>7068</v>
      </c>
      <c r="O1636">
        <v>4</v>
      </c>
      <c r="P1636" t="s">
        <v>9519</v>
      </c>
    </row>
    <row r="1637" spans="1:16" x14ac:dyDescent="0.3">
      <c r="A1637" t="s">
        <v>1651</v>
      </c>
      <c r="B1637" s="1">
        <v>45656</v>
      </c>
      <c r="C1637" t="s">
        <v>3636</v>
      </c>
      <c r="D1637" t="s">
        <v>5623</v>
      </c>
      <c r="E1637" t="s">
        <v>5994</v>
      </c>
      <c r="F1637" t="s">
        <v>6001</v>
      </c>
      <c r="G1637" t="s">
        <v>6025</v>
      </c>
      <c r="H1637">
        <v>9</v>
      </c>
      <c r="I1637">
        <v>36976.949999999997</v>
      </c>
      <c r="J1637">
        <v>332792.55</v>
      </c>
      <c r="K1637" t="s">
        <v>6028</v>
      </c>
      <c r="L1637" t="s">
        <v>6034</v>
      </c>
      <c r="M1637" s="1">
        <v>45670</v>
      </c>
      <c r="N1637" t="s">
        <v>7574</v>
      </c>
      <c r="O1637">
        <v>4</v>
      </c>
      <c r="P1637" t="s">
        <v>9520</v>
      </c>
    </row>
    <row r="1638" spans="1:16" x14ac:dyDescent="0.3">
      <c r="A1638" t="s">
        <v>1652</v>
      </c>
      <c r="B1638" s="1">
        <v>45508</v>
      </c>
      <c r="C1638" t="s">
        <v>3637</v>
      </c>
      <c r="D1638" t="s">
        <v>5624</v>
      </c>
      <c r="E1638" t="s">
        <v>5995</v>
      </c>
      <c r="F1638" t="s">
        <v>6001</v>
      </c>
      <c r="G1638" t="s">
        <v>6019</v>
      </c>
      <c r="H1638">
        <v>2</v>
      </c>
      <c r="I1638">
        <v>12232.58</v>
      </c>
      <c r="J1638">
        <v>24465.16</v>
      </c>
      <c r="K1638" t="s">
        <v>6028</v>
      </c>
      <c r="L1638" t="s">
        <v>6035</v>
      </c>
      <c r="M1638" s="1">
        <v>45515</v>
      </c>
      <c r="N1638" t="s">
        <v>6512</v>
      </c>
      <c r="O1638">
        <v>1</v>
      </c>
      <c r="P1638" t="s">
        <v>9521</v>
      </c>
    </row>
    <row r="1639" spans="1:16" x14ac:dyDescent="0.3">
      <c r="A1639" t="s">
        <v>1653</v>
      </c>
      <c r="B1639" s="1">
        <v>45136</v>
      </c>
      <c r="C1639" t="s">
        <v>3638</v>
      </c>
      <c r="D1639" t="s">
        <v>5625</v>
      </c>
      <c r="E1639" t="s">
        <v>5993</v>
      </c>
      <c r="F1639" t="s">
        <v>5999</v>
      </c>
      <c r="G1639" t="s">
        <v>6024</v>
      </c>
      <c r="H1639">
        <v>4</v>
      </c>
      <c r="I1639">
        <v>14079.12</v>
      </c>
      <c r="J1639">
        <v>56316.480000000003</v>
      </c>
      <c r="K1639" t="s">
        <v>6030</v>
      </c>
      <c r="L1639" t="s">
        <v>6033</v>
      </c>
      <c r="M1639" s="1">
        <v>45147</v>
      </c>
      <c r="N1639" t="s">
        <v>7575</v>
      </c>
      <c r="O1639">
        <v>1</v>
      </c>
      <c r="P1639" t="s">
        <v>9522</v>
      </c>
    </row>
    <row r="1640" spans="1:16" x14ac:dyDescent="0.3">
      <c r="A1640" t="s">
        <v>1654</v>
      </c>
      <c r="B1640" s="1">
        <v>45075</v>
      </c>
      <c r="C1640" t="s">
        <v>3639</v>
      </c>
      <c r="D1640" t="s">
        <v>5626</v>
      </c>
      <c r="E1640" t="s">
        <v>5990</v>
      </c>
      <c r="F1640" t="s">
        <v>5998</v>
      </c>
      <c r="G1640" t="s">
        <v>6007</v>
      </c>
      <c r="H1640">
        <v>5</v>
      </c>
      <c r="I1640">
        <v>26941</v>
      </c>
      <c r="J1640">
        <v>134705</v>
      </c>
      <c r="K1640" t="s">
        <v>6029</v>
      </c>
      <c r="L1640" t="s">
        <v>6035</v>
      </c>
      <c r="M1640" s="1">
        <v>45084</v>
      </c>
      <c r="N1640" t="s">
        <v>7576</v>
      </c>
      <c r="O1640">
        <v>2</v>
      </c>
      <c r="P1640" t="s">
        <v>9523</v>
      </c>
    </row>
    <row r="1641" spans="1:16" x14ac:dyDescent="0.3">
      <c r="A1641" t="s">
        <v>1655</v>
      </c>
      <c r="B1641" s="1">
        <v>45789</v>
      </c>
      <c r="C1641" t="s">
        <v>3640</v>
      </c>
      <c r="D1641" t="s">
        <v>5627</v>
      </c>
      <c r="E1641" t="s">
        <v>5997</v>
      </c>
      <c r="F1641" t="s">
        <v>5998</v>
      </c>
      <c r="G1641" t="s">
        <v>6007</v>
      </c>
      <c r="H1641">
        <v>7</v>
      </c>
      <c r="I1641">
        <v>41233.1</v>
      </c>
      <c r="J1641">
        <v>288631.7</v>
      </c>
      <c r="K1641" t="s">
        <v>6028</v>
      </c>
      <c r="L1641" t="s">
        <v>6035</v>
      </c>
      <c r="M1641" s="1">
        <v>45804</v>
      </c>
      <c r="N1641" t="s">
        <v>7577</v>
      </c>
      <c r="O1641">
        <v>5</v>
      </c>
      <c r="P1641" t="s">
        <v>9524</v>
      </c>
    </row>
    <row r="1642" spans="1:16" x14ac:dyDescent="0.3">
      <c r="A1642" t="s">
        <v>1656</v>
      </c>
      <c r="B1642" s="1">
        <v>45635</v>
      </c>
      <c r="C1642" t="s">
        <v>3641</v>
      </c>
      <c r="D1642" t="s">
        <v>5628</v>
      </c>
      <c r="E1642" t="s">
        <v>5993</v>
      </c>
      <c r="F1642" t="s">
        <v>6000</v>
      </c>
      <c r="G1642" t="s">
        <v>6005</v>
      </c>
      <c r="H1642">
        <v>2</v>
      </c>
      <c r="I1642">
        <v>21969.23</v>
      </c>
      <c r="J1642">
        <v>43938.46</v>
      </c>
      <c r="K1642" t="s">
        <v>6028</v>
      </c>
      <c r="L1642" t="s">
        <v>6034</v>
      </c>
      <c r="M1642" s="1">
        <v>45642</v>
      </c>
      <c r="N1642" t="s">
        <v>7578</v>
      </c>
      <c r="O1642">
        <v>3</v>
      </c>
      <c r="P1642" t="s">
        <v>9525</v>
      </c>
    </row>
    <row r="1643" spans="1:16" x14ac:dyDescent="0.3">
      <c r="A1643" t="s">
        <v>1657</v>
      </c>
      <c r="B1643" s="1">
        <v>44982</v>
      </c>
      <c r="C1643" t="s">
        <v>3642</v>
      </c>
      <c r="D1643" t="s">
        <v>5629</v>
      </c>
      <c r="E1643" t="s">
        <v>5988</v>
      </c>
      <c r="F1643" t="s">
        <v>6002</v>
      </c>
      <c r="G1643" t="s">
        <v>6023</v>
      </c>
      <c r="H1643">
        <v>5</v>
      </c>
      <c r="I1643">
        <v>34509.550000000003</v>
      </c>
      <c r="J1643">
        <v>172547.75</v>
      </c>
      <c r="K1643" t="s">
        <v>6031</v>
      </c>
      <c r="L1643" t="s">
        <v>6035</v>
      </c>
      <c r="M1643" s="1">
        <v>44986</v>
      </c>
      <c r="N1643" t="s">
        <v>7579</v>
      </c>
      <c r="O1643">
        <v>4</v>
      </c>
      <c r="P1643" t="s">
        <v>9526</v>
      </c>
    </row>
    <row r="1644" spans="1:16" x14ac:dyDescent="0.3">
      <c r="A1644" t="s">
        <v>1658</v>
      </c>
      <c r="B1644" s="1">
        <v>45317</v>
      </c>
      <c r="C1644" t="s">
        <v>3643</v>
      </c>
      <c r="D1644" t="s">
        <v>5630</v>
      </c>
      <c r="E1644" t="s">
        <v>5991</v>
      </c>
      <c r="F1644" t="s">
        <v>6000</v>
      </c>
      <c r="G1644" t="s">
        <v>6012</v>
      </c>
      <c r="H1644">
        <v>6</v>
      </c>
      <c r="I1644">
        <v>23469.49</v>
      </c>
      <c r="J1644">
        <v>140816.94</v>
      </c>
      <c r="K1644" t="s">
        <v>6031</v>
      </c>
      <c r="L1644" t="s">
        <v>6033</v>
      </c>
      <c r="M1644" s="1">
        <v>45326</v>
      </c>
      <c r="N1644" t="s">
        <v>7580</v>
      </c>
      <c r="O1644">
        <v>3</v>
      </c>
      <c r="P1644" t="s">
        <v>9527</v>
      </c>
    </row>
    <row r="1645" spans="1:16" x14ac:dyDescent="0.3">
      <c r="A1645" t="s">
        <v>1659</v>
      </c>
      <c r="B1645" s="1">
        <v>45865</v>
      </c>
      <c r="C1645" t="s">
        <v>3644</v>
      </c>
      <c r="D1645" t="s">
        <v>5631</v>
      </c>
      <c r="E1645" t="s">
        <v>5996</v>
      </c>
      <c r="F1645" t="s">
        <v>6001</v>
      </c>
      <c r="G1645" t="s">
        <v>6025</v>
      </c>
      <c r="H1645">
        <v>1</v>
      </c>
      <c r="I1645">
        <v>7099.47</v>
      </c>
      <c r="J1645">
        <v>7099.47</v>
      </c>
      <c r="K1645" t="s">
        <v>6030</v>
      </c>
      <c r="L1645" t="s">
        <v>6035</v>
      </c>
      <c r="M1645" s="1">
        <v>45877</v>
      </c>
      <c r="N1645" t="s">
        <v>7581</v>
      </c>
      <c r="O1645">
        <v>4</v>
      </c>
      <c r="P1645" t="s">
        <v>9528</v>
      </c>
    </row>
    <row r="1646" spans="1:16" x14ac:dyDescent="0.3">
      <c r="A1646" t="s">
        <v>1660</v>
      </c>
      <c r="B1646" s="1">
        <v>45317</v>
      </c>
      <c r="C1646" t="s">
        <v>3645</v>
      </c>
      <c r="D1646" t="s">
        <v>5632</v>
      </c>
      <c r="E1646" t="s">
        <v>5991</v>
      </c>
      <c r="F1646" t="s">
        <v>5998</v>
      </c>
      <c r="G1646" t="s">
        <v>6015</v>
      </c>
      <c r="H1646">
        <v>1</v>
      </c>
      <c r="I1646">
        <v>45657.81</v>
      </c>
      <c r="J1646">
        <v>45657.81</v>
      </c>
      <c r="K1646" t="s">
        <v>6029</v>
      </c>
      <c r="L1646" t="s">
        <v>6034</v>
      </c>
      <c r="M1646" s="1">
        <v>45327</v>
      </c>
      <c r="N1646" t="s">
        <v>7582</v>
      </c>
      <c r="O1646">
        <v>4</v>
      </c>
      <c r="P1646" t="s">
        <v>9529</v>
      </c>
    </row>
    <row r="1647" spans="1:16" x14ac:dyDescent="0.3">
      <c r="A1647" t="s">
        <v>1661</v>
      </c>
      <c r="B1647" s="1">
        <v>45774</v>
      </c>
      <c r="C1647" t="s">
        <v>3646</v>
      </c>
      <c r="D1647" t="s">
        <v>5633</v>
      </c>
      <c r="E1647" t="s">
        <v>5990</v>
      </c>
      <c r="F1647" t="s">
        <v>5998</v>
      </c>
      <c r="G1647" t="s">
        <v>6015</v>
      </c>
      <c r="H1647">
        <v>6</v>
      </c>
      <c r="I1647">
        <v>39527.86</v>
      </c>
      <c r="J1647">
        <v>237167.16</v>
      </c>
      <c r="K1647" t="s">
        <v>6028</v>
      </c>
      <c r="L1647" t="s">
        <v>6035</v>
      </c>
      <c r="M1647" s="1">
        <v>45783</v>
      </c>
      <c r="N1647" t="s">
        <v>7583</v>
      </c>
      <c r="O1647">
        <v>1</v>
      </c>
      <c r="P1647" t="s">
        <v>9530</v>
      </c>
    </row>
    <row r="1648" spans="1:16" x14ac:dyDescent="0.3">
      <c r="A1648" t="s">
        <v>1662</v>
      </c>
      <c r="B1648" s="1">
        <v>44969</v>
      </c>
      <c r="C1648" t="s">
        <v>3647</v>
      </c>
      <c r="D1648" t="s">
        <v>5634</v>
      </c>
      <c r="E1648" t="s">
        <v>5988</v>
      </c>
      <c r="F1648" t="s">
        <v>5998</v>
      </c>
      <c r="G1648" t="s">
        <v>6015</v>
      </c>
      <c r="H1648">
        <v>2</v>
      </c>
      <c r="I1648">
        <v>48713.95</v>
      </c>
      <c r="J1648">
        <v>97427.9</v>
      </c>
      <c r="K1648" t="s">
        <v>6028</v>
      </c>
      <c r="L1648" t="s">
        <v>6033</v>
      </c>
      <c r="M1648" s="1">
        <v>44983</v>
      </c>
      <c r="N1648" t="s">
        <v>7584</v>
      </c>
      <c r="O1648">
        <v>5</v>
      </c>
      <c r="P1648" t="s">
        <v>9531</v>
      </c>
    </row>
    <row r="1649" spans="1:16" x14ac:dyDescent="0.3">
      <c r="A1649" t="s">
        <v>1663</v>
      </c>
      <c r="B1649" s="1">
        <v>45764</v>
      </c>
      <c r="C1649" t="s">
        <v>3648</v>
      </c>
      <c r="D1649" t="s">
        <v>5635</v>
      </c>
      <c r="E1649" t="s">
        <v>5988</v>
      </c>
      <c r="F1649" t="s">
        <v>5998</v>
      </c>
      <c r="G1649" t="s">
        <v>6015</v>
      </c>
      <c r="H1649">
        <v>8</v>
      </c>
      <c r="I1649">
        <v>30540.57</v>
      </c>
      <c r="J1649">
        <v>244324.56</v>
      </c>
      <c r="K1649" t="s">
        <v>6030</v>
      </c>
      <c r="L1649" t="s">
        <v>6035</v>
      </c>
      <c r="M1649" s="1">
        <v>45769</v>
      </c>
      <c r="N1649" t="s">
        <v>7585</v>
      </c>
      <c r="O1649">
        <v>4</v>
      </c>
      <c r="P1649" t="s">
        <v>9532</v>
      </c>
    </row>
    <row r="1650" spans="1:16" x14ac:dyDescent="0.3">
      <c r="A1650" t="s">
        <v>1664</v>
      </c>
      <c r="B1650" s="1">
        <v>44783</v>
      </c>
      <c r="C1650" t="s">
        <v>3649</v>
      </c>
      <c r="D1650" t="s">
        <v>5636</v>
      </c>
      <c r="E1650" t="s">
        <v>5993</v>
      </c>
      <c r="F1650" t="s">
        <v>5999</v>
      </c>
      <c r="G1650" t="s">
        <v>6022</v>
      </c>
      <c r="H1650">
        <v>6</v>
      </c>
      <c r="I1650">
        <v>3743.99</v>
      </c>
      <c r="J1650">
        <v>22463.94</v>
      </c>
      <c r="K1650" t="s">
        <v>6031</v>
      </c>
      <c r="L1650" t="s">
        <v>6035</v>
      </c>
      <c r="M1650" s="1">
        <v>44795</v>
      </c>
      <c r="N1650" t="s">
        <v>6094</v>
      </c>
      <c r="O1650">
        <v>5</v>
      </c>
      <c r="P1650" t="s">
        <v>9533</v>
      </c>
    </row>
    <row r="1651" spans="1:16" x14ac:dyDescent="0.3">
      <c r="A1651" t="s">
        <v>1665</v>
      </c>
      <c r="B1651" s="1">
        <v>45585</v>
      </c>
      <c r="C1651" t="s">
        <v>2607</v>
      </c>
      <c r="D1651" t="s">
        <v>5637</v>
      </c>
      <c r="E1651" t="s">
        <v>5993</v>
      </c>
      <c r="F1651" t="s">
        <v>5999</v>
      </c>
      <c r="G1651" t="s">
        <v>6004</v>
      </c>
      <c r="H1651">
        <v>7</v>
      </c>
      <c r="I1651">
        <v>28779.42</v>
      </c>
      <c r="J1651">
        <v>201455.94</v>
      </c>
      <c r="K1651" t="s">
        <v>6030</v>
      </c>
      <c r="L1651" t="s">
        <v>6033</v>
      </c>
      <c r="M1651" s="1">
        <v>45587</v>
      </c>
      <c r="N1651" t="s">
        <v>6573</v>
      </c>
      <c r="O1651">
        <v>1</v>
      </c>
      <c r="P1651" t="s">
        <v>9534</v>
      </c>
    </row>
    <row r="1652" spans="1:16" x14ac:dyDescent="0.3">
      <c r="A1652" t="s">
        <v>1666</v>
      </c>
      <c r="B1652" s="1">
        <v>44943</v>
      </c>
      <c r="C1652" t="s">
        <v>3650</v>
      </c>
      <c r="D1652" t="s">
        <v>5638</v>
      </c>
      <c r="E1652" t="s">
        <v>5994</v>
      </c>
      <c r="F1652" t="s">
        <v>6000</v>
      </c>
      <c r="G1652" t="s">
        <v>6016</v>
      </c>
      <c r="H1652">
        <v>7</v>
      </c>
      <c r="I1652">
        <v>7609.7</v>
      </c>
      <c r="J1652">
        <v>53267.9</v>
      </c>
      <c r="K1652" t="s">
        <v>6028</v>
      </c>
      <c r="L1652" t="s">
        <v>6034</v>
      </c>
      <c r="M1652" s="1">
        <v>44958</v>
      </c>
      <c r="N1652" t="s">
        <v>7586</v>
      </c>
      <c r="O1652">
        <v>3</v>
      </c>
      <c r="P1652" t="s">
        <v>9535</v>
      </c>
    </row>
    <row r="1653" spans="1:16" x14ac:dyDescent="0.3">
      <c r="A1653" t="s">
        <v>1667</v>
      </c>
      <c r="B1653" s="1">
        <v>45334</v>
      </c>
      <c r="C1653" t="s">
        <v>3651</v>
      </c>
      <c r="D1653" t="s">
        <v>5639</v>
      </c>
      <c r="E1653" t="s">
        <v>5991</v>
      </c>
      <c r="F1653" t="s">
        <v>6002</v>
      </c>
      <c r="G1653" t="s">
        <v>6018</v>
      </c>
      <c r="H1653">
        <v>4</v>
      </c>
      <c r="I1653">
        <v>38519.4</v>
      </c>
      <c r="J1653">
        <v>154077.6</v>
      </c>
      <c r="K1653" t="s">
        <v>6028</v>
      </c>
      <c r="L1653" t="s">
        <v>6033</v>
      </c>
      <c r="M1653" s="1">
        <v>45345</v>
      </c>
      <c r="N1653" t="s">
        <v>7587</v>
      </c>
      <c r="O1653">
        <v>2</v>
      </c>
      <c r="P1653" t="s">
        <v>9536</v>
      </c>
    </row>
    <row r="1654" spans="1:16" x14ac:dyDescent="0.3">
      <c r="A1654" t="s">
        <v>1668</v>
      </c>
      <c r="B1654" s="1">
        <v>45220</v>
      </c>
      <c r="C1654" t="s">
        <v>3652</v>
      </c>
      <c r="D1654" t="s">
        <v>5640</v>
      </c>
      <c r="E1654" t="s">
        <v>5989</v>
      </c>
      <c r="F1654" t="s">
        <v>6000</v>
      </c>
      <c r="G1654" t="s">
        <v>6012</v>
      </c>
      <c r="H1654">
        <v>5</v>
      </c>
      <c r="I1654">
        <v>9161.18</v>
      </c>
      <c r="J1654">
        <v>45805.9</v>
      </c>
      <c r="K1654" t="s">
        <v>6028</v>
      </c>
      <c r="L1654" t="s">
        <v>6033</v>
      </c>
      <c r="M1654" s="1">
        <v>45222</v>
      </c>
      <c r="N1654" t="s">
        <v>7588</v>
      </c>
      <c r="O1654">
        <v>2</v>
      </c>
      <c r="P1654" t="s">
        <v>9537</v>
      </c>
    </row>
    <row r="1655" spans="1:16" x14ac:dyDescent="0.3">
      <c r="A1655" t="s">
        <v>1669</v>
      </c>
      <c r="B1655" s="1">
        <v>45559</v>
      </c>
      <c r="C1655" t="s">
        <v>3653</v>
      </c>
      <c r="D1655" t="s">
        <v>5641</v>
      </c>
      <c r="E1655" t="s">
        <v>5994</v>
      </c>
      <c r="F1655" t="s">
        <v>6002</v>
      </c>
      <c r="G1655" t="s">
        <v>6027</v>
      </c>
      <c r="H1655">
        <v>2</v>
      </c>
      <c r="I1655">
        <v>16440.310000000001</v>
      </c>
      <c r="J1655">
        <v>32880.620000000003</v>
      </c>
      <c r="K1655" t="s">
        <v>6032</v>
      </c>
      <c r="L1655" t="s">
        <v>6033</v>
      </c>
      <c r="M1655" s="1">
        <v>45566</v>
      </c>
      <c r="N1655" t="s">
        <v>7589</v>
      </c>
      <c r="O1655">
        <v>3</v>
      </c>
      <c r="P1655" t="s">
        <v>9538</v>
      </c>
    </row>
    <row r="1656" spans="1:16" x14ac:dyDescent="0.3">
      <c r="A1656" t="s">
        <v>1670</v>
      </c>
      <c r="B1656" s="1">
        <v>45783</v>
      </c>
      <c r="C1656" t="s">
        <v>3654</v>
      </c>
      <c r="D1656" t="s">
        <v>5642</v>
      </c>
      <c r="E1656" t="s">
        <v>5991</v>
      </c>
      <c r="F1656" t="s">
        <v>6000</v>
      </c>
      <c r="G1656" t="s">
        <v>6014</v>
      </c>
      <c r="H1656">
        <v>5</v>
      </c>
      <c r="I1656">
        <v>11725.64</v>
      </c>
      <c r="J1656">
        <v>58628.2</v>
      </c>
      <c r="K1656" t="s">
        <v>6029</v>
      </c>
      <c r="L1656" t="s">
        <v>6033</v>
      </c>
      <c r="M1656" s="1">
        <v>45788</v>
      </c>
      <c r="N1656" t="s">
        <v>7590</v>
      </c>
      <c r="O1656">
        <v>4</v>
      </c>
      <c r="P1656" t="s">
        <v>9539</v>
      </c>
    </row>
    <row r="1657" spans="1:16" x14ac:dyDescent="0.3">
      <c r="A1657" t="s">
        <v>1671</v>
      </c>
      <c r="B1657" s="1">
        <v>45832</v>
      </c>
      <c r="C1657" t="s">
        <v>3655</v>
      </c>
      <c r="D1657" t="s">
        <v>5643</v>
      </c>
      <c r="E1657" t="s">
        <v>5994</v>
      </c>
      <c r="F1657" t="s">
        <v>5998</v>
      </c>
      <c r="G1657" t="s">
        <v>6026</v>
      </c>
      <c r="H1657">
        <v>1</v>
      </c>
      <c r="I1657">
        <v>22253.23</v>
      </c>
      <c r="J1657">
        <v>22253.23</v>
      </c>
      <c r="K1657" t="s">
        <v>6030</v>
      </c>
      <c r="L1657" t="s">
        <v>6033</v>
      </c>
      <c r="M1657" s="1">
        <v>45845</v>
      </c>
      <c r="N1657" t="s">
        <v>7591</v>
      </c>
      <c r="O1657">
        <v>4</v>
      </c>
      <c r="P1657" t="s">
        <v>9540</v>
      </c>
    </row>
    <row r="1658" spans="1:16" x14ac:dyDescent="0.3">
      <c r="A1658" t="s">
        <v>1672</v>
      </c>
      <c r="B1658" s="1">
        <v>45657</v>
      </c>
      <c r="C1658" t="s">
        <v>3656</v>
      </c>
      <c r="D1658" t="s">
        <v>5644</v>
      </c>
      <c r="E1658" t="s">
        <v>5993</v>
      </c>
      <c r="F1658" t="s">
        <v>5999</v>
      </c>
      <c r="G1658" t="s">
        <v>6024</v>
      </c>
      <c r="H1658">
        <v>4</v>
      </c>
      <c r="I1658">
        <v>10361.049999999999</v>
      </c>
      <c r="J1658">
        <v>41444.199999999997</v>
      </c>
      <c r="K1658" t="s">
        <v>6029</v>
      </c>
      <c r="L1658" t="s">
        <v>6033</v>
      </c>
      <c r="M1658" s="1">
        <v>45665</v>
      </c>
      <c r="N1658" t="s">
        <v>7592</v>
      </c>
      <c r="O1658">
        <v>2</v>
      </c>
      <c r="P1658" t="s">
        <v>9541</v>
      </c>
    </row>
    <row r="1659" spans="1:16" x14ac:dyDescent="0.3">
      <c r="A1659" t="s">
        <v>1673</v>
      </c>
      <c r="B1659" s="1">
        <v>45770</v>
      </c>
      <c r="C1659" t="s">
        <v>3657</v>
      </c>
      <c r="D1659" t="s">
        <v>5645</v>
      </c>
      <c r="E1659" t="s">
        <v>5994</v>
      </c>
      <c r="F1659" t="s">
        <v>6002</v>
      </c>
      <c r="G1659" t="s">
        <v>6023</v>
      </c>
      <c r="H1659">
        <v>9</v>
      </c>
      <c r="I1659">
        <v>6173.02</v>
      </c>
      <c r="J1659">
        <v>55557.18</v>
      </c>
      <c r="K1659" t="s">
        <v>6029</v>
      </c>
      <c r="L1659" t="s">
        <v>6035</v>
      </c>
      <c r="M1659" s="1">
        <v>45784</v>
      </c>
      <c r="N1659" t="s">
        <v>7593</v>
      </c>
      <c r="O1659">
        <v>5</v>
      </c>
      <c r="P1659" t="s">
        <v>9542</v>
      </c>
    </row>
    <row r="1660" spans="1:16" x14ac:dyDescent="0.3">
      <c r="A1660" t="s">
        <v>1674</v>
      </c>
      <c r="B1660" s="1">
        <v>45065</v>
      </c>
      <c r="C1660" t="s">
        <v>3658</v>
      </c>
      <c r="D1660" t="s">
        <v>5646</v>
      </c>
      <c r="E1660" t="s">
        <v>5989</v>
      </c>
      <c r="F1660" t="s">
        <v>6001</v>
      </c>
      <c r="G1660" t="s">
        <v>6006</v>
      </c>
      <c r="H1660">
        <v>7</v>
      </c>
      <c r="I1660">
        <v>9629.9599999999991</v>
      </c>
      <c r="J1660">
        <v>67409.72</v>
      </c>
      <c r="K1660" t="s">
        <v>6031</v>
      </c>
      <c r="L1660" t="s">
        <v>6035</v>
      </c>
      <c r="M1660" s="1">
        <v>45068</v>
      </c>
      <c r="N1660" t="s">
        <v>7594</v>
      </c>
      <c r="O1660">
        <v>3</v>
      </c>
      <c r="P1660" t="s">
        <v>9543</v>
      </c>
    </row>
    <row r="1661" spans="1:16" x14ac:dyDescent="0.3">
      <c r="A1661" t="s">
        <v>1675</v>
      </c>
      <c r="B1661" s="1">
        <v>45355</v>
      </c>
      <c r="C1661" t="s">
        <v>3659</v>
      </c>
      <c r="D1661" t="s">
        <v>5647</v>
      </c>
      <c r="E1661" t="s">
        <v>5996</v>
      </c>
      <c r="F1661" t="s">
        <v>6002</v>
      </c>
      <c r="G1661" t="s">
        <v>6021</v>
      </c>
      <c r="H1661">
        <v>8</v>
      </c>
      <c r="I1661">
        <v>905.66</v>
      </c>
      <c r="J1661">
        <v>7245.28</v>
      </c>
      <c r="K1661" t="s">
        <v>6030</v>
      </c>
      <c r="L1661" t="s">
        <v>6033</v>
      </c>
      <c r="M1661" s="1">
        <v>45363</v>
      </c>
      <c r="N1661" t="s">
        <v>7595</v>
      </c>
      <c r="O1661">
        <v>3</v>
      </c>
      <c r="P1661" t="s">
        <v>9544</v>
      </c>
    </row>
    <row r="1662" spans="1:16" x14ac:dyDescent="0.3">
      <c r="A1662" t="s">
        <v>1676</v>
      </c>
      <c r="B1662" s="1">
        <v>45838</v>
      </c>
      <c r="C1662" t="s">
        <v>3660</v>
      </c>
      <c r="D1662" t="s">
        <v>5648</v>
      </c>
      <c r="E1662" t="s">
        <v>5990</v>
      </c>
      <c r="F1662" t="s">
        <v>6001</v>
      </c>
      <c r="G1662" t="s">
        <v>6006</v>
      </c>
      <c r="H1662">
        <v>2</v>
      </c>
      <c r="I1662">
        <v>21764.03</v>
      </c>
      <c r="J1662">
        <v>43528.06</v>
      </c>
      <c r="K1662" t="s">
        <v>6032</v>
      </c>
      <c r="L1662" t="s">
        <v>6034</v>
      </c>
      <c r="M1662" s="1">
        <v>45853</v>
      </c>
      <c r="N1662" t="s">
        <v>7596</v>
      </c>
      <c r="O1662">
        <v>1</v>
      </c>
      <c r="P1662" t="s">
        <v>9545</v>
      </c>
    </row>
    <row r="1663" spans="1:16" x14ac:dyDescent="0.3">
      <c r="A1663" t="s">
        <v>1677</v>
      </c>
      <c r="B1663" s="1">
        <v>45692</v>
      </c>
      <c r="C1663" t="s">
        <v>3661</v>
      </c>
      <c r="D1663" t="s">
        <v>5649</v>
      </c>
      <c r="E1663" t="s">
        <v>5991</v>
      </c>
      <c r="F1663" t="s">
        <v>5999</v>
      </c>
      <c r="G1663" t="s">
        <v>6024</v>
      </c>
      <c r="H1663">
        <v>1</v>
      </c>
      <c r="I1663">
        <v>47570.33</v>
      </c>
      <c r="J1663">
        <v>47570.33</v>
      </c>
      <c r="K1663" t="s">
        <v>6029</v>
      </c>
      <c r="L1663" t="s">
        <v>6033</v>
      </c>
      <c r="M1663" s="1">
        <v>45698</v>
      </c>
      <c r="N1663" t="s">
        <v>7597</v>
      </c>
      <c r="O1663">
        <v>2</v>
      </c>
      <c r="P1663" t="s">
        <v>9546</v>
      </c>
    </row>
    <row r="1664" spans="1:16" x14ac:dyDescent="0.3">
      <c r="A1664" t="s">
        <v>1678</v>
      </c>
      <c r="B1664" s="1">
        <v>45644</v>
      </c>
      <c r="C1664" t="s">
        <v>3662</v>
      </c>
      <c r="D1664" t="s">
        <v>5650</v>
      </c>
      <c r="E1664" t="s">
        <v>5997</v>
      </c>
      <c r="F1664" t="s">
        <v>6000</v>
      </c>
      <c r="G1664" t="s">
        <v>6005</v>
      </c>
      <c r="H1664">
        <v>1</v>
      </c>
      <c r="I1664">
        <v>6484.62</v>
      </c>
      <c r="J1664">
        <v>6484.62</v>
      </c>
      <c r="K1664" t="s">
        <v>6030</v>
      </c>
      <c r="L1664" t="s">
        <v>6033</v>
      </c>
      <c r="M1664" s="1">
        <v>45648</v>
      </c>
      <c r="N1664" t="s">
        <v>7598</v>
      </c>
      <c r="O1664">
        <v>1</v>
      </c>
      <c r="P1664" t="s">
        <v>9547</v>
      </c>
    </row>
    <row r="1665" spans="1:16" x14ac:dyDescent="0.3">
      <c r="A1665" t="s">
        <v>1679</v>
      </c>
      <c r="B1665" s="1">
        <v>45078</v>
      </c>
      <c r="C1665" t="s">
        <v>3663</v>
      </c>
      <c r="D1665" t="s">
        <v>5651</v>
      </c>
      <c r="E1665" t="s">
        <v>5997</v>
      </c>
      <c r="F1665" t="s">
        <v>6002</v>
      </c>
      <c r="G1665" t="s">
        <v>6009</v>
      </c>
      <c r="H1665">
        <v>5</v>
      </c>
      <c r="I1665">
        <v>18648.03</v>
      </c>
      <c r="J1665">
        <v>93240.15</v>
      </c>
      <c r="K1665" t="s">
        <v>6030</v>
      </c>
      <c r="L1665" t="s">
        <v>6033</v>
      </c>
      <c r="M1665" s="1">
        <v>45086</v>
      </c>
      <c r="N1665" t="s">
        <v>7599</v>
      </c>
      <c r="O1665">
        <v>2</v>
      </c>
      <c r="P1665" t="s">
        <v>9548</v>
      </c>
    </row>
    <row r="1666" spans="1:16" x14ac:dyDescent="0.3">
      <c r="A1666" t="s">
        <v>1680</v>
      </c>
      <c r="B1666" s="1">
        <v>45267</v>
      </c>
      <c r="C1666" t="s">
        <v>3664</v>
      </c>
      <c r="D1666" t="s">
        <v>5652</v>
      </c>
      <c r="E1666" t="s">
        <v>5997</v>
      </c>
      <c r="F1666" t="s">
        <v>6002</v>
      </c>
      <c r="G1666" t="s">
        <v>6009</v>
      </c>
      <c r="H1666">
        <v>3</v>
      </c>
      <c r="I1666">
        <v>18316.89</v>
      </c>
      <c r="J1666">
        <v>54950.67</v>
      </c>
      <c r="K1666" t="s">
        <v>6029</v>
      </c>
      <c r="L1666" t="s">
        <v>6035</v>
      </c>
      <c r="M1666" s="1">
        <v>45270</v>
      </c>
      <c r="N1666" t="s">
        <v>7600</v>
      </c>
      <c r="O1666">
        <v>2</v>
      </c>
      <c r="P1666" t="s">
        <v>9549</v>
      </c>
    </row>
    <row r="1667" spans="1:16" x14ac:dyDescent="0.3">
      <c r="A1667" t="s">
        <v>1681</v>
      </c>
      <c r="B1667" s="1">
        <v>45513</v>
      </c>
      <c r="C1667" t="s">
        <v>3665</v>
      </c>
      <c r="D1667" t="s">
        <v>5653</v>
      </c>
      <c r="E1667" t="s">
        <v>5993</v>
      </c>
      <c r="F1667" t="s">
        <v>6001</v>
      </c>
      <c r="G1667" t="s">
        <v>6020</v>
      </c>
      <c r="H1667">
        <v>6</v>
      </c>
      <c r="I1667">
        <v>45458.14</v>
      </c>
      <c r="J1667">
        <v>272748.84000000003</v>
      </c>
      <c r="K1667" t="s">
        <v>6031</v>
      </c>
      <c r="L1667" t="s">
        <v>6033</v>
      </c>
      <c r="M1667" s="1">
        <v>45519</v>
      </c>
      <c r="N1667" t="s">
        <v>7601</v>
      </c>
      <c r="O1667">
        <v>1</v>
      </c>
      <c r="P1667" t="s">
        <v>9550</v>
      </c>
    </row>
    <row r="1668" spans="1:16" x14ac:dyDescent="0.3">
      <c r="A1668" t="s">
        <v>1682</v>
      </c>
      <c r="B1668" s="1">
        <v>45675</v>
      </c>
      <c r="C1668" t="s">
        <v>3666</v>
      </c>
      <c r="D1668" t="s">
        <v>5654</v>
      </c>
      <c r="E1668" t="s">
        <v>5997</v>
      </c>
      <c r="F1668" t="s">
        <v>6001</v>
      </c>
      <c r="G1668" t="s">
        <v>6019</v>
      </c>
      <c r="H1668">
        <v>8</v>
      </c>
      <c r="I1668">
        <v>1807.72</v>
      </c>
      <c r="J1668">
        <v>14461.76</v>
      </c>
      <c r="K1668" t="s">
        <v>6030</v>
      </c>
      <c r="L1668" t="s">
        <v>6033</v>
      </c>
      <c r="M1668" s="1">
        <v>45690</v>
      </c>
      <c r="N1668" t="s">
        <v>7602</v>
      </c>
      <c r="O1668">
        <v>5</v>
      </c>
      <c r="P1668" t="s">
        <v>9551</v>
      </c>
    </row>
    <row r="1669" spans="1:16" x14ac:dyDescent="0.3">
      <c r="A1669" t="s">
        <v>1683</v>
      </c>
      <c r="B1669" s="1">
        <v>44987</v>
      </c>
      <c r="C1669" t="s">
        <v>3667</v>
      </c>
      <c r="D1669" t="s">
        <v>5655</v>
      </c>
      <c r="E1669" t="s">
        <v>5992</v>
      </c>
      <c r="F1669" t="s">
        <v>5999</v>
      </c>
      <c r="G1669" t="s">
        <v>6013</v>
      </c>
      <c r="H1669">
        <v>9</v>
      </c>
      <c r="I1669">
        <v>8570.0400000000009</v>
      </c>
      <c r="J1669">
        <v>77130.36</v>
      </c>
      <c r="K1669" t="s">
        <v>6031</v>
      </c>
      <c r="L1669" t="s">
        <v>6033</v>
      </c>
      <c r="M1669" s="1">
        <v>44990</v>
      </c>
      <c r="N1669" t="s">
        <v>7603</v>
      </c>
      <c r="O1669">
        <v>1</v>
      </c>
      <c r="P1669" t="s">
        <v>9552</v>
      </c>
    </row>
    <row r="1670" spans="1:16" x14ac:dyDescent="0.3">
      <c r="A1670" t="s">
        <v>1684</v>
      </c>
      <c r="B1670" s="1">
        <v>45559</v>
      </c>
      <c r="C1670" t="s">
        <v>3668</v>
      </c>
      <c r="D1670" t="s">
        <v>5656</v>
      </c>
      <c r="E1670" t="s">
        <v>5996</v>
      </c>
      <c r="F1670" t="s">
        <v>5999</v>
      </c>
      <c r="G1670" t="s">
        <v>6004</v>
      </c>
      <c r="H1670">
        <v>2</v>
      </c>
      <c r="I1670">
        <v>48439.65</v>
      </c>
      <c r="J1670">
        <v>96879.3</v>
      </c>
      <c r="K1670" t="s">
        <v>6028</v>
      </c>
      <c r="L1670" t="s">
        <v>6035</v>
      </c>
      <c r="M1670" s="1">
        <v>45568</v>
      </c>
      <c r="N1670" t="s">
        <v>7604</v>
      </c>
      <c r="O1670">
        <v>2</v>
      </c>
      <c r="P1670" t="s">
        <v>9553</v>
      </c>
    </row>
    <row r="1671" spans="1:16" x14ac:dyDescent="0.3">
      <c r="A1671" t="s">
        <v>1685</v>
      </c>
      <c r="B1671" s="1">
        <v>44782</v>
      </c>
      <c r="C1671" t="s">
        <v>3669</v>
      </c>
      <c r="D1671" t="s">
        <v>5657</v>
      </c>
      <c r="E1671" t="s">
        <v>5997</v>
      </c>
      <c r="F1671" t="s">
        <v>6002</v>
      </c>
      <c r="G1671" t="s">
        <v>6021</v>
      </c>
      <c r="H1671">
        <v>5</v>
      </c>
      <c r="I1671">
        <v>23864.55</v>
      </c>
      <c r="J1671">
        <v>119322.75</v>
      </c>
      <c r="K1671" t="s">
        <v>6031</v>
      </c>
      <c r="L1671" t="s">
        <v>6034</v>
      </c>
      <c r="M1671" s="1">
        <v>44788</v>
      </c>
      <c r="N1671" t="s">
        <v>7605</v>
      </c>
      <c r="O1671">
        <v>5</v>
      </c>
      <c r="P1671" t="s">
        <v>9554</v>
      </c>
    </row>
    <row r="1672" spans="1:16" x14ac:dyDescent="0.3">
      <c r="A1672" t="s">
        <v>1686</v>
      </c>
      <c r="B1672" s="1">
        <v>44839</v>
      </c>
      <c r="C1672" t="s">
        <v>3670</v>
      </c>
      <c r="D1672" t="s">
        <v>5658</v>
      </c>
      <c r="E1672" t="s">
        <v>5993</v>
      </c>
      <c r="F1672" t="s">
        <v>6001</v>
      </c>
      <c r="G1672" t="s">
        <v>6025</v>
      </c>
      <c r="H1672">
        <v>2</v>
      </c>
      <c r="I1672">
        <v>23941.71</v>
      </c>
      <c r="J1672">
        <v>47883.42</v>
      </c>
      <c r="K1672" t="s">
        <v>6032</v>
      </c>
      <c r="L1672" t="s">
        <v>6033</v>
      </c>
      <c r="M1672" s="1">
        <v>44852</v>
      </c>
      <c r="N1672" t="s">
        <v>7606</v>
      </c>
      <c r="O1672">
        <v>2</v>
      </c>
      <c r="P1672" t="s">
        <v>9555</v>
      </c>
    </row>
    <row r="1673" spans="1:16" x14ac:dyDescent="0.3">
      <c r="A1673" t="s">
        <v>1687</v>
      </c>
      <c r="B1673" s="1">
        <v>44883</v>
      </c>
      <c r="C1673" t="s">
        <v>3671</v>
      </c>
      <c r="D1673" t="s">
        <v>5659</v>
      </c>
      <c r="E1673" t="s">
        <v>5988</v>
      </c>
      <c r="F1673" t="s">
        <v>6002</v>
      </c>
      <c r="G1673" t="s">
        <v>6009</v>
      </c>
      <c r="H1673">
        <v>3</v>
      </c>
      <c r="I1673">
        <v>11355.04</v>
      </c>
      <c r="J1673">
        <v>34065.120000000003</v>
      </c>
      <c r="K1673" t="s">
        <v>6030</v>
      </c>
      <c r="L1673" t="s">
        <v>6035</v>
      </c>
      <c r="M1673" s="1">
        <v>44886</v>
      </c>
      <c r="N1673" t="s">
        <v>7607</v>
      </c>
      <c r="O1673">
        <v>5</v>
      </c>
      <c r="P1673" t="s">
        <v>9556</v>
      </c>
    </row>
    <row r="1674" spans="1:16" x14ac:dyDescent="0.3">
      <c r="A1674" t="s">
        <v>1688</v>
      </c>
      <c r="B1674" s="1">
        <v>45519</v>
      </c>
      <c r="C1674" t="s">
        <v>3672</v>
      </c>
      <c r="D1674" t="s">
        <v>5660</v>
      </c>
      <c r="E1674" t="s">
        <v>5990</v>
      </c>
      <c r="F1674" t="s">
        <v>5998</v>
      </c>
      <c r="G1674" t="s">
        <v>6010</v>
      </c>
      <c r="H1674">
        <v>4</v>
      </c>
      <c r="I1674">
        <v>12608.47</v>
      </c>
      <c r="J1674">
        <v>50433.88</v>
      </c>
      <c r="K1674" t="s">
        <v>6031</v>
      </c>
      <c r="L1674" t="s">
        <v>6034</v>
      </c>
      <c r="M1674" s="1">
        <v>45532</v>
      </c>
      <c r="N1674" t="s">
        <v>7608</v>
      </c>
      <c r="O1674">
        <v>4</v>
      </c>
      <c r="P1674" t="s">
        <v>9557</v>
      </c>
    </row>
    <row r="1675" spans="1:16" x14ac:dyDescent="0.3">
      <c r="A1675" t="s">
        <v>1689</v>
      </c>
      <c r="B1675" s="1">
        <v>44954</v>
      </c>
      <c r="C1675" t="s">
        <v>3673</v>
      </c>
      <c r="D1675" t="s">
        <v>5661</v>
      </c>
      <c r="E1675" t="s">
        <v>5997</v>
      </c>
      <c r="F1675" t="s">
        <v>6002</v>
      </c>
      <c r="G1675" t="s">
        <v>6023</v>
      </c>
      <c r="H1675">
        <v>9</v>
      </c>
      <c r="I1675">
        <v>28900.639999999999</v>
      </c>
      <c r="J1675">
        <v>260105.76</v>
      </c>
      <c r="K1675" t="s">
        <v>6031</v>
      </c>
      <c r="L1675" t="s">
        <v>6035</v>
      </c>
      <c r="M1675" s="1">
        <v>44960</v>
      </c>
      <c r="N1675" t="s">
        <v>7092</v>
      </c>
      <c r="O1675">
        <v>3</v>
      </c>
      <c r="P1675" t="s">
        <v>9558</v>
      </c>
    </row>
    <row r="1676" spans="1:16" x14ac:dyDescent="0.3">
      <c r="A1676" t="s">
        <v>1690</v>
      </c>
      <c r="B1676" s="1">
        <v>45688</v>
      </c>
      <c r="C1676" t="s">
        <v>3674</v>
      </c>
      <c r="D1676" t="s">
        <v>5662</v>
      </c>
      <c r="E1676" t="s">
        <v>5996</v>
      </c>
      <c r="F1676" t="s">
        <v>6000</v>
      </c>
      <c r="G1676" t="s">
        <v>6005</v>
      </c>
      <c r="H1676">
        <v>1</v>
      </c>
      <c r="I1676">
        <v>37422</v>
      </c>
      <c r="J1676">
        <v>37422</v>
      </c>
      <c r="K1676" t="s">
        <v>6029</v>
      </c>
      <c r="L1676" t="s">
        <v>6033</v>
      </c>
      <c r="M1676" s="1">
        <v>45702</v>
      </c>
      <c r="N1676" t="s">
        <v>7609</v>
      </c>
      <c r="O1676">
        <v>2</v>
      </c>
      <c r="P1676" t="s">
        <v>9559</v>
      </c>
    </row>
    <row r="1677" spans="1:16" x14ac:dyDescent="0.3">
      <c r="A1677" t="s">
        <v>1691</v>
      </c>
      <c r="B1677" s="1">
        <v>45855</v>
      </c>
      <c r="C1677" t="s">
        <v>3675</v>
      </c>
      <c r="D1677" t="s">
        <v>5663</v>
      </c>
      <c r="E1677" t="s">
        <v>5997</v>
      </c>
      <c r="F1677" t="s">
        <v>5998</v>
      </c>
      <c r="G1677" t="s">
        <v>6010</v>
      </c>
      <c r="H1677">
        <v>1</v>
      </c>
      <c r="I1677">
        <v>41785.42</v>
      </c>
      <c r="J1677">
        <v>41785.42</v>
      </c>
      <c r="K1677" t="s">
        <v>6030</v>
      </c>
      <c r="L1677" t="s">
        <v>6035</v>
      </c>
      <c r="M1677" s="1">
        <v>45860</v>
      </c>
      <c r="N1677" t="s">
        <v>7610</v>
      </c>
      <c r="O1677">
        <v>1</v>
      </c>
      <c r="P1677" t="s">
        <v>9560</v>
      </c>
    </row>
    <row r="1678" spans="1:16" x14ac:dyDescent="0.3">
      <c r="A1678" t="s">
        <v>1692</v>
      </c>
      <c r="B1678" s="1">
        <v>44931</v>
      </c>
      <c r="C1678" t="s">
        <v>3676</v>
      </c>
      <c r="D1678" t="s">
        <v>5664</v>
      </c>
      <c r="E1678" t="s">
        <v>5993</v>
      </c>
      <c r="F1678" t="s">
        <v>6002</v>
      </c>
      <c r="G1678" t="s">
        <v>6018</v>
      </c>
      <c r="H1678">
        <v>8</v>
      </c>
      <c r="I1678">
        <v>42898.25</v>
      </c>
      <c r="J1678">
        <v>343186</v>
      </c>
      <c r="K1678" t="s">
        <v>6030</v>
      </c>
      <c r="L1678" t="s">
        <v>6035</v>
      </c>
      <c r="M1678" s="1">
        <v>44936</v>
      </c>
      <c r="N1678" t="s">
        <v>6153</v>
      </c>
      <c r="O1678">
        <v>2</v>
      </c>
      <c r="P1678" t="s">
        <v>9561</v>
      </c>
    </row>
    <row r="1679" spans="1:16" x14ac:dyDescent="0.3">
      <c r="A1679" t="s">
        <v>1693</v>
      </c>
      <c r="B1679" s="1">
        <v>45279</v>
      </c>
      <c r="C1679" t="s">
        <v>3677</v>
      </c>
      <c r="D1679" t="s">
        <v>5665</v>
      </c>
      <c r="E1679" t="s">
        <v>5990</v>
      </c>
      <c r="F1679" t="s">
        <v>5999</v>
      </c>
      <c r="G1679" t="s">
        <v>6013</v>
      </c>
      <c r="H1679">
        <v>5</v>
      </c>
      <c r="I1679">
        <v>27339.38</v>
      </c>
      <c r="J1679">
        <v>136696.9</v>
      </c>
      <c r="K1679" t="s">
        <v>6028</v>
      </c>
      <c r="L1679" t="s">
        <v>6035</v>
      </c>
      <c r="M1679" s="1">
        <v>45282</v>
      </c>
      <c r="N1679" t="s">
        <v>7611</v>
      </c>
      <c r="O1679">
        <v>3</v>
      </c>
      <c r="P1679" t="s">
        <v>9562</v>
      </c>
    </row>
    <row r="1680" spans="1:16" x14ac:dyDescent="0.3">
      <c r="A1680" t="s">
        <v>1694</v>
      </c>
      <c r="B1680" s="1">
        <v>44853</v>
      </c>
      <c r="C1680" t="s">
        <v>3678</v>
      </c>
      <c r="D1680" t="s">
        <v>5666</v>
      </c>
      <c r="E1680" t="s">
        <v>5989</v>
      </c>
      <c r="F1680" t="s">
        <v>6000</v>
      </c>
      <c r="G1680" t="s">
        <v>6016</v>
      </c>
      <c r="H1680">
        <v>6</v>
      </c>
      <c r="I1680">
        <v>40368.730000000003</v>
      </c>
      <c r="J1680">
        <v>242212.38</v>
      </c>
      <c r="K1680" t="s">
        <v>6030</v>
      </c>
      <c r="L1680" t="s">
        <v>6034</v>
      </c>
      <c r="M1680" s="1">
        <v>44862</v>
      </c>
      <c r="N1680" t="s">
        <v>7612</v>
      </c>
      <c r="O1680">
        <v>1</v>
      </c>
      <c r="P1680" t="s">
        <v>9563</v>
      </c>
    </row>
    <row r="1681" spans="1:16" x14ac:dyDescent="0.3">
      <c r="A1681" t="s">
        <v>1695</v>
      </c>
      <c r="B1681" s="1">
        <v>44915</v>
      </c>
      <c r="C1681" t="s">
        <v>3679</v>
      </c>
      <c r="D1681" t="s">
        <v>5667</v>
      </c>
      <c r="E1681" t="s">
        <v>5996</v>
      </c>
      <c r="F1681" t="s">
        <v>6001</v>
      </c>
      <c r="G1681" t="s">
        <v>6025</v>
      </c>
      <c r="H1681">
        <v>5</v>
      </c>
      <c r="I1681">
        <v>3249.58</v>
      </c>
      <c r="J1681">
        <v>16247.9</v>
      </c>
      <c r="K1681" t="s">
        <v>6029</v>
      </c>
      <c r="L1681" t="s">
        <v>6034</v>
      </c>
      <c r="M1681" s="1">
        <v>44922</v>
      </c>
      <c r="N1681" t="s">
        <v>7613</v>
      </c>
      <c r="O1681">
        <v>2</v>
      </c>
      <c r="P1681" t="s">
        <v>9564</v>
      </c>
    </row>
    <row r="1682" spans="1:16" x14ac:dyDescent="0.3">
      <c r="A1682" t="s">
        <v>1696</v>
      </c>
      <c r="B1682" s="1">
        <v>44848</v>
      </c>
      <c r="C1682" t="s">
        <v>3680</v>
      </c>
      <c r="D1682" t="s">
        <v>5668</v>
      </c>
      <c r="E1682" t="s">
        <v>5989</v>
      </c>
      <c r="F1682" t="s">
        <v>5998</v>
      </c>
      <c r="G1682" t="s">
        <v>6010</v>
      </c>
      <c r="H1682">
        <v>8</v>
      </c>
      <c r="I1682">
        <v>41520.89</v>
      </c>
      <c r="J1682">
        <v>332167.12</v>
      </c>
      <c r="K1682" t="s">
        <v>6031</v>
      </c>
      <c r="L1682" t="s">
        <v>6033</v>
      </c>
      <c r="M1682" s="1">
        <v>44851</v>
      </c>
      <c r="N1682" t="s">
        <v>7614</v>
      </c>
      <c r="O1682">
        <v>3</v>
      </c>
      <c r="P1682" t="s">
        <v>9565</v>
      </c>
    </row>
    <row r="1683" spans="1:16" x14ac:dyDescent="0.3">
      <c r="A1683" t="s">
        <v>1697</v>
      </c>
      <c r="B1683" s="1">
        <v>45035</v>
      </c>
      <c r="C1683" t="s">
        <v>3681</v>
      </c>
      <c r="D1683" t="s">
        <v>5669</v>
      </c>
      <c r="E1683" t="s">
        <v>5989</v>
      </c>
      <c r="F1683" t="s">
        <v>6001</v>
      </c>
      <c r="G1683" t="s">
        <v>6020</v>
      </c>
      <c r="H1683">
        <v>7</v>
      </c>
      <c r="I1683">
        <v>27709.599999999999</v>
      </c>
      <c r="J1683">
        <v>193967.2</v>
      </c>
      <c r="K1683" t="s">
        <v>6032</v>
      </c>
      <c r="L1683" t="s">
        <v>6035</v>
      </c>
      <c r="M1683" s="1">
        <v>45038</v>
      </c>
      <c r="N1683" t="s">
        <v>6687</v>
      </c>
      <c r="O1683">
        <v>5</v>
      </c>
      <c r="P1683" t="s">
        <v>9566</v>
      </c>
    </row>
    <row r="1684" spans="1:16" x14ac:dyDescent="0.3">
      <c r="A1684" t="s">
        <v>1698</v>
      </c>
      <c r="B1684" s="1">
        <v>45645</v>
      </c>
      <c r="C1684" t="s">
        <v>3682</v>
      </c>
      <c r="D1684" t="s">
        <v>5670</v>
      </c>
      <c r="E1684" t="s">
        <v>5991</v>
      </c>
      <c r="F1684" t="s">
        <v>6000</v>
      </c>
      <c r="G1684" t="s">
        <v>6012</v>
      </c>
      <c r="H1684">
        <v>4</v>
      </c>
      <c r="I1684">
        <v>38817.980000000003</v>
      </c>
      <c r="J1684">
        <v>155271.92000000001</v>
      </c>
      <c r="K1684" t="s">
        <v>6028</v>
      </c>
      <c r="L1684" t="s">
        <v>6034</v>
      </c>
      <c r="M1684" s="1">
        <v>45650</v>
      </c>
      <c r="N1684" t="s">
        <v>7615</v>
      </c>
      <c r="O1684">
        <v>2</v>
      </c>
      <c r="P1684" t="s">
        <v>9567</v>
      </c>
    </row>
    <row r="1685" spans="1:16" x14ac:dyDescent="0.3">
      <c r="A1685" t="s">
        <v>1699</v>
      </c>
      <c r="B1685" s="1">
        <v>45118</v>
      </c>
      <c r="C1685" t="s">
        <v>3683</v>
      </c>
      <c r="D1685" t="s">
        <v>5671</v>
      </c>
      <c r="E1685" t="s">
        <v>5991</v>
      </c>
      <c r="F1685" t="s">
        <v>6002</v>
      </c>
      <c r="G1685" t="s">
        <v>6023</v>
      </c>
      <c r="H1685">
        <v>9</v>
      </c>
      <c r="I1685">
        <v>2445.06</v>
      </c>
      <c r="J1685">
        <v>22005.54</v>
      </c>
      <c r="K1685" t="s">
        <v>6028</v>
      </c>
      <c r="L1685" t="s">
        <v>6033</v>
      </c>
      <c r="M1685" s="1">
        <v>45128</v>
      </c>
      <c r="N1685" t="s">
        <v>7616</v>
      </c>
      <c r="O1685">
        <v>5</v>
      </c>
      <c r="P1685" t="s">
        <v>9568</v>
      </c>
    </row>
    <row r="1686" spans="1:16" x14ac:dyDescent="0.3">
      <c r="A1686" t="s">
        <v>1700</v>
      </c>
      <c r="B1686" s="1">
        <v>45104</v>
      </c>
      <c r="C1686" t="s">
        <v>3684</v>
      </c>
      <c r="D1686" t="s">
        <v>5672</v>
      </c>
      <c r="E1686" t="s">
        <v>5993</v>
      </c>
      <c r="F1686" t="s">
        <v>6000</v>
      </c>
      <c r="G1686" t="s">
        <v>6016</v>
      </c>
      <c r="H1686">
        <v>3</v>
      </c>
      <c r="I1686">
        <v>5096.8900000000003</v>
      </c>
      <c r="J1686">
        <v>15290.67</v>
      </c>
      <c r="K1686" t="s">
        <v>6032</v>
      </c>
      <c r="L1686" t="s">
        <v>6034</v>
      </c>
      <c r="M1686" s="1">
        <v>45108</v>
      </c>
      <c r="N1686" t="s">
        <v>7617</v>
      </c>
      <c r="O1686">
        <v>2</v>
      </c>
      <c r="P1686" t="s">
        <v>9569</v>
      </c>
    </row>
    <row r="1687" spans="1:16" x14ac:dyDescent="0.3">
      <c r="A1687" t="s">
        <v>1701</v>
      </c>
      <c r="B1687" s="1">
        <v>44819</v>
      </c>
      <c r="C1687" t="s">
        <v>3685</v>
      </c>
      <c r="D1687" t="s">
        <v>5673</v>
      </c>
      <c r="E1687" t="s">
        <v>5992</v>
      </c>
      <c r="F1687" t="s">
        <v>6002</v>
      </c>
      <c r="G1687" t="s">
        <v>6023</v>
      </c>
      <c r="H1687">
        <v>7</v>
      </c>
      <c r="I1687">
        <v>42928.93</v>
      </c>
      <c r="J1687">
        <v>300502.51</v>
      </c>
      <c r="K1687" t="s">
        <v>6030</v>
      </c>
      <c r="L1687" t="s">
        <v>6035</v>
      </c>
      <c r="M1687" s="1">
        <v>44825</v>
      </c>
      <c r="N1687" t="s">
        <v>7618</v>
      </c>
      <c r="O1687">
        <v>4</v>
      </c>
      <c r="P1687" t="s">
        <v>9570</v>
      </c>
    </row>
    <row r="1688" spans="1:16" x14ac:dyDescent="0.3">
      <c r="A1688" t="s">
        <v>1702</v>
      </c>
      <c r="B1688" s="1">
        <v>44909</v>
      </c>
      <c r="C1688" t="s">
        <v>3686</v>
      </c>
      <c r="D1688" t="s">
        <v>5674</v>
      </c>
      <c r="E1688" t="s">
        <v>5990</v>
      </c>
      <c r="F1688" t="s">
        <v>6002</v>
      </c>
      <c r="G1688" t="s">
        <v>6018</v>
      </c>
      <c r="H1688">
        <v>8</v>
      </c>
      <c r="I1688">
        <v>23453.41</v>
      </c>
      <c r="J1688">
        <v>187627.28</v>
      </c>
      <c r="K1688" t="s">
        <v>6029</v>
      </c>
      <c r="L1688" t="s">
        <v>6033</v>
      </c>
      <c r="M1688" s="1">
        <v>44913</v>
      </c>
      <c r="N1688" t="s">
        <v>6950</v>
      </c>
      <c r="O1688">
        <v>3</v>
      </c>
      <c r="P1688" t="s">
        <v>9571</v>
      </c>
    </row>
    <row r="1689" spans="1:16" x14ac:dyDescent="0.3">
      <c r="A1689" t="s">
        <v>1703</v>
      </c>
      <c r="B1689" s="1">
        <v>45068</v>
      </c>
      <c r="C1689" t="s">
        <v>3687</v>
      </c>
      <c r="D1689" t="s">
        <v>5675</v>
      </c>
      <c r="E1689" t="s">
        <v>5993</v>
      </c>
      <c r="F1689" t="s">
        <v>6002</v>
      </c>
      <c r="G1689" t="s">
        <v>6027</v>
      </c>
      <c r="H1689">
        <v>4</v>
      </c>
      <c r="I1689">
        <v>46160.3</v>
      </c>
      <c r="J1689">
        <v>184641.2</v>
      </c>
      <c r="K1689" t="s">
        <v>6029</v>
      </c>
      <c r="L1689" t="s">
        <v>6033</v>
      </c>
      <c r="M1689" s="1">
        <v>45079</v>
      </c>
      <c r="N1689" t="s">
        <v>7619</v>
      </c>
      <c r="O1689">
        <v>4</v>
      </c>
      <c r="P1689" t="s">
        <v>9572</v>
      </c>
    </row>
    <row r="1690" spans="1:16" x14ac:dyDescent="0.3">
      <c r="A1690" t="s">
        <v>1704</v>
      </c>
      <c r="B1690" s="1">
        <v>45262</v>
      </c>
      <c r="C1690" t="s">
        <v>3688</v>
      </c>
      <c r="D1690" t="s">
        <v>5676</v>
      </c>
      <c r="E1690" t="s">
        <v>5994</v>
      </c>
      <c r="F1690" t="s">
        <v>6000</v>
      </c>
      <c r="G1690" t="s">
        <v>6012</v>
      </c>
      <c r="H1690">
        <v>8</v>
      </c>
      <c r="I1690">
        <v>41139.82</v>
      </c>
      <c r="J1690">
        <v>329118.56</v>
      </c>
      <c r="K1690" t="s">
        <v>6030</v>
      </c>
      <c r="L1690" t="s">
        <v>6033</v>
      </c>
      <c r="M1690" s="1">
        <v>45276</v>
      </c>
      <c r="N1690" t="s">
        <v>7620</v>
      </c>
      <c r="O1690">
        <v>4</v>
      </c>
      <c r="P1690" t="s">
        <v>9573</v>
      </c>
    </row>
    <row r="1691" spans="1:16" x14ac:dyDescent="0.3">
      <c r="A1691" t="s">
        <v>1705</v>
      </c>
      <c r="B1691" s="1">
        <v>45743</v>
      </c>
      <c r="C1691" t="s">
        <v>3689</v>
      </c>
      <c r="D1691" t="s">
        <v>5677</v>
      </c>
      <c r="E1691" t="s">
        <v>5988</v>
      </c>
      <c r="F1691" t="s">
        <v>5999</v>
      </c>
      <c r="G1691" t="s">
        <v>6013</v>
      </c>
      <c r="H1691">
        <v>4</v>
      </c>
      <c r="I1691">
        <v>12503.81</v>
      </c>
      <c r="J1691">
        <v>50015.24</v>
      </c>
      <c r="K1691" t="s">
        <v>6032</v>
      </c>
      <c r="L1691" t="s">
        <v>6035</v>
      </c>
      <c r="M1691" s="1">
        <v>45750</v>
      </c>
      <c r="N1691" t="s">
        <v>7621</v>
      </c>
      <c r="O1691">
        <v>2</v>
      </c>
      <c r="P1691" t="s">
        <v>9574</v>
      </c>
    </row>
    <row r="1692" spans="1:16" x14ac:dyDescent="0.3">
      <c r="A1692" t="s">
        <v>1706</v>
      </c>
      <c r="B1692" s="1">
        <v>45175</v>
      </c>
      <c r="C1692" t="s">
        <v>3690</v>
      </c>
      <c r="D1692" t="s">
        <v>5678</v>
      </c>
      <c r="E1692" t="s">
        <v>5994</v>
      </c>
      <c r="F1692" t="s">
        <v>5999</v>
      </c>
      <c r="G1692" t="s">
        <v>6004</v>
      </c>
      <c r="H1692">
        <v>10</v>
      </c>
      <c r="I1692">
        <v>47222.62</v>
      </c>
      <c r="J1692">
        <v>472226.2</v>
      </c>
      <c r="K1692" t="s">
        <v>6030</v>
      </c>
      <c r="L1692" t="s">
        <v>6033</v>
      </c>
      <c r="M1692" s="1">
        <v>45179</v>
      </c>
      <c r="N1692" t="s">
        <v>7622</v>
      </c>
      <c r="O1692">
        <v>3</v>
      </c>
      <c r="P1692" t="s">
        <v>9575</v>
      </c>
    </row>
    <row r="1693" spans="1:16" x14ac:dyDescent="0.3">
      <c r="A1693" t="s">
        <v>1707</v>
      </c>
      <c r="B1693" s="1">
        <v>45591</v>
      </c>
      <c r="C1693" t="s">
        <v>3691</v>
      </c>
      <c r="D1693" t="s">
        <v>5679</v>
      </c>
      <c r="E1693" t="s">
        <v>5988</v>
      </c>
      <c r="F1693" t="s">
        <v>6001</v>
      </c>
      <c r="G1693" t="s">
        <v>6019</v>
      </c>
      <c r="H1693">
        <v>2</v>
      </c>
      <c r="I1693">
        <v>26078.95</v>
      </c>
      <c r="J1693">
        <v>52157.9</v>
      </c>
      <c r="K1693" t="s">
        <v>6028</v>
      </c>
      <c r="L1693" t="s">
        <v>6035</v>
      </c>
      <c r="M1693" s="1">
        <v>45601</v>
      </c>
      <c r="N1693" t="s">
        <v>7623</v>
      </c>
      <c r="O1693">
        <v>2</v>
      </c>
      <c r="P1693" t="s">
        <v>9576</v>
      </c>
    </row>
    <row r="1694" spans="1:16" x14ac:dyDescent="0.3">
      <c r="A1694" t="s">
        <v>1708</v>
      </c>
      <c r="B1694" s="1">
        <v>45868</v>
      </c>
      <c r="C1694" t="s">
        <v>3692</v>
      </c>
      <c r="D1694" t="s">
        <v>5680</v>
      </c>
      <c r="E1694" t="s">
        <v>5995</v>
      </c>
      <c r="F1694" t="s">
        <v>5999</v>
      </c>
      <c r="G1694" t="s">
        <v>6008</v>
      </c>
      <c r="H1694">
        <v>2</v>
      </c>
      <c r="I1694">
        <v>27108.85</v>
      </c>
      <c r="J1694">
        <v>54217.7</v>
      </c>
      <c r="K1694" t="s">
        <v>6032</v>
      </c>
      <c r="L1694" t="s">
        <v>6033</v>
      </c>
      <c r="M1694" s="1">
        <v>45879</v>
      </c>
      <c r="N1694" t="s">
        <v>7624</v>
      </c>
      <c r="O1694">
        <v>3</v>
      </c>
      <c r="P1694" t="s">
        <v>9577</v>
      </c>
    </row>
    <row r="1695" spans="1:16" x14ac:dyDescent="0.3">
      <c r="A1695" t="s">
        <v>1709</v>
      </c>
      <c r="B1695" s="1">
        <v>45791</v>
      </c>
      <c r="C1695" t="s">
        <v>3693</v>
      </c>
      <c r="D1695" t="s">
        <v>5681</v>
      </c>
      <c r="E1695" t="s">
        <v>5988</v>
      </c>
      <c r="F1695" t="s">
        <v>6001</v>
      </c>
      <c r="G1695" t="s">
        <v>6019</v>
      </c>
      <c r="H1695">
        <v>7</v>
      </c>
      <c r="I1695">
        <v>41915.07</v>
      </c>
      <c r="J1695">
        <v>293405.49</v>
      </c>
      <c r="K1695" t="s">
        <v>6030</v>
      </c>
      <c r="L1695" t="s">
        <v>6035</v>
      </c>
      <c r="M1695" s="1">
        <v>45797</v>
      </c>
      <c r="N1695" t="s">
        <v>7625</v>
      </c>
      <c r="O1695">
        <v>5</v>
      </c>
      <c r="P1695" t="s">
        <v>9578</v>
      </c>
    </row>
    <row r="1696" spans="1:16" x14ac:dyDescent="0.3">
      <c r="A1696" t="s">
        <v>1710</v>
      </c>
      <c r="B1696" s="1">
        <v>45803</v>
      </c>
      <c r="C1696" t="s">
        <v>3694</v>
      </c>
      <c r="D1696" t="s">
        <v>5682</v>
      </c>
      <c r="E1696" t="s">
        <v>5988</v>
      </c>
      <c r="F1696" t="s">
        <v>6000</v>
      </c>
      <c r="G1696" t="s">
        <v>6014</v>
      </c>
      <c r="H1696">
        <v>5</v>
      </c>
      <c r="I1696">
        <v>11309.21</v>
      </c>
      <c r="J1696">
        <v>56546.05</v>
      </c>
      <c r="K1696" t="s">
        <v>6028</v>
      </c>
      <c r="L1696" t="s">
        <v>6034</v>
      </c>
      <c r="M1696" s="1">
        <v>45806</v>
      </c>
      <c r="N1696" t="s">
        <v>7468</v>
      </c>
      <c r="O1696">
        <v>3</v>
      </c>
      <c r="P1696" t="s">
        <v>9579</v>
      </c>
    </row>
    <row r="1697" spans="1:16" x14ac:dyDescent="0.3">
      <c r="A1697" t="s">
        <v>1711</v>
      </c>
      <c r="B1697" s="1">
        <v>44804</v>
      </c>
      <c r="C1697" t="s">
        <v>3695</v>
      </c>
      <c r="D1697" t="s">
        <v>5683</v>
      </c>
      <c r="E1697" t="s">
        <v>5988</v>
      </c>
      <c r="F1697" t="s">
        <v>6000</v>
      </c>
      <c r="G1697" t="s">
        <v>6014</v>
      </c>
      <c r="H1697">
        <v>7</v>
      </c>
      <c r="I1697">
        <v>21141.54</v>
      </c>
      <c r="J1697">
        <v>147990.78</v>
      </c>
      <c r="K1697" t="s">
        <v>6031</v>
      </c>
      <c r="L1697" t="s">
        <v>6034</v>
      </c>
      <c r="M1697" s="1">
        <v>44816</v>
      </c>
      <c r="N1697" t="s">
        <v>7626</v>
      </c>
      <c r="O1697">
        <v>3</v>
      </c>
      <c r="P1697" t="s">
        <v>9580</v>
      </c>
    </row>
    <row r="1698" spans="1:16" x14ac:dyDescent="0.3">
      <c r="A1698" t="s">
        <v>1712</v>
      </c>
      <c r="B1698" s="1">
        <v>45742</v>
      </c>
      <c r="C1698" t="s">
        <v>3696</v>
      </c>
      <c r="D1698" t="s">
        <v>5684</v>
      </c>
      <c r="E1698" t="s">
        <v>5990</v>
      </c>
      <c r="F1698" t="s">
        <v>6001</v>
      </c>
      <c r="G1698" t="s">
        <v>6025</v>
      </c>
      <c r="H1698">
        <v>6</v>
      </c>
      <c r="I1698">
        <v>21040.3</v>
      </c>
      <c r="J1698">
        <v>126241.8</v>
      </c>
      <c r="K1698" t="s">
        <v>6031</v>
      </c>
      <c r="L1698" t="s">
        <v>6033</v>
      </c>
      <c r="M1698" s="1">
        <v>45757</v>
      </c>
      <c r="N1698" t="s">
        <v>7627</v>
      </c>
      <c r="O1698">
        <v>1</v>
      </c>
      <c r="P1698" t="s">
        <v>9581</v>
      </c>
    </row>
    <row r="1699" spans="1:16" x14ac:dyDescent="0.3">
      <c r="A1699" t="s">
        <v>1713</v>
      </c>
      <c r="B1699" s="1">
        <v>44926</v>
      </c>
      <c r="C1699" t="s">
        <v>3697</v>
      </c>
      <c r="D1699" t="s">
        <v>5685</v>
      </c>
      <c r="E1699" t="s">
        <v>5993</v>
      </c>
      <c r="F1699" t="s">
        <v>5998</v>
      </c>
      <c r="G1699" t="s">
        <v>6026</v>
      </c>
      <c r="H1699">
        <v>4</v>
      </c>
      <c r="I1699">
        <v>29330.63</v>
      </c>
      <c r="J1699">
        <v>117322.52</v>
      </c>
      <c r="K1699" t="s">
        <v>6030</v>
      </c>
      <c r="L1699" t="s">
        <v>6034</v>
      </c>
      <c r="M1699" s="1">
        <v>44931</v>
      </c>
      <c r="N1699" t="s">
        <v>7628</v>
      </c>
      <c r="O1699">
        <v>3</v>
      </c>
      <c r="P1699" t="s">
        <v>9582</v>
      </c>
    </row>
    <row r="1700" spans="1:16" x14ac:dyDescent="0.3">
      <c r="A1700" t="s">
        <v>1714</v>
      </c>
      <c r="B1700" s="1">
        <v>45292</v>
      </c>
      <c r="C1700" t="s">
        <v>3698</v>
      </c>
      <c r="D1700" t="s">
        <v>5686</v>
      </c>
      <c r="E1700" t="s">
        <v>5996</v>
      </c>
      <c r="F1700" t="s">
        <v>5998</v>
      </c>
      <c r="G1700" t="s">
        <v>6026</v>
      </c>
      <c r="H1700">
        <v>9</v>
      </c>
      <c r="I1700">
        <v>30371.37</v>
      </c>
      <c r="J1700">
        <v>273342.33</v>
      </c>
      <c r="K1700" t="s">
        <v>6028</v>
      </c>
      <c r="L1700" t="s">
        <v>6034</v>
      </c>
      <c r="M1700" s="1">
        <v>45303</v>
      </c>
      <c r="N1700" t="s">
        <v>7629</v>
      </c>
      <c r="O1700">
        <v>4</v>
      </c>
      <c r="P1700" t="s">
        <v>9583</v>
      </c>
    </row>
    <row r="1701" spans="1:16" x14ac:dyDescent="0.3">
      <c r="A1701" t="s">
        <v>1715</v>
      </c>
      <c r="B1701" s="1">
        <v>45414</v>
      </c>
      <c r="C1701" t="s">
        <v>3699</v>
      </c>
      <c r="D1701" t="s">
        <v>5687</v>
      </c>
      <c r="E1701" t="s">
        <v>5988</v>
      </c>
      <c r="F1701" t="s">
        <v>5998</v>
      </c>
      <c r="G1701" t="s">
        <v>6015</v>
      </c>
      <c r="H1701">
        <v>2</v>
      </c>
      <c r="I1701">
        <v>29558.12</v>
      </c>
      <c r="J1701">
        <v>59116.24</v>
      </c>
      <c r="K1701" t="s">
        <v>6028</v>
      </c>
      <c r="L1701" t="s">
        <v>6033</v>
      </c>
      <c r="M1701" s="1">
        <v>45428</v>
      </c>
      <c r="N1701" t="s">
        <v>6511</v>
      </c>
      <c r="O1701">
        <v>1</v>
      </c>
      <c r="P1701" t="s">
        <v>9584</v>
      </c>
    </row>
    <row r="1702" spans="1:16" x14ac:dyDescent="0.3">
      <c r="A1702" t="s">
        <v>1716</v>
      </c>
      <c r="B1702" s="1">
        <v>45811</v>
      </c>
      <c r="C1702" t="s">
        <v>3700</v>
      </c>
      <c r="D1702" t="s">
        <v>5688</v>
      </c>
      <c r="E1702" t="s">
        <v>5996</v>
      </c>
      <c r="F1702" t="s">
        <v>6000</v>
      </c>
      <c r="G1702" t="s">
        <v>6016</v>
      </c>
      <c r="H1702">
        <v>10</v>
      </c>
      <c r="I1702">
        <v>33663.21</v>
      </c>
      <c r="J1702">
        <v>336632.1</v>
      </c>
      <c r="K1702" t="s">
        <v>6030</v>
      </c>
      <c r="L1702" t="s">
        <v>6034</v>
      </c>
      <c r="M1702" s="1">
        <v>45822</v>
      </c>
      <c r="N1702" t="s">
        <v>7630</v>
      </c>
      <c r="O1702">
        <v>1</v>
      </c>
      <c r="P1702" t="s">
        <v>9585</v>
      </c>
    </row>
    <row r="1703" spans="1:16" x14ac:dyDescent="0.3">
      <c r="A1703" t="s">
        <v>1717</v>
      </c>
      <c r="B1703" s="1">
        <v>45183</v>
      </c>
      <c r="C1703" t="s">
        <v>3701</v>
      </c>
      <c r="D1703" t="s">
        <v>5689</v>
      </c>
      <c r="E1703" t="s">
        <v>5992</v>
      </c>
      <c r="F1703" t="s">
        <v>6001</v>
      </c>
      <c r="G1703" t="s">
        <v>6020</v>
      </c>
      <c r="H1703">
        <v>8</v>
      </c>
      <c r="I1703">
        <v>28709.91</v>
      </c>
      <c r="J1703">
        <v>229679.28</v>
      </c>
      <c r="K1703" t="s">
        <v>6030</v>
      </c>
      <c r="L1703" t="s">
        <v>6034</v>
      </c>
      <c r="M1703" s="1">
        <v>45193</v>
      </c>
      <c r="N1703" t="s">
        <v>7631</v>
      </c>
      <c r="O1703">
        <v>4</v>
      </c>
      <c r="P1703" t="s">
        <v>9586</v>
      </c>
    </row>
    <row r="1704" spans="1:16" x14ac:dyDescent="0.3">
      <c r="A1704" t="s">
        <v>1718</v>
      </c>
      <c r="B1704" s="1">
        <v>45798</v>
      </c>
      <c r="C1704" t="s">
        <v>3702</v>
      </c>
      <c r="D1704" t="s">
        <v>5690</v>
      </c>
      <c r="E1704" t="s">
        <v>5991</v>
      </c>
      <c r="F1704" t="s">
        <v>5998</v>
      </c>
      <c r="G1704" t="s">
        <v>6010</v>
      </c>
      <c r="H1704">
        <v>10</v>
      </c>
      <c r="I1704">
        <v>9118.81</v>
      </c>
      <c r="J1704">
        <v>91188.1</v>
      </c>
      <c r="K1704" t="s">
        <v>6029</v>
      </c>
      <c r="L1704" t="s">
        <v>6035</v>
      </c>
      <c r="M1704" s="1">
        <v>45810</v>
      </c>
      <c r="N1704" t="s">
        <v>7632</v>
      </c>
      <c r="O1704">
        <v>4</v>
      </c>
      <c r="P1704" t="s">
        <v>9587</v>
      </c>
    </row>
    <row r="1705" spans="1:16" x14ac:dyDescent="0.3">
      <c r="A1705" t="s">
        <v>1719</v>
      </c>
      <c r="B1705" s="1">
        <v>45141</v>
      </c>
      <c r="C1705" t="s">
        <v>3703</v>
      </c>
      <c r="D1705" t="s">
        <v>5691</v>
      </c>
      <c r="E1705" t="s">
        <v>5991</v>
      </c>
      <c r="F1705" t="s">
        <v>5998</v>
      </c>
      <c r="G1705" t="s">
        <v>6026</v>
      </c>
      <c r="H1705">
        <v>5</v>
      </c>
      <c r="I1705">
        <v>17993.59</v>
      </c>
      <c r="J1705">
        <v>89967.95</v>
      </c>
      <c r="K1705" t="s">
        <v>6031</v>
      </c>
      <c r="L1705" t="s">
        <v>6033</v>
      </c>
      <c r="M1705" s="1">
        <v>45153</v>
      </c>
      <c r="N1705" t="s">
        <v>7633</v>
      </c>
      <c r="O1705">
        <v>3</v>
      </c>
      <c r="P1705" t="s">
        <v>9588</v>
      </c>
    </row>
    <row r="1706" spans="1:16" x14ac:dyDescent="0.3">
      <c r="A1706" t="s">
        <v>1720</v>
      </c>
      <c r="B1706" s="1">
        <v>45163</v>
      </c>
      <c r="C1706" t="s">
        <v>3704</v>
      </c>
      <c r="D1706" t="s">
        <v>5692</v>
      </c>
      <c r="E1706" t="s">
        <v>5990</v>
      </c>
      <c r="F1706" t="s">
        <v>5999</v>
      </c>
      <c r="G1706" t="s">
        <v>6004</v>
      </c>
      <c r="H1706">
        <v>6</v>
      </c>
      <c r="I1706">
        <v>22964.41</v>
      </c>
      <c r="J1706">
        <v>137786.46</v>
      </c>
      <c r="K1706" t="s">
        <v>6032</v>
      </c>
      <c r="L1706" t="s">
        <v>6033</v>
      </c>
      <c r="M1706" s="1">
        <v>45175</v>
      </c>
      <c r="N1706" t="s">
        <v>7634</v>
      </c>
      <c r="O1706">
        <v>5</v>
      </c>
      <c r="P1706" t="s">
        <v>9589</v>
      </c>
    </row>
    <row r="1707" spans="1:16" x14ac:dyDescent="0.3">
      <c r="A1707" t="s">
        <v>1721</v>
      </c>
      <c r="B1707" s="1">
        <v>44807</v>
      </c>
      <c r="C1707" t="s">
        <v>3705</v>
      </c>
      <c r="D1707" t="s">
        <v>5693</v>
      </c>
      <c r="E1707" t="s">
        <v>5997</v>
      </c>
      <c r="F1707" t="s">
        <v>6002</v>
      </c>
      <c r="G1707" t="s">
        <v>6027</v>
      </c>
      <c r="H1707">
        <v>7</v>
      </c>
      <c r="I1707">
        <v>37690.629999999997</v>
      </c>
      <c r="J1707">
        <v>263834.40999999997</v>
      </c>
      <c r="K1707" t="s">
        <v>6030</v>
      </c>
      <c r="L1707" t="s">
        <v>6033</v>
      </c>
      <c r="M1707" s="1">
        <v>44821</v>
      </c>
      <c r="N1707" t="s">
        <v>7635</v>
      </c>
      <c r="O1707">
        <v>3</v>
      </c>
      <c r="P1707" t="s">
        <v>9590</v>
      </c>
    </row>
    <row r="1708" spans="1:16" x14ac:dyDescent="0.3">
      <c r="A1708" t="s">
        <v>1722</v>
      </c>
      <c r="B1708" s="1">
        <v>44981</v>
      </c>
      <c r="C1708" t="s">
        <v>3706</v>
      </c>
      <c r="D1708" t="s">
        <v>5694</v>
      </c>
      <c r="E1708" t="s">
        <v>5994</v>
      </c>
      <c r="F1708" t="s">
        <v>6001</v>
      </c>
      <c r="G1708" t="s">
        <v>6025</v>
      </c>
      <c r="H1708">
        <v>9</v>
      </c>
      <c r="I1708">
        <v>37018.980000000003</v>
      </c>
      <c r="J1708">
        <v>333170.82</v>
      </c>
      <c r="K1708" t="s">
        <v>6031</v>
      </c>
      <c r="L1708" t="s">
        <v>6035</v>
      </c>
      <c r="M1708" s="1">
        <v>44996</v>
      </c>
      <c r="N1708" t="s">
        <v>7636</v>
      </c>
      <c r="O1708">
        <v>1</v>
      </c>
      <c r="P1708" t="s">
        <v>9591</v>
      </c>
    </row>
    <row r="1709" spans="1:16" x14ac:dyDescent="0.3">
      <c r="A1709" t="s">
        <v>1723</v>
      </c>
      <c r="B1709" s="1">
        <v>45064</v>
      </c>
      <c r="C1709" t="s">
        <v>3707</v>
      </c>
      <c r="D1709" t="s">
        <v>5695</v>
      </c>
      <c r="E1709" t="s">
        <v>5997</v>
      </c>
      <c r="F1709" t="s">
        <v>5998</v>
      </c>
      <c r="G1709" t="s">
        <v>6026</v>
      </c>
      <c r="H1709">
        <v>6</v>
      </c>
      <c r="I1709">
        <v>31127.81</v>
      </c>
      <c r="J1709">
        <v>186766.86</v>
      </c>
      <c r="K1709" t="s">
        <v>6030</v>
      </c>
      <c r="L1709" t="s">
        <v>6033</v>
      </c>
      <c r="M1709" s="1">
        <v>45076</v>
      </c>
      <c r="N1709" t="s">
        <v>7637</v>
      </c>
      <c r="O1709">
        <v>3</v>
      </c>
      <c r="P1709" t="s">
        <v>9592</v>
      </c>
    </row>
    <row r="1710" spans="1:16" x14ac:dyDescent="0.3">
      <c r="A1710" t="s">
        <v>1724</v>
      </c>
      <c r="B1710" s="1">
        <v>45449</v>
      </c>
      <c r="C1710" t="s">
        <v>3708</v>
      </c>
      <c r="D1710" t="s">
        <v>5696</v>
      </c>
      <c r="E1710" t="s">
        <v>5997</v>
      </c>
      <c r="F1710" t="s">
        <v>5999</v>
      </c>
      <c r="G1710" t="s">
        <v>6008</v>
      </c>
      <c r="H1710">
        <v>6</v>
      </c>
      <c r="I1710">
        <v>40314.29</v>
      </c>
      <c r="J1710">
        <v>241885.74</v>
      </c>
      <c r="K1710" t="s">
        <v>6032</v>
      </c>
      <c r="L1710" t="s">
        <v>6035</v>
      </c>
      <c r="M1710" s="1">
        <v>45456</v>
      </c>
      <c r="N1710" t="s">
        <v>7638</v>
      </c>
      <c r="O1710">
        <v>1</v>
      </c>
      <c r="P1710" t="s">
        <v>9593</v>
      </c>
    </row>
    <row r="1711" spans="1:16" x14ac:dyDescent="0.3">
      <c r="A1711" t="s">
        <v>1725</v>
      </c>
      <c r="B1711" s="1">
        <v>45102</v>
      </c>
      <c r="C1711" t="s">
        <v>3709</v>
      </c>
      <c r="D1711" t="s">
        <v>5697</v>
      </c>
      <c r="E1711" t="s">
        <v>5989</v>
      </c>
      <c r="F1711" t="s">
        <v>5998</v>
      </c>
      <c r="G1711" t="s">
        <v>6010</v>
      </c>
      <c r="H1711">
        <v>10</v>
      </c>
      <c r="I1711">
        <v>15595.33</v>
      </c>
      <c r="J1711">
        <v>155953.29999999999</v>
      </c>
      <c r="K1711" t="s">
        <v>6031</v>
      </c>
      <c r="L1711" t="s">
        <v>6034</v>
      </c>
      <c r="M1711" s="1">
        <v>45112</v>
      </c>
      <c r="N1711" t="s">
        <v>7639</v>
      </c>
      <c r="O1711">
        <v>5</v>
      </c>
      <c r="P1711" t="s">
        <v>9594</v>
      </c>
    </row>
    <row r="1712" spans="1:16" x14ac:dyDescent="0.3">
      <c r="A1712" t="s">
        <v>1726</v>
      </c>
      <c r="B1712" s="1">
        <v>45236</v>
      </c>
      <c r="C1712" t="s">
        <v>3710</v>
      </c>
      <c r="D1712" t="s">
        <v>5698</v>
      </c>
      <c r="E1712" t="s">
        <v>5988</v>
      </c>
      <c r="F1712" t="s">
        <v>6000</v>
      </c>
      <c r="G1712" t="s">
        <v>6014</v>
      </c>
      <c r="H1712">
        <v>10</v>
      </c>
      <c r="I1712">
        <v>34812.239999999998</v>
      </c>
      <c r="J1712">
        <v>348122.4</v>
      </c>
      <c r="K1712" t="s">
        <v>6029</v>
      </c>
      <c r="L1712" t="s">
        <v>6034</v>
      </c>
      <c r="M1712" s="1">
        <v>45241</v>
      </c>
      <c r="N1712" t="s">
        <v>7640</v>
      </c>
      <c r="O1712">
        <v>5</v>
      </c>
      <c r="P1712" t="s">
        <v>9595</v>
      </c>
    </row>
    <row r="1713" spans="1:16" x14ac:dyDescent="0.3">
      <c r="A1713" t="s">
        <v>1727</v>
      </c>
      <c r="B1713" s="1">
        <v>45520</v>
      </c>
      <c r="C1713" t="s">
        <v>3711</v>
      </c>
      <c r="D1713" t="s">
        <v>5699</v>
      </c>
      <c r="E1713" t="s">
        <v>5991</v>
      </c>
      <c r="F1713" t="s">
        <v>5999</v>
      </c>
      <c r="G1713" t="s">
        <v>6008</v>
      </c>
      <c r="H1713">
        <v>3</v>
      </c>
      <c r="I1713">
        <v>35822.82</v>
      </c>
      <c r="J1713">
        <v>107468.46</v>
      </c>
      <c r="K1713" t="s">
        <v>6030</v>
      </c>
      <c r="L1713" t="s">
        <v>6033</v>
      </c>
      <c r="M1713" s="1">
        <v>45530</v>
      </c>
      <c r="N1713" t="s">
        <v>7641</v>
      </c>
      <c r="O1713">
        <v>4</v>
      </c>
      <c r="P1713" t="s">
        <v>9596</v>
      </c>
    </row>
    <row r="1714" spans="1:16" x14ac:dyDescent="0.3">
      <c r="A1714" t="s">
        <v>1728</v>
      </c>
      <c r="B1714" s="1">
        <v>44930</v>
      </c>
      <c r="C1714" t="s">
        <v>3712</v>
      </c>
      <c r="D1714" t="s">
        <v>5700</v>
      </c>
      <c r="E1714" t="s">
        <v>5991</v>
      </c>
      <c r="F1714" t="s">
        <v>5998</v>
      </c>
      <c r="G1714" t="s">
        <v>6007</v>
      </c>
      <c r="H1714">
        <v>10</v>
      </c>
      <c r="I1714">
        <v>28548.33</v>
      </c>
      <c r="J1714">
        <v>285483.3</v>
      </c>
      <c r="K1714" t="s">
        <v>6032</v>
      </c>
      <c r="L1714" t="s">
        <v>6035</v>
      </c>
      <c r="M1714" s="1">
        <v>44933</v>
      </c>
      <c r="N1714" t="s">
        <v>7642</v>
      </c>
      <c r="O1714">
        <v>1</v>
      </c>
      <c r="P1714" t="s">
        <v>9597</v>
      </c>
    </row>
    <row r="1715" spans="1:16" x14ac:dyDescent="0.3">
      <c r="A1715" t="s">
        <v>1729</v>
      </c>
      <c r="B1715" s="1">
        <v>45557</v>
      </c>
      <c r="C1715" t="s">
        <v>3713</v>
      </c>
      <c r="D1715" t="s">
        <v>5701</v>
      </c>
      <c r="E1715" t="s">
        <v>5992</v>
      </c>
      <c r="F1715" t="s">
        <v>6000</v>
      </c>
      <c r="G1715" t="s">
        <v>6005</v>
      </c>
      <c r="H1715">
        <v>3</v>
      </c>
      <c r="I1715">
        <v>33409.31</v>
      </c>
      <c r="J1715">
        <v>100227.93</v>
      </c>
      <c r="K1715" t="s">
        <v>6030</v>
      </c>
      <c r="L1715" t="s">
        <v>6033</v>
      </c>
      <c r="M1715" s="1">
        <v>45563</v>
      </c>
      <c r="N1715" t="s">
        <v>7643</v>
      </c>
      <c r="O1715">
        <v>2</v>
      </c>
      <c r="P1715" t="s">
        <v>9598</v>
      </c>
    </row>
    <row r="1716" spans="1:16" x14ac:dyDescent="0.3">
      <c r="A1716" t="s">
        <v>1730</v>
      </c>
      <c r="B1716" s="1">
        <v>45776</v>
      </c>
      <c r="C1716" t="s">
        <v>3714</v>
      </c>
      <c r="D1716" t="s">
        <v>5702</v>
      </c>
      <c r="E1716" t="s">
        <v>5997</v>
      </c>
      <c r="F1716" t="s">
        <v>6000</v>
      </c>
      <c r="G1716" t="s">
        <v>6012</v>
      </c>
      <c r="H1716">
        <v>8</v>
      </c>
      <c r="I1716">
        <v>32429.96</v>
      </c>
      <c r="J1716">
        <v>259439.68</v>
      </c>
      <c r="K1716" t="s">
        <v>6029</v>
      </c>
      <c r="L1716" t="s">
        <v>6035</v>
      </c>
      <c r="M1716" s="1">
        <v>45781</v>
      </c>
      <c r="N1716" t="s">
        <v>7644</v>
      </c>
      <c r="O1716">
        <v>2</v>
      </c>
      <c r="P1716" t="s">
        <v>9599</v>
      </c>
    </row>
    <row r="1717" spans="1:16" x14ac:dyDescent="0.3">
      <c r="A1717" t="s">
        <v>1731</v>
      </c>
      <c r="B1717" s="1">
        <v>45106</v>
      </c>
      <c r="C1717" t="s">
        <v>2807</v>
      </c>
      <c r="D1717" t="s">
        <v>5703</v>
      </c>
      <c r="E1717" t="s">
        <v>5989</v>
      </c>
      <c r="F1717" t="s">
        <v>5998</v>
      </c>
      <c r="G1717" t="s">
        <v>6015</v>
      </c>
      <c r="H1717">
        <v>8</v>
      </c>
      <c r="I1717">
        <v>41912.74</v>
      </c>
      <c r="J1717">
        <v>335301.92</v>
      </c>
      <c r="K1717" t="s">
        <v>6028</v>
      </c>
      <c r="L1717" t="s">
        <v>6034</v>
      </c>
      <c r="M1717" s="1">
        <v>45114</v>
      </c>
      <c r="N1717" t="s">
        <v>7645</v>
      </c>
      <c r="O1717">
        <v>2</v>
      </c>
      <c r="P1717" t="s">
        <v>9600</v>
      </c>
    </row>
    <row r="1718" spans="1:16" x14ac:dyDescent="0.3">
      <c r="A1718" t="s">
        <v>1732</v>
      </c>
      <c r="B1718" s="1">
        <v>45073</v>
      </c>
      <c r="C1718" t="s">
        <v>3715</v>
      </c>
      <c r="D1718" t="s">
        <v>5704</v>
      </c>
      <c r="E1718" t="s">
        <v>5993</v>
      </c>
      <c r="F1718" t="s">
        <v>5999</v>
      </c>
      <c r="G1718" t="s">
        <v>6022</v>
      </c>
      <c r="H1718">
        <v>9</v>
      </c>
      <c r="I1718">
        <v>29086.69</v>
      </c>
      <c r="J1718">
        <v>261780.21</v>
      </c>
      <c r="K1718" t="s">
        <v>6030</v>
      </c>
      <c r="L1718" t="s">
        <v>6034</v>
      </c>
      <c r="M1718" s="1">
        <v>45085</v>
      </c>
      <c r="N1718" t="s">
        <v>7455</v>
      </c>
      <c r="O1718">
        <v>3</v>
      </c>
      <c r="P1718" t="s">
        <v>9601</v>
      </c>
    </row>
    <row r="1719" spans="1:16" x14ac:dyDescent="0.3">
      <c r="A1719" t="s">
        <v>1733</v>
      </c>
      <c r="B1719" s="1">
        <v>45681</v>
      </c>
      <c r="C1719" t="s">
        <v>3716</v>
      </c>
      <c r="D1719" t="s">
        <v>5705</v>
      </c>
      <c r="E1719" t="s">
        <v>5991</v>
      </c>
      <c r="F1719" t="s">
        <v>6001</v>
      </c>
      <c r="G1719" t="s">
        <v>6006</v>
      </c>
      <c r="H1719">
        <v>7</v>
      </c>
      <c r="I1719">
        <v>18574.400000000001</v>
      </c>
      <c r="J1719">
        <v>130020.8</v>
      </c>
      <c r="K1719" t="s">
        <v>6028</v>
      </c>
      <c r="L1719" t="s">
        <v>6035</v>
      </c>
      <c r="M1719" s="1">
        <v>45686</v>
      </c>
      <c r="N1719" t="s">
        <v>7646</v>
      </c>
      <c r="O1719">
        <v>1</v>
      </c>
      <c r="P1719" t="s">
        <v>9602</v>
      </c>
    </row>
    <row r="1720" spans="1:16" x14ac:dyDescent="0.3">
      <c r="A1720" t="s">
        <v>1734</v>
      </c>
      <c r="B1720" s="1">
        <v>45058</v>
      </c>
      <c r="C1720" t="s">
        <v>3717</v>
      </c>
      <c r="D1720" t="s">
        <v>5706</v>
      </c>
      <c r="E1720" t="s">
        <v>5997</v>
      </c>
      <c r="F1720" t="s">
        <v>6000</v>
      </c>
      <c r="G1720" t="s">
        <v>6016</v>
      </c>
      <c r="H1720">
        <v>4</v>
      </c>
      <c r="I1720">
        <v>39798.300000000003</v>
      </c>
      <c r="J1720">
        <v>159193.20000000001</v>
      </c>
      <c r="K1720" t="s">
        <v>6029</v>
      </c>
      <c r="L1720" t="s">
        <v>6034</v>
      </c>
      <c r="M1720" s="1">
        <v>45069</v>
      </c>
      <c r="N1720" t="s">
        <v>7647</v>
      </c>
      <c r="O1720">
        <v>4</v>
      </c>
      <c r="P1720" t="s">
        <v>9603</v>
      </c>
    </row>
    <row r="1721" spans="1:16" x14ac:dyDescent="0.3">
      <c r="A1721" t="s">
        <v>1735</v>
      </c>
      <c r="B1721" s="1">
        <v>45444</v>
      </c>
      <c r="C1721" t="s">
        <v>3718</v>
      </c>
      <c r="D1721" t="s">
        <v>5707</v>
      </c>
      <c r="E1721" t="s">
        <v>5994</v>
      </c>
      <c r="F1721" t="s">
        <v>6002</v>
      </c>
      <c r="G1721" t="s">
        <v>6027</v>
      </c>
      <c r="H1721">
        <v>2</v>
      </c>
      <c r="I1721">
        <v>40381.949999999997</v>
      </c>
      <c r="J1721">
        <v>80763.899999999994</v>
      </c>
      <c r="K1721" t="s">
        <v>6031</v>
      </c>
      <c r="L1721" t="s">
        <v>6034</v>
      </c>
      <c r="M1721" s="1">
        <v>45455</v>
      </c>
      <c r="N1721" t="s">
        <v>7648</v>
      </c>
      <c r="O1721">
        <v>5</v>
      </c>
      <c r="P1721" t="s">
        <v>9604</v>
      </c>
    </row>
    <row r="1722" spans="1:16" x14ac:dyDescent="0.3">
      <c r="A1722" t="s">
        <v>1736</v>
      </c>
      <c r="B1722" s="1">
        <v>45403</v>
      </c>
      <c r="C1722" t="s">
        <v>3719</v>
      </c>
      <c r="D1722" t="s">
        <v>5708</v>
      </c>
      <c r="E1722" t="s">
        <v>5995</v>
      </c>
      <c r="F1722" t="s">
        <v>6000</v>
      </c>
      <c r="G1722" t="s">
        <v>6014</v>
      </c>
      <c r="H1722">
        <v>5</v>
      </c>
      <c r="I1722">
        <v>28755.53</v>
      </c>
      <c r="J1722">
        <v>143777.65</v>
      </c>
      <c r="K1722" t="s">
        <v>6028</v>
      </c>
      <c r="L1722" t="s">
        <v>6035</v>
      </c>
      <c r="M1722" s="1">
        <v>45405</v>
      </c>
      <c r="N1722" t="s">
        <v>7649</v>
      </c>
      <c r="O1722">
        <v>4</v>
      </c>
      <c r="P1722" t="s">
        <v>9605</v>
      </c>
    </row>
    <row r="1723" spans="1:16" x14ac:dyDescent="0.3">
      <c r="A1723" t="s">
        <v>1737</v>
      </c>
      <c r="B1723" s="1">
        <v>45248</v>
      </c>
      <c r="C1723" t="s">
        <v>3720</v>
      </c>
      <c r="D1723" t="s">
        <v>5709</v>
      </c>
      <c r="E1723" t="s">
        <v>5992</v>
      </c>
      <c r="F1723" t="s">
        <v>6002</v>
      </c>
      <c r="G1723" t="s">
        <v>6018</v>
      </c>
      <c r="H1723">
        <v>2</v>
      </c>
      <c r="I1723">
        <v>47662.879999999997</v>
      </c>
      <c r="J1723">
        <v>95325.759999999995</v>
      </c>
      <c r="K1723" t="s">
        <v>6028</v>
      </c>
      <c r="L1723" t="s">
        <v>6035</v>
      </c>
      <c r="M1723" s="1">
        <v>45252</v>
      </c>
      <c r="N1723" t="s">
        <v>7465</v>
      </c>
      <c r="O1723">
        <v>5</v>
      </c>
      <c r="P1723" t="s">
        <v>9606</v>
      </c>
    </row>
    <row r="1724" spans="1:16" x14ac:dyDescent="0.3">
      <c r="A1724" t="s">
        <v>1738</v>
      </c>
      <c r="B1724" s="1">
        <v>45030</v>
      </c>
      <c r="C1724" t="s">
        <v>3721</v>
      </c>
      <c r="D1724" t="s">
        <v>5710</v>
      </c>
      <c r="E1724" t="s">
        <v>5988</v>
      </c>
      <c r="F1724" t="s">
        <v>5998</v>
      </c>
      <c r="G1724" t="s">
        <v>6007</v>
      </c>
      <c r="H1724">
        <v>8</v>
      </c>
      <c r="I1724">
        <v>43392.1</v>
      </c>
      <c r="J1724">
        <v>347136.8</v>
      </c>
      <c r="K1724" t="s">
        <v>6031</v>
      </c>
      <c r="L1724" t="s">
        <v>6033</v>
      </c>
      <c r="M1724" s="1">
        <v>45034</v>
      </c>
      <c r="N1724" t="s">
        <v>6321</v>
      </c>
      <c r="O1724">
        <v>3</v>
      </c>
      <c r="P1724" t="s">
        <v>9607</v>
      </c>
    </row>
    <row r="1725" spans="1:16" x14ac:dyDescent="0.3">
      <c r="A1725" t="s">
        <v>1739</v>
      </c>
      <c r="B1725" s="1">
        <v>45342</v>
      </c>
      <c r="C1725" t="s">
        <v>3722</v>
      </c>
      <c r="D1725" t="s">
        <v>5711</v>
      </c>
      <c r="E1725" t="s">
        <v>5996</v>
      </c>
      <c r="F1725" t="s">
        <v>6002</v>
      </c>
      <c r="G1725" t="s">
        <v>6027</v>
      </c>
      <c r="H1725">
        <v>1</v>
      </c>
      <c r="I1725">
        <v>35709.25</v>
      </c>
      <c r="J1725">
        <v>35709.25</v>
      </c>
      <c r="K1725" t="s">
        <v>6032</v>
      </c>
      <c r="L1725" t="s">
        <v>6035</v>
      </c>
      <c r="M1725" s="1">
        <v>45351</v>
      </c>
      <c r="N1725" t="s">
        <v>7650</v>
      </c>
      <c r="O1725">
        <v>2</v>
      </c>
      <c r="P1725" t="s">
        <v>9608</v>
      </c>
    </row>
    <row r="1726" spans="1:16" x14ac:dyDescent="0.3">
      <c r="A1726" t="s">
        <v>1740</v>
      </c>
      <c r="B1726" s="1">
        <v>44787</v>
      </c>
      <c r="C1726" t="s">
        <v>3723</v>
      </c>
      <c r="D1726" t="s">
        <v>5712</v>
      </c>
      <c r="E1726" t="s">
        <v>5991</v>
      </c>
      <c r="F1726" t="s">
        <v>5999</v>
      </c>
      <c r="G1726" t="s">
        <v>6008</v>
      </c>
      <c r="H1726">
        <v>9</v>
      </c>
      <c r="I1726">
        <v>34890.58</v>
      </c>
      <c r="J1726">
        <v>314015.21999999997</v>
      </c>
      <c r="K1726" t="s">
        <v>6032</v>
      </c>
      <c r="L1726" t="s">
        <v>6034</v>
      </c>
      <c r="M1726" s="1">
        <v>44793</v>
      </c>
      <c r="N1726" t="s">
        <v>7651</v>
      </c>
      <c r="O1726">
        <v>5</v>
      </c>
      <c r="P1726" t="s">
        <v>9609</v>
      </c>
    </row>
    <row r="1727" spans="1:16" x14ac:dyDescent="0.3">
      <c r="A1727" t="s">
        <v>1741</v>
      </c>
      <c r="B1727" s="1">
        <v>45136</v>
      </c>
      <c r="C1727" t="s">
        <v>3724</v>
      </c>
      <c r="D1727" t="s">
        <v>5713</v>
      </c>
      <c r="E1727" t="s">
        <v>5991</v>
      </c>
      <c r="F1727" t="s">
        <v>5999</v>
      </c>
      <c r="G1727" t="s">
        <v>6022</v>
      </c>
      <c r="H1727">
        <v>9</v>
      </c>
      <c r="I1727">
        <v>49010.91</v>
      </c>
      <c r="J1727">
        <v>441098.19</v>
      </c>
      <c r="K1727" t="s">
        <v>6029</v>
      </c>
      <c r="L1727" t="s">
        <v>6034</v>
      </c>
      <c r="M1727" s="1">
        <v>45147</v>
      </c>
      <c r="N1727" t="s">
        <v>7652</v>
      </c>
      <c r="O1727">
        <v>1</v>
      </c>
      <c r="P1727" t="s">
        <v>9610</v>
      </c>
    </row>
    <row r="1728" spans="1:16" x14ac:dyDescent="0.3">
      <c r="A1728" t="s">
        <v>1742</v>
      </c>
      <c r="B1728" s="1">
        <v>44874</v>
      </c>
      <c r="C1728" t="s">
        <v>3725</v>
      </c>
      <c r="D1728" t="s">
        <v>5714</v>
      </c>
      <c r="E1728" t="s">
        <v>5993</v>
      </c>
      <c r="F1728" t="s">
        <v>6001</v>
      </c>
      <c r="G1728" t="s">
        <v>6025</v>
      </c>
      <c r="H1728">
        <v>2</v>
      </c>
      <c r="I1728">
        <v>38753.58</v>
      </c>
      <c r="J1728">
        <v>77507.16</v>
      </c>
      <c r="K1728" t="s">
        <v>6029</v>
      </c>
      <c r="L1728" t="s">
        <v>6034</v>
      </c>
      <c r="M1728" s="1">
        <v>44877</v>
      </c>
      <c r="N1728" t="s">
        <v>6457</v>
      </c>
      <c r="O1728">
        <v>4</v>
      </c>
      <c r="P1728" t="s">
        <v>9611</v>
      </c>
    </row>
    <row r="1729" spans="1:16" x14ac:dyDescent="0.3">
      <c r="A1729" t="s">
        <v>1743</v>
      </c>
      <c r="B1729" s="1">
        <v>44982</v>
      </c>
      <c r="C1729" t="s">
        <v>3726</v>
      </c>
      <c r="D1729" t="s">
        <v>5715</v>
      </c>
      <c r="E1729" t="s">
        <v>5997</v>
      </c>
      <c r="F1729" t="s">
        <v>6000</v>
      </c>
      <c r="G1729" t="s">
        <v>6012</v>
      </c>
      <c r="H1729">
        <v>4</v>
      </c>
      <c r="I1729">
        <v>48991.12</v>
      </c>
      <c r="J1729">
        <v>195964.48</v>
      </c>
      <c r="K1729" t="s">
        <v>6032</v>
      </c>
      <c r="L1729" t="s">
        <v>6033</v>
      </c>
      <c r="M1729" s="1">
        <v>44996</v>
      </c>
      <c r="N1729" t="s">
        <v>7653</v>
      </c>
      <c r="O1729">
        <v>4</v>
      </c>
      <c r="P1729" t="s">
        <v>9612</v>
      </c>
    </row>
    <row r="1730" spans="1:16" x14ac:dyDescent="0.3">
      <c r="A1730" t="s">
        <v>1744</v>
      </c>
      <c r="B1730" s="1">
        <v>44837</v>
      </c>
      <c r="C1730" t="s">
        <v>3727</v>
      </c>
      <c r="D1730" t="s">
        <v>5716</v>
      </c>
      <c r="E1730" t="s">
        <v>5993</v>
      </c>
      <c r="F1730" t="s">
        <v>5998</v>
      </c>
      <c r="G1730" t="s">
        <v>6007</v>
      </c>
      <c r="H1730">
        <v>2</v>
      </c>
      <c r="I1730">
        <v>4798.66</v>
      </c>
      <c r="J1730">
        <v>9597.32</v>
      </c>
      <c r="K1730" t="s">
        <v>6030</v>
      </c>
      <c r="L1730" t="s">
        <v>6035</v>
      </c>
      <c r="M1730" s="1">
        <v>44845</v>
      </c>
      <c r="N1730" t="s">
        <v>7654</v>
      </c>
      <c r="O1730">
        <v>4</v>
      </c>
      <c r="P1730" t="s">
        <v>9613</v>
      </c>
    </row>
    <row r="1731" spans="1:16" x14ac:dyDescent="0.3">
      <c r="A1731" t="s">
        <v>1745</v>
      </c>
      <c r="B1731" s="1">
        <v>45101</v>
      </c>
      <c r="C1731" t="s">
        <v>3728</v>
      </c>
      <c r="D1731" t="s">
        <v>5717</v>
      </c>
      <c r="E1731" t="s">
        <v>5991</v>
      </c>
      <c r="F1731" t="s">
        <v>5999</v>
      </c>
      <c r="G1731" t="s">
        <v>6022</v>
      </c>
      <c r="H1731">
        <v>6</v>
      </c>
      <c r="I1731">
        <v>9231.18</v>
      </c>
      <c r="J1731">
        <v>55387.08</v>
      </c>
      <c r="K1731" t="s">
        <v>6032</v>
      </c>
      <c r="L1731" t="s">
        <v>6034</v>
      </c>
      <c r="M1731" s="1">
        <v>45107</v>
      </c>
      <c r="N1731" t="s">
        <v>6186</v>
      </c>
      <c r="O1731">
        <v>4</v>
      </c>
      <c r="P1731" t="s">
        <v>9614</v>
      </c>
    </row>
    <row r="1732" spans="1:16" x14ac:dyDescent="0.3">
      <c r="A1732" t="s">
        <v>1746</v>
      </c>
      <c r="B1732" s="1">
        <v>44903</v>
      </c>
      <c r="C1732" t="s">
        <v>3729</v>
      </c>
      <c r="D1732" t="s">
        <v>5718</v>
      </c>
      <c r="E1732" t="s">
        <v>5994</v>
      </c>
      <c r="F1732" t="s">
        <v>6001</v>
      </c>
      <c r="G1732" t="s">
        <v>6020</v>
      </c>
      <c r="H1732">
        <v>2</v>
      </c>
      <c r="I1732">
        <v>9309.86</v>
      </c>
      <c r="J1732">
        <v>18619.72</v>
      </c>
      <c r="K1732" t="s">
        <v>6032</v>
      </c>
      <c r="L1732" t="s">
        <v>6035</v>
      </c>
      <c r="M1732" s="1">
        <v>44911</v>
      </c>
      <c r="N1732" t="s">
        <v>7655</v>
      </c>
      <c r="O1732">
        <v>1</v>
      </c>
      <c r="P1732" t="s">
        <v>9615</v>
      </c>
    </row>
    <row r="1733" spans="1:16" x14ac:dyDescent="0.3">
      <c r="A1733" t="s">
        <v>1747</v>
      </c>
      <c r="B1733" s="1">
        <v>45293</v>
      </c>
      <c r="C1733" t="s">
        <v>3730</v>
      </c>
      <c r="D1733" t="s">
        <v>5719</v>
      </c>
      <c r="E1733" t="s">
        <v>5993</v>
      </c>
      <c r="F1733" t="s">
        <v>6001</v>
      </c>
      <c r="G1733" t="s">
        <v>6020</v>
      </c>
      <c r="H1733">
        <v>2</v>
      </c>
      <c r="I1733">
        <v>26240.98</v>
      </c>
      <c r="J1733">
        <v>52481.96</v>
      </c>
      <c r="K1733" t="s">
        <v>6029</v>
      </c>
      <c r="L1733" t="s">
        <v>6034</v>
      </c>
      <c r="M1733" s="1">
        <v>45295</v>
      </c>
      <c r="N1733" t="s">
        <v>7656</v>
      </c>
      <c r="O1733">
        <v>1</v>
      </c>
      <c r="P1733" t="s">
        <v>9616</v>
      </c>
    </row>
    <row r="1734" spans="1:16" x14ac:dyDescent="0.3">
      <c r="A1734" t="s">
        <v>1748</v>
      </c>
      <c r="B1734" s="1">
        <v>45326</v>
      </c>
      <c r="C1734" t="s">
        <v>3731</v>
      </c>
      <c r="D1734" t="s">
        <v>5720</v>
      </c>
      <c r="E1734" t="s">
        <v>5992</v>
      </c>
      <c r="F1734" t="s">
        <v>6001</v>
      </c>
      <c r="G1734" t="s">
        <v>6019</v>
      </c>
      <c r="H1734">
        <v>3</v>
      </c>
      <c r="I1734">
        <v>186.27</v>
      </c>
      <c r="J1734">
        <v>558.80999999999995</v>
      </c>
      <c r="K1734" t="s">
        <v>6029</v>
      </c>
      <c r="L1734" t="s">
        <v>6035</v>
      </c>
      <c r="M1734" s="1">
        <v>45336</v>
      </c>
      <c r="N1734" t="s">
        <v>7657</v>
      </c>
      <c r="O1734">
        <v>4</v>
      </c>
      <c r="P1734" t="s">
        <v>9617</v>
      </c>
    </row>
    <row r="1735" spans="1:16" x14ac:dyDescent="0.3">
      <c r="A1735" t="s">
        <v>1749</v>
      </c>
      <c r="B1735" s="1">
        <v>45737</v>
      </c>
      <c r="C1735" t="s">
        <v>3732</v>
      </c>
      <c r="D1735" t="s">
        <v>5721</v>
      </c>
      <c r="E1735" t="s">
        <v>5988</v>
      </c>
      <c r="F1735" t="s">
        <v>6001</v>
      </c>
      <c r="G1735" t="s">
        <v>6019</v>
      </c>
      <c r="H1735">
        <v>10</v>
      </c>
      <c r="I1735">
        <v>28211.9</v>
      </c>
      <c r="J1735">
        <v>282119</v>
      </c>
      <c r="K1735" t="s">
        <v>6032</v>
      </c>
      <c r="L1735" t="s">
        <v>6033</v>
      </c>
      <c r="M1735" s="1">
        <v>45752</v>
      </c>
      <c r="N1735" t="s">
        <v>7658</v>
      </c>
      <c r="O1735">
        <v>5</v>
      </c>
      <c r="P1735" t="s">
        <v>9618</v>
      </c>
    </row>
    <row r="1736" spans="1:16" x14ac:dyDescent="0.3">
      <c r="A1736" t="s">
        <v>1750</v>
      </c>
      <c r="B1736" s="1">
        <v>45374</v>
      </c>
      <c r="C1736" t="s">
        <v>3733</v>
      </c>
      <c r="D1736" t="s">
        <v>5722</v>
      </c>
      <c r="E1736" t="s">
        <v>5988</v>
      </c>
      <c r="F1736" t="s">
        <v>5999</v>
      </c>
      <c r="G1736" t="s">
        <v>6022</v>
      </c>
      <c r="H1736">
        <v>9</v>
      </c>
      <c r="I1736">
        <v>10996.86</v>
      </c>
      <c r="J1736">
        <v>98971.74</v>
      </c>
      <c r="K1736" t="s">
        <v>6032</v>
      </c>
      <c r="L1736" t="s">
        <v>6034</v>
      </c>
      <c r="M1736" s="1">
        <v>45381</v>
      </c>
      <c r="N1736" t="s">
        <v>6901</v>
      </c>
      <c r="O1736">
        <v>3</v>
      </c>
      <c r="P1736" t="s">
        <v>9619</v>
      </c>
    </row>
    <row r="1737" spans="1:16" x14ac:dyDescent="0.3">
      <c r="A1737" t="s">
        <v>1751</v>
      </c>
      <c r="B1737" s="1">
        <v>45494</v>
      </c>
      <c r="C1737" t="s">
        <v>3734</v>
      </c>
      <c r="D1737" t="s">
        <v>5723</v>
      </c>
      <c r="E1737" t="s">
        <v>5997</v>
      </c>
      <c r="F1737" t="s">
        <v>6002</v>
      </c>
      <c r="G1737" t="s">
        <v>6009</v>
      </c>
      <c r="H1737">
        <v>8</v>
      </c>
      <c r="I1737">
        <v>35347.74</v>
      </c>
      <c r="J1737">
        <v>282781.92</v>
      </c>
      <c r="K1737" t="s">
        <v>6028</v>
      </c>
      <c r="L1737" t="s">
        <v>6033</v>
      </c>
      <c r="M1737" s="1">
        <v>45508</v>
      </c>
      <c r="N1737" t="s">
        <v>7659</v>
      </c>
      <c r="O1737">
        <v>4</v>
      </c>
      <c r="P1737" t="s">
        <v>9620</v>
      </c>
    </row>
    <row r="1738" spans="1:16" x14ac:dyDescent="0.3">
      <c r="A1738" t="s">
        <v>1752</v>
      </c>
      <c r="B1738" s="1">
        <v>45371</v>
      </c>
      <c r="C1738" t="s">
        <v>3735</v>
      </c>
      <c r="D1738" t="s">
        <v>5724</v>
      </c>
      <c r="E1738" t="s">
        <v>5988</v>
      </c>
      <c r="F1738" t="s">
        <v>5998</v>
      </c>
      <c r="G1738" t="s">
        <v>6015</v>
      </c>
      <c r="H1738">
        <v>1</v>
      </c>
      <c r="I1738">
        <v>46771.12</v>
      </c>
      <c r="J1738">
        <v>46771.12</v>
      </c>
      <c r="K1738" t="s">
        <v>6031</v>
      </c>
      <c r="L1738" t="s">
        <v>6035</v>
      </c>
      <c r="M1738" s="1">
        <v>45385</v>
      </c>
      <c r="N1738" t="s">
        <v>7660</v>
      </c>
      <c r="O1738">
        <v>1</v>
      </c>
      <c r="P1738" t="s">
        <v>9621</v>
      </c>
    </row>
    <row r="1739" spans="1:16" x14ac:dyDescent="0.3">
      <c r="A1739" t="s">
        <v>1753</v>
      </c>
      <c r="B1739" s="1">
        <v>45695</v>
      </c>
      <c r="C1739" t="s">
        <v>3736</v>
      </c>
      <c r="D1739" t="s">
        <v>5725</v>
      </c>
      <c r="E1739" t="s">
        <v>5995</v>
      </c>
      <c r="F1739" t="s">
        <v>6001</v>
      </c>
      <c r="G1739" t="s">
        <v>6011</v>
      </c>
      <c r="H1739">
        <v>10</v>
      </c>
      <c r="I1739">
        <v>25972.59</v>
      </c>
      <c r="J1739">
        <v>259725.9</v>
      </c>
      <c r="K1739" t="s">
        <v>6032</v>
      </c>
      <c r="L1739" t="s">
        <v>6034</v>
      </c>
      <c r="M1739" s="1">
        <v>45698</v>
      </c>
      <c r="N1739" t="s">
        <v>7661</v>
      </c>
      <c r="O1739">
        <v>2</v>
      </c>
      <c r="P1739" t="s">
        <v>9622</v>
      </c>
    </row>
    <row r="1740" spans="1:16" x14ac:dyDescent="0.3">
      <c r="A1740" t="s">
        <v>1754</v>
      </c>
      <c r="B1740" s="1">
        <v>45237</v>
      </c>
      <c r="C1740" t="s">
        <v>3737</v>
      </c>
      <c r="D1740" t="s">
        <v>5726</v>
      </c>
      <c r="E1740" t="s">
        <v>5996</v>
      </c>
      <c r="F1740" t="s">
        <v>6002</v>
      </c>
      <c r="G1740" t="s">
        <v>6027</v>
      </c>
      <c r="H1740">
        <v>8</v>
      </c>
      <c r="I1740">
        <v>46437.46</v>
      </c>
      <c r="J1740">
        <v>371499.68</v>
      </c>
      <c r="K1740" t="s">
        <v>6030</v>
      </c>
      <c r="L1740" t="s">
        <v>6033</v>
      </c>
      <c r="M1740" s="1">
        <v>45247</v>
      </c>
      <c r="N1740" t="s">
        <v>7662</v>
      </c>
      <c r="O1740">
        <v>5</v>
      </c>
      <c r="P1740" t="s">
        <v>9623</v>
      </c>
    </row>
    <row r="1741" spans="1:16" x14ac:dyDescent="0.3">
      <c r="A1741" t="s">
        <v>1755</v>
      </c>
      <c r="B1741" s="1">
        <v>45435</v>
      </c>
      <c r="C1741" t="s">
        <v>3738</v>
      </c>
      <c r="D1741" t="s">
        <v>5727</v>
      </c>
      <c r="E1741" t="s">
        <v>5995</v>
      </c>
      <c r="F1741" t="s">
        <v>5998</v>
      </c>
      <c r="G1741" t="s">
        <v>6007</v>
      </c>
      <c r="H1741">
        <v>4</v>
      </c>
      <c r="I1741">
        <v>18348.11</v>
      </c>
      <c r="J1741">
        <v>73392.44</v>
      </c>
      <c r="K1741" t="s">
        <v>6032</v>
      </c>
      <c r="L1741" t="s">
        <v>6035</v>
      </c>
      <c r="M1741" s="1">
        <v>45440</v>
      </c>
      <c r="N1741" t="s">
        <v>7663</v>
      </c>
      <c r="O1741">
        <v>1</v>
      </c>
      <c r="P1741" t="s">
        <v>9624</v>
      </c>
    </row>
    <row r="1742" spans="1:16" x14ac:dyDescent="0.3">
      <c r="A1742" t="s">
        <v>1756</v>
      </c>
      <c r="B1742" s="1">
        <v>44932</v>
      </c>
      <c r="C1742" t="s">
        <v>3739</v>
      </c>
      <c r="D1742" t="s">
        <v>5728</v>
      </c>
      <c r="E1742" t="s">
        <v>5993</v>
      </c>
      <c r="F1742" t="s">
        <v>6001</v>
      </c>
      <c r="G1742" t="s">
        <v>6019</v>
      </c>
      <c r="H1742">
        <v>8</v>
      </c>
      <c r="I1742">
        <v>40564.28</v>
      </c>
      <c r="J1742">
        <v>324514.24</v>
      </c>
      <c r="K1742" t="s">
        <v>6029</v>
      </c>
      <c r="L1742" t="s">
        <v>6034</v>
      </c>
      <c r="M1742" s="1">
        <v>44944</v>
      </c>
      <c r="N1742" t="s">
        <v>6827</v>
      </c>
      <c r="O1742">
        <v>1</v>
      </c>
      <c r="P1742" t="s">
        <v>9625</v>
      </c>
    </row>
    <row r="1743" spans="1:16" x14ac:dyDescent="0.3">
      <c r="A1743" t="s">
        <v>1757</v>
      </c>
      <c r="B1743" s="1">
        <v>45432</v>
      </c>
      <c r="C1743" t="s">
        <v>3740</v>
      </c>
      <c r="D1743" t="s">
        <v>5729</v>
      </c>
      <c r="E1743" t="s">
        <v>5989</v>
      </c>
      <c r="F1743" t="s">
        <v>6001</v>
      </c>
      <c r="G1743" t="s">
        <v>6025</v>
      </c>
      <c r="H1743">
        <v>10</v>
      </c>
      <c r="I1743">
        <v>28796.83</v>
      </c>
      <c r="J1743">
        <v>287968.3</v>
      </c>
      <c r="K1743" t="s">
        <v>6030</v>
      </c>
      <c r="L1743" t="s">
        <v>6034</v>
      </c>
      <c r="M1743" s="1">
        <v>45442</v>
      </c>
      <c r="N1743" t="s">
        <v>7664</v>
      </c>
      <c r="O1743">
        <v>2</v>
      </c>
      <c r="P1743" t="s">
        <v>9626</v>
      </c>
    </row>
    <row r="1744" spans="1:16" x14ac:dyDescent="0.3">
      <c r="A1744" t="s">
        <v>1758</v>
      </c>
      <c r="B1744" s="1">
        <v>45835</v>
      </c>
      <c r="C1744" t="s">
        <v>3741</v>
      </c>
      <c r="D1744" t="s">
        <v>5730</v>
      </c>
      <c r="E1744" t="s">
        <v>5990</v>
      </c>
      <c r="F1744" t="s">
        <v>6001</v>
      </c>
      <c r="G1744" t="s">
        <v>6006</v>
      </c>
      <c r="H1744">
        <v>3</v>
      </c>
      <c r="I1744">
        <v>22450.44</v>
      </c>
      <c r="J1744">
        <v>67351.320000000007</v>
      </c>
      <c r="K1744" t="s">
        <v>6030</v>
      </c>
      <c r="L1744" t="s">
        <v>6035</v>
      </c>
      <c r="M1744" s="1">
        <v>45840</v>
      </c>
      <c r="N1744" t="s">
        <v>7665</v>
      </c>
      <c r="O1744">
        <v>4</v>
      </c>
      <c r="P1744" t="s">
        <v>9627</v>
      </c>
    </row>
    <row r="1745" spans="1:16" x14ac:dyDescent="0.3">
      <c r="A1745" t="s">
        <v>1759</v>
      </c>
      <c r="B1745" s="1">
        <v>45684</v>
      </c>
      <c r="C1745" t="s">
        <v>3742</v>
      </c>
      <c r="D1745" t="s">
        <v>5731</v>
      </c>
      <c r="E1745" t="s">
        <v>5991</v>
      </c>
      <c r="F1745" t="s">
        <v>5999</v>
      </c>
      <c r="G1745" t="s">
        <v>6004</v>
      </c>
      <c r="H1745">
        <v>8</v>
      </c>
      <c r="I1745">
        <v>1289.32</v>
      </c>
      <c r="J1745">
        <v>10314.56</v>
      </c>
      <c r="K1745" t="s">
        <v>6028</v>
      </c>
      <c r="L1745" t="s">
        <v>6035</v>
      </c>
      <c r="M1745" s="1">
        <v>45687</v>
      </c>
      <c r="N1745" t="s">
        <v>7666</v>
      </c>
      <c r="O1745">
        <v>5</v>
      </c>
      <c r="P1745" t="s">
        <v>9628</v>
      </c>
    </row>
    <row r="1746" spans="1:16" x14ac:dyDescent="0.3">
      <c r="A1746" t="s">
        <v>1760</v>
      </c>
      <c r="B1746" s="1">
        <v>45765</v>
      </c>
      <c r="C1746" t="s">
        <v>3743</v>
      </c>
      <c r="D1746" t="s">
        <v>5732</v>
      </c>
      <c r="E1746" t="s">
        <v>5990</v>
      </c>
      <c r="F1746" t="s">
        <v>5999</v>
      </c>
      <c r="G1746" t="s">
        <v>6008</v>
      </c>
      <c r="H1746">
        <v>8</v>
      </c>
      <c r="I1746">
        <v>49615.14</v>
      </c>
      <c r="J1746">
        <v>396921.12</v>
      </c>
      <c r="K1746" t="s">
        <v>6029</v>
      </c>
      <c r="L1746" t="s">
        <v>6034</v>
      </c>
      <c r="M1746" s="1">
        <v>45779</v>
      </c>
      <c r="N1746" t="s">
        <v>7417</v>
      </c>
      <c r="O1746">
        <v>1</v>
      </c>
      <c r="P1746" t="s">
        <v>9629</v>
      </c>
    </row>
    <row r="1747" spans="1:16" x14ac:dyDescent="0.3">
      <c r="A1747" t="s">
        <v>1761</v>
      </c>
      <c r="B1747" s="1">
        <v>45318</v>
      </c>
      <c r="C1747" t="s">
        <v>3744</v>
      </c>
      <c r="D1747" t="s">
        <v>5733</v>
      </c>
      <c r="E1747" t="s">
        <v>5993</v>
      </c>
      <c r="F1747" t="s">
        <v>6000</v>
      </c>
      <c r="G1747" t="s">
        <v>6017</v>
      </c>
      <c r="H1747">
        <v>5</v>
      </c>
      <c r="I1747">
        <v>44615.42</v>
      </c>
      <c r="J1747">
        <v>223077.1</v>
      </c>
      <c r="K1747" t="s">
        <v>6028</v>
      </c>
      <c r="L1747" t="s">
        <v>6033</v>
      </c>
      <c r="M1747" s="1">
        <v>45331</v>
      </c>
      <c r="N1747" t="s">
        <v>7667</v>
      </c>
      <c r="O1747">
        <v>3</v>
      </c>
      <c r="P1747" t="s">
        <v>9630</v>
      </c>
    </row>
    <row r="1748" spans="1:16" x14ac:dyDescent="0.3">
      <c r="A1748" t="s">
        <v>1762</v>
      </c>
      <c r="B1748" s="1">
        <v>45154</v>
      </c>
      <c r="C1748" t="s">
        <v>3745</v>
      </c>
      <c r="D1748" t="s">
        <v>5734</v>
      </c>
      <c r="E1748" t="s">
        <v>5996</v>
      </c>
      <c r="F1748" t="s">
        <v>5998</v>
      </c>
      <c r="G1748" t="s">
        <v>6015</v>
      </c>
      <c r="H1748">
        <v>1</v>
      </c>
      <c r="I1748">
        <v>2455.66</v>
      </c>
      <c r="J1748">
        <v>2455.66</v>
      </c>
      <c r="K1748" t="s">
        <v>6032</v>
      </c>
      <c r="L1748" t="s">
        <v>6035</v>
      </c>
      <c r="M1748" s="1">
        <v>45160</v>
      </c>
      <c r="N1748" t="s">
        <v>7668</v>
      </c>
      <c r="O1748">
        <v>5</v>
      </c>
      <c r="P1748" t="s">
        <v>9631</v>
      </c>
    </row>
    <row r="1749" spans="1:16" x14ac:dyDescent="0.3">
      <c r="A1749" t="s">
        <v>1763</v>
      </c>
      <c r="B1749" s="1">
        <v>45703</v>
      </c>
      <c r="C1749" t="s">
        <v>3746</v>
      </c>
      <c r="D1749" t="s">
        <v>5735</v>
      </c>
      <c r="E1749" t="s">
        <v>5989</v>
      </c>
      <c r="F1749" t="s">
        <v>5998</v>
      </c>
      <c r="G1749" t="s">
        <v>6026</v>
      </c>
      <c r="H1749">
        <v>9</v>
      </c>
      <c r="I1749">
        <v>26246.82</v>
      </c>
      <c r="J1749">
        <v>236221.38</v>
      </c>
      <c r="K1749" t="s">
        <v>6031</v>
      </c>
      <c r="L1749" t="s">
        <v>6034</v>
      </c>
      <c r="M1749" s="1">
        <v>45707</v>
      </c>
      <c r="N1749" t="s">
        <v>7669</v>
      </c>
      <c r="O1749">
        <v>1</v>
      </c>
      <c r="P1749" t="s">
        <v>9632</v>
      </c>
    </row>
    <row r="1750" spans="1:16" x14ac:dyDescent="0.3">
      <c r="A1750" t="s">
        <v>1764</v>
      </c>
      <c r="B1750" s="1">
        <v>45735</v>
      </c>
      <c r="C1750" t="s">
        <v>3747</v>
      </c>
      <c r="D1750" t="s">
        <v>5736</v>
      </c>
      <c r="E1750" t="s">
        <v>5991</v>
      </c>
      <c r="F1750" t="s">
        <v>6000</v>
      </c>
      <c r="G1750" t="s">
        <v>6017</v>
      </c>
      <c r="H1750">
        <v>8</v>
      </c>
      <c r="I1750">
        <v>47503.22</v>
      </c>
      <c r="J1750">
        <v>380025.76</v>
      </c>
      <c r="K1750" t="s">
        <v>6029</v>
      </c>
      <c r="L1750" t="s">
        <v>6034</v>
      </c>
      <c r="M1750" s="1">
        <v>45740</v>
      </c>
      <c r="N1750" t="s">
        <v>6266</v>
      </c>
      <c r="O1750">
        <v>2</v>
      </c>
      <c r="P1750" t="s">
        <v>9633</v>
      </c>
    </row>
    <row r="1751" spans="1:16" x14ac:dyDescent="0.3">
      <c r="A1751" t="s">
        <v>1765</v>
      </c>
      <c r="B1751" s="1">
        <v>44774</v>
      </c>
      <c r="C1751" t="s">
        <v>3748</v>
      </c>
      <c r="D1751" t="s">
        <v>5737</v>
      </c>
      <c r="E1751" t="s">
        <v>5992</v>
      </c>
      <c r="F1751" t="s">
        <v>5999</v>
      </c>
      <c r="G1751" t="s">
        <v>6022</v>
      </c>
      <c r="H1751">
        <v>10</v>
      </c>
      <c r="I1751">
        <v>32057.01</v>
      </c>
      <c r="J1751">
        <v>320570.09999999998</v>
      </c>
      <c r="K1751" t="s">
        <v>6030</v>
      </c>
      <c r="L1751" t="s">
        <v>6033</v>
      </c>
      <c r="M1751" s="1">
        <v>44776</v>
      </c>
      <c r="N1751" t="s">
        <v>7670</v>
      </c>
      <c r="O1751">
        <v>1</v>
      </c>
      <c r="P1751" t="s">
        <v>9634</v>
      </c>
    </row>
    <row r="1752" spans="1:16" x14ac:dyDescent="0.3">
      <c r="A1752" t="s">
        <v>1766</v>
      </c>
      <c r="B1752" s="1">
        <v>45269</v>
      </c>
      <c r="C1752" t="s">
        <v>3749</v>
      </c>
      <c r="D1752" t="s">
        <v>5738</v>
      </c>
      <c r="E1752" t="s">
        <v>5991</v>
      </c>
      <c r="F1752" t="s">
        <v>6001</v>
      </c>
      <c r="G1752" t="s">
        <v>6019</v>
      </c>
      <c r="H1752">
        <v>4</v>
      </c>
      <c r="I1752">
        <v>33013.75</v>
      </c>
      <c r="J1752">
        <v>132055</v>
      </c>
      <c r="K1752" t="s">
        <v>6032</v>
      </c>
      <c r="L1752" t="s">
        <v>6035</v>
      </c>
      <c r="M1752" s="1">
        <v>45284</v>
      </c>
      <c r="N1752" t="s">
        <v>7671</v>
      </c>
      <c r="O1752">
        <v>2</v>
      </c>
      <c r="P1752" t="s">
        <v>9635</v>
      </c>
    </row>
    <row r="1753" spans="1:16" x14ac:dyDescent="0.3">
      <c r="A1753" t="s">
        <v>1767</v>
      </c>
      <c r="B1753" s="1">
        <v>45120</v>
      </c>
      <c r="C1753" t="s">
        <v>3750</v>
      </c>
      <c r="D1753" t="s">
        <v>5739</v>
      </c>
      <c r="E1753" t="s">
        <v>5994</v>
      </c>
      <c r="F1753" t="s">
        <v>6001</v>
      </c>
      <c r="G1753" t="s">
        <v>6020</v>
      </c>
      <c r="H1753">
        <v>1</v>
      </c>
      <c r="I1753">
        <v>7880.86</v>
      </c>
      <c r="J1753">
        <v>7880.86</v>
      </c>
      <c r="K1753" t="s">
        <v>6028</v>
      </c>
      <c r="L1753" t="s">
        <v>6034</v>
      </c>
      <c r="M1753" s="1">
        <v>45131</v>
      </c>
      <c r="N1753" t="s">
        <v>7672</v>
      </c>
      <c r="O1753">
        <v>3</v>
      </c>
      <c r="P1753" t="s">
        <v>9636</v>
      </c>
    </row>
    <row r="1754" spans="1:16" x14ac:dyDescent="0.3">
      <c r="A1754" t="s">
        <v>1768</v>
      </c>
      <c r="B1754" s="1">
        <v>45802</v>
      </c>
      <c r="C1754" t="s">
        <v>3751</v>
      </c>
      <c r="D1754" t="s">
        <v>5740</v>
      </c>
      <c r="E1754" t="s">
        <v>5990</v>
      </c>
      <c r="F1754" t="s">
        <v>5999</v>
      </c>
      <c r="G1754" t="s">
        <v>6013</v>
      </c>
      <c r="H1754">
        <v>5</v>
      </c>
      <c r="I1754">
        <v>10323.33</v>
      </c>
      <c r="J1754">
        <v>51616.65</v>
      </c>
      <c r="K1754" t="s">
        <v>6030</v>
      </c>
      <c r="L1754" t="s">
        <v>6034</v>
      </c>
      <c r="M1754" s="1">
        <v>45814</v>
      </c>
      <c r="N1754" t="s">
        <v>7673</v>
      </c>
      <c r="O1754">
        <v>1</v>
      </c>
      <c r="P1754" t="s">
        <v>9637</v>
      </c>
    </row>
    <row r="1755" spans="1:16" x14ac:dyDescent="0.3">
      <c r="A1755" t="s">
        <v>1769</v>
      </c>
      <c r="B1755" s="1">
        <v>45749</v>
      </c>
      <c r="C1755" t="s">
        <v>3752</v>
      </c>
      <c r="D1755" t="s">
        <v>5741</v>
      </c>
      <c r="E1755" t="s">
        <v>5995</v>
      </c>
      <c r="F1755" t="s">
        <v>5999</v>
      </c>
      <c r="G1755" t="s">
        <v>6024</v>
      </c>
      <c r="H1755">
        <v>7</v>
      </c>
      <c r="I1755">
        <v>13976.53</v>
      </c>
      <c r="J1755">
        <v>97835.71</v>
      </c>
      <c r="K1755" t="s">
        <v>6031</v>
      </c>
      <c r="L1755" t="s">
        <v>6034</v>
      </c>
      <c r="M1755" s="1">
        <v>45754</v>
      </c>
      <c r="N1755" t="s">
        <v>7674</v>
      </c>
      <c r="O1755">
        <v>1</v>
      </c>
      <c r="P1755" t="s">
        <v>9638</v>
      </c>
    </row>
    <row r="1756" spans="1:16" x14ac:dyDescent="0.3">
      <c r="A1756" t="s">
        <v>1770</v>
      </c>
      <c r="B1756" s="1">
        <v>45057</v>
      </c>
      <c r="C1756" t="s">
        <v>3753</v>
      </c>
      <c r="D1756" t="s">
        <v>5742</v>
      </c>
      <c r="E1756" t="s">
        <v>5994</v>
      </c>
      <c r="F1756" t="s">
        <v>5999</v>
      </c>
      <c r="G1756" t="s">
        <v>6004</v>
      </c>
      <c r="H1756">
        <v>8</v>
      </c>
      <c r="I1756">
        <v>6531.52</v>
      </c>
      <c r="J1756">
        <v>52252.160000000003</v>
      </c>
      <c r="K1756" t="s">
        <v>6029</v>
      </c>
      <c r="L1756" t="s">
        <v>6034</v>
      </c>
      <c r="M1756" s="1">
        <v>45070</v>
      </c>
      <c r="N1756" t="s">
        <v>7675</v>
      </c>
      <c r="O1756">
        <v>1</v>
      </c>
      <c r="P1756" t="s">
        <v>9639</v>
      </c>
    </row>
    <row r="1757" spans="1:16" x14ac:dyDescent="0.3">
      <c r="A1757" t="s">
        <v>1771</v>
      </c>
      <c r="B1757" s="1">
        <v>44983</v>
      </c>
      <c r="C1757" t="s">
        <v>3754</v>
      </c>
      <c r="D1757" t="s">
        <v>5743</v>
      </c>
      <c r="E1757" t="s">
        <v>5991</v>
      </c>
      <c r="F1757" t="s">
        <v>5998</v>
      </c>
      <c r="G1757" t="s">
        <v>6010</v>
      </c>
      <c r="H1757">
        <v>8</v>
      </c>
      <c r="I1757">
        <v>3418.37</v>
      </c>
      <c r="J1757">
        <v>27346.959999999999</v>
      </c>
      <c r="K1757" t="s">
        <v>6032</v>
      </c>
      <c r="L1757" t="s">
        <v>6034</v>
      </c>
      <c r="M1757" s="1">
        <v>44993</v>
      </c>
      <c r="N1757" t="s">
        <v>7676</v>
      </c>
      <c r="O1757">
        <v>3</v>
      </c>
      <c r="P1757" t="s">
        <v>9640</v>
      </c>
    </row>
    <row r="1758" spans="1:16" x14ac:dyDescent="0.3">
      <c r="A1758" t="s">
        <v>1772</v>
      </c>
      <c r="B1758" s="1">
        <v>45387</v>
      </c>
      <c r="C1758" t="s">
        <v>3755</v>
      </c>
      <c r="D1758" t="s">
        <v>5744</v>
      </c>
      <c r="E1758" t="s">
        <v>5993</v>
      </c>
      <c r="F1758" t="s">
        <v>5999</v>
      </c>
      <c r="G1758" t="s">
        <v>6008</v>
      </c>
      <c r="H1758">
        <v>9</v>
      </c>
      <c r="I1758">
        <v>14393.3</v>
      </c>
      <c r="J1758">
        <v>129539.7</v>
      </c>
      <c r="K1758" t="s">
        <v>6031</v>
      </c>
      <c r="L1758" t="s">
        <v>6033</v>
      </c>
      <c r="M1758" s="1">
        <v>45402</v>
      </c>
      <c r="N1758" t="s">
        <v>7677</v>
      </c>
      <c r="O1758">
        <v>1</v>
      </c>
      <c r="P1758" t="s">
        <v>9641</v>
      </c>
    </row>
    <row r="1759" spans="1:16" x14ac:dyDescent="0.3">
      <c r="A1759" t="s">
        <v>1773</v>
      </c>
      <c r="B1759" s="1">
        <v>45862</v>
      </c>
      <c r="C1759" t="s">
        <v>3756</v>
      </c>
      <c r="D1759" t="s">
        <v>5745</v>
      </c>
      <c r="E1759" t="s">
        <v>5994</v>
      </c>
      <c r="F1759" t="s">
        <v>5999</v>
      </c>
      <c r="G1759" t="s">
        <v>6022</v>
      </c>
      <c r="H1759">
        <v>2</v>
      </c>
      <c r="I1759">
        <v>27782.02</v>
      </c>
      <c r="J1759">
        <v>55564.04</v>
      </c>
      <c r="K1759" t="s">
        <v>6032</v>
      </c>
      <c r="L1759" t="s">
        <v>6034</v>
      </c>
      <c r="M1759" s="1">
        <v>45871</v>
      </c>
      <c r="N1759" t="s">
        <v>7678</v>
      </c>
      <c r="O1759">
        <v>1</v>
      </c>
      <c r="P1759" t="s">
        <v>9642</v>
      </c>
    </row>
    <row r="1760" spans="1:16" x14ac:dyDescent="0.3">
      <c r="A1760" t="s">
        <v>1774</v>
      </c>
      <c r="B1760" s="1">
        <v>45735</v>
      </c>
      <c r="C1760" t="s">
        <v>3757</v>
      </c>
      <c r="D1760" t="s">
        <v>5746</v>
      </c>
      <c r="E1760" t="s">
        <v>5996</v>
      </c>
      <c r="F1760" t="s">
        <v>5999</v>
      </c>
      <c r="G1760" t="s">
        <v>6024</v>
      </c>
      <c r="H1760">
        <v>2</v>
      </c>
      <c r="I1760">
        <v>5659.19</v>
      </c>
      <c r="J1760">
        <v>11318.38</v>
      </c>
      <c r="K1760" t="s">
        <v>6032</v>
      </c>
      <c r="L1760" t="s">
        <v>6033</v>
      </c>
      <c r="M1760" s="1">
        <v>45737</v>
      </c>
      <c r="N1760" t="s">
        <v>7679</v>
      </c>
      <c r="O1760">
        <v>1</v>
      </c>
      <c r="P1760" t="s">
        <v>9643</v>
      </c>
    </row>
    <row r="1761" spans="1:16" x14ac:dyDescent="0.3">
      <c r="A1761" t="s">
        <v>1775</v>
      </c>
      <c r="B1761" s="1">
        <v>45052</v>
      </c>
      <c r="C1761" t="s">
        <v>3758</v>
      </c>
      <c r="D1761" t="s">
        <v>5747</v>
      </c>
      <c r="E1761" t="s">
        <v>5997</v>
      </c>
      <c r="F1761" t="s">
        <v>6000</v>
      </c>
      <c r="G1761" t="s">
        <v>6014</v>
      </c>
      <c r="H1761">
        <v>10</v>
      </c>
      <c r="I1761">
        <v>18608</v>
      </c>
      <c r="J1761">
        <v>186080</v>
      </c>
      <c r="K1761" t="s">
        <v>6030</v>
      </c>
      <c r="L1761" t="s">
        <v>6034</v>
      </c>
      <c r="M1761" s="1">
        <v>45065</v>
      </c>
      <c r="N1761" t="s">
        <v>7680</v>
      </c>
      <c r="O1761">
        <v>1</v>
      </c>
      <c r="P1761" t="s">
        <v>9644</v>
      </c>
    </row>
    <row r="1762" spans="1:16" x14ac:dyDescent="0.3">
      <c r="A1762" t="s">
        <v>1776</v>
      </c>
      <c r="B1762" s="1">
        <v>45184</v>
      </c>
      <c r="C1762" t="s">
        <v>3759</v>
      </c>
      <c r="D1762" t="s">
        <v>5748</v>
      </c>
      <c r="E1762" t="s">
        <v>5993</v>
      </c>
      <c r="F1762" t="s">
        <v>6002</v>
      </c>
      <c r="G1762" t="s">
        <v>6009</v>
      </c>
      <c r="H1762">
        <v>4</v>
      </c>
      <c r="I1762">
        <v>36273.019999999997</v>
      </c>
      <c r="J1762">
        <v>145092.07999999999</v>
      </c>
      <c r="K1762" t="s">
        <v>6029</v>
      </c>
      <c r="L1762" t="s">
        <v>6033</v>
      </c>
      <c r="M1762" s="1">
        <v>45186</v>
      </c>
      <c r="N1762" t="s">
        <v>7681</v>
      </c>
      <c r="O1762">
        <v>3</v>
      </c>
      <c r="P1762" t="s">
        <v>9645</v>
      </c>
    </row>
    <row r="1763" spans="1:16" x14ac:dyDescent="0.3">
      <c r="A1763" t="s">
        <v>1777</v>
      </c>
      <c r="B1763" s="1">
        <v>45189</v>
      </c>
      <c r="C1763" t="s">
        <v>3760</v>
      </c>
      <c r="D1763" t="s">
        <v>5749</v>
      </c>
      <c r="E1763" t="s">
        <v>5992</v>
      </c>
      <c r="F1763" t="s">
        <v>6001</v>
      </c>
      <c r="G1763" t="s">
        <v>6011</v>
      </c>
      <c r="H1763">
        <v>6</v>
      </c>
      <c r="I1763">
        <v>23155.57</v>
      </c>
      <c r="J1763">
        <v>138933.42000000001</v>
      </c>
      <c r="K1763" t="s">
        <v>6030</v>
      </c>
      <c r="L1763" t="s">
        <v>6035</v>
      </c>
      <c r="M1763" s="1">
        <v>45201</v>
      </c>
      <c r="N1763" t="s">
        <v>7682</v>
      </c>
      <c r="O1763">
        <v>2</v>
      </c>
      <c r="P1763" t="s">
        <v>9646</v>
      </c>
    </row>
    <row r="1764" spans="1:16" x14ac:dyDescent="0.3">
      <c r="A1764" t="s">
        <v>1778</v>
      </c>
      <c r="B1764" s="1">
        <v>44990</v>
      </c>
      <c r="C1764" t="s">
        <v>3761</v>
      </c>
      <c r="D1764" t="s">
        <v>5750</v>
      </c>
      <c r="E1764" t="s">
        <v>5994</v>
      </c>
      <c r="F1764" t="s">
        <v>6001</v>
      </c>
      <c r="G1764" t="s">
        <v>6025</v>
      </c>
      <c r="H1764">
        <v>2</v>
      </c>
      <c r="I1764">
        <v>11339.26</v>
      </c>
      <c r="J1764">
        <v>22678.52</v>
      </c>
      <c r="K1764" t="s">
        <v>6031</v>
      </c>
      <c r="L1764" t="s">
        <v>6034</v>
      </c>
      <c r="M1764" s="1">
        <v>45002</v>
      </c>
      <c r="N1764" t="s">
        <v>7683</v>
      </c>
      <c r="O1764">
        <v>4</v>
      </c>
      <c r="P1764" t="s">
        <v>9647</v>
      </c>
    </row>
    <row r="1765" spans="1:16" x14ac:dyDescent="0.3">
      <c r="A1765" t="s">
        <v>1779</v>
      </c>
      <c r="B1765" s="1">
        <v>44880</v>
      </c>
      <c r="C1765" t="s">
        <v>3762</v>
      </c>
      <c r="D1765" t="s">
        <v>5751</v>
      </c>
      <c r="E1765" t="s">
        <v>5989</v>
      </c>
      <c r="F1765" t="s">
        <v>5998</v>
      </c>
      <c r="G1765" t="s">
        <v>6026</v>
      </c>
      <c r="H1765">
        <v>2</v>
      </c>
      <c r="I1765">
        <v>42186.77</v>
      </c>
      <c r="J1765">
        <v>84373.54</v>
      </c>
      <c r="K1765" t="s">
        <v>6031</v>
      </c>
      <c r="L1765" t="s">
        <v>6034</v>
      </c>
      <c r="M1765" s="1">
        <v>44891</v>
      </c>
      <c r="N1765" t="s">
        <v>7684</v>
      </c>
      <c r="O1765">
        <v>2</v>
      </c>
      <c r="P1765" t="s">
        <v>9648</v>
      </c>
    </row>
    <row r="1766" spans="1:16" x14ac:dyDescent="0.3">
      <c r="A1766" t="s">
        <v>1780</v>
      </c>
      <c r="B1766" s="1">
        <v>45488</v>
      </c>
      <c r="C1766" t="s">
        <v>3763</v>
      </c>
      <c r="D1766" t="s">
        <v>5752</v>
      </c>
      <c r="E1766" t="s">
        <v>5988</v>
      </c>
      <c r="F1766" t="s">
        <v>6000</v>
      </c>
      <c r="G1766" t="s">
        <v>6005</v>
      </c>
      <c r="H1766">
        <v>6</v>
      </c>
      <c r="I1766">
        <v>2929.99</v>
      </c>
      <c r="J1766">
        <v>17579.939999999999</v>
      </c>
      <c r="K1766" t="s">
        <v>6030</v>
      </c>
      <c r="L1766" t="s">
        <v>6034</v>
      </c>
      <c r="M1766" s="1">
        <v>45500</v>
      </c>
      <c r="N1766" t="s">
        <v>7685</v>
      </c>
      <c r="O1766">
        <v>5</v>
      </c>
      <c r="P1766" t="s">
        <v>9649</v>
      </c>
    </row>
    <row r="1767" spans="1:16" x14ac:dyDescent="0.3">
      <c r="A1767" t="s">
        <v>1781</v>
      </c>
      <c r="B1767" s="1">
        <v>45560</v>
      </c>
      <c r="C1767" t="s">
        <v>3764</v>
      </c>
      <c r="D1767" t="s">
        <v>5753</v>
      </c>
      <c r="E1767" t="s">
        <v>5991</v>
      </c>
      <c r="F1767" t="s">
        <v>5998</v>
      </c>
      <c r="G1767" t="s">
        <v>6015</v>
      </c>
      <c r="H1767">
        <v>3</v>
      </c>
      <c r="I1767">
        <v>36231.56</v>
      </c>
      <c r="J1767">
        <v>108694.68</v>
      </c>
      <c r="K1767" t="s">
        <v>6029</v>
      </c>
      <c r="L1767" t="s">
        <v>6033</v>
      </c>
      <c r="M1767" s="1">
        <v>45567</v>
      </c>
      <c r="N1767" t="s">
        <v>7686</v>
      </c>
      <c r="O1767">
        <v>1</v>
      </c>
      <c r="P1767" t="s">
        <v>9650</v>
      </c>
    </row>
    <row r="1768" spans="1:16" x14ac:dyDescent="0.3">
      <c r="A1768" t="s">
        <v>1782</v>
      </c>
      <c r="B1768" s="1">
        <v>45458</v>
      </c>
      <c r="C1768" t="s">
        <v>3765</v>
      </c>
      <c r="D1768" t="s">
        <v>5754</v>
      </c>
      <c r="E1768" t="s">
        <v>5996</v>
      </c>
      <c r="F1768" t="s">
        <v>6000</v>
      </c>
      <c r="G1768" t="s">
        <v>6017</v>
      </c>
      <c r="H1768">
        <v>7</v>
      </c>
      <c r="I1768">
        <v>270.70999999999998</v>
      </c>
      <c r="J1768">
        <v>1894.97</v>
      </c>
      <c r="K1768" t="s">
        <v>6028</v>
      </c>
      <c r="L1768" t="s">
        <v>6033</v>
      </c>
      <c r="M1768" s="1">
        <v>45460</v>
      </c>
      <c r="N1768" t="s">
        <v>7687</v>
      </c>
      <c r="O1768">
        <v>2</v>
      </c>
      <c r="P1768" t="s">
        <v>9651</v>
      </c>
    </row>
    <row r="1769" spans="1:16" x14ac:dyDescent="0.3">
      <c r="A1769" t="s">
        <v>1783</v>
      </c>
      <c r="B1769" s="1">
        <v>45130</v>
      </c>
      <c r="C1769" t="s">
        <v>3766</v>
      </c>
      <c r="D1769" t="s">
        <v>5755</v>
      </c>
      <c r="E1769" t="s">
        <v>5995</v>
      </c>
      <c r="F1769" t="s">
        <v>5998</v>
      </c>
      <c r="G1769" t="s">
        <v>6015</v>
      </c>
      <c r="H1769">
        <v>9</v>
      </c>
      <c r="I1769">
        <v>3788.81</v>
      </c>
      <c r="J1769">
        <v>34099.29</v>
      </c>
      <c r="K1769" t="s">
        <v>6028</v>
      </c>
      <c r="L1769" t="s">
        <v>6034</v>
      </c>
      <c r="M1769" s="1">
        <v>45142</v>
      </c>
      <c r="N1769" t="s">
        <v>7688</v>
      </c>
      <c r="O1769">
        <v>4</v>
      </c>
      <c r="P1769" t="s">
        <v>9652</v>
      </c>
    </row>
    <row r="1770" spans="1:16" x14ac:dyDescent="0.3">
      <c r="A1770" t="s">
        <v>1784</v>
      </c>
      <c r="B1770" s="1">
        <v>45834</v>
      </c>
      <c r="C1770" t="s">
        <v>3767</v>
      </c>
      <c r="D1770" t="s">
        <v>5756</v>
      </c>
      <c r="E1770" t="s">
        <v>5994</v>
      </c>
      <c r="F1770" t="s">
        <v>6001</v>
      </c>
      <c r="G1770" t="s">
        <v>6025</v>
      </c>
      <c r="H1770">
        <v>7</v>
      </c>
      <c r="I1770">
        <v>22538.59</v>
      </c>
      <c r="J1770">
        <v>157770.13</v>
      </c>
      <c r="K1770" t="s">
        <v>6030</v>
      </c>
      <c r="L1770" t="s">
        <v>6034</v>
      </c>
      <c r="M1770" s="1">
        <v>45847</v>
      </c>
      <c r="N1770" t="s">
        <v>7689</v>
      </c>
      <c r="O1770">
        <v>3</v>
      </c>
      <c r="P1770" t="s">
        <v>9653</v>
      </c>
    </row>
    <row r="1771" spans="1:16" x14ac:dyDescent="0.3">
      <c r="A1771" t="s">
        <v>1785</v>
      </c>
      <c r="B1771" s="1">
        <v>45100</v>
      </c>
      <c r="C1771" t="s">
        <v>3768</v>
      </c>
      <c r="D1771" t="s">
        <v>5757</v>
      </c>
      <c r="E1771" t="s">
        <v>5995</v>
      </c>
      <c r="F1771" t="s">
        <v>6001</v>
      </c>
      <c r="G1771" t="s">
        <v>6020</v>
      </c>
      <c r="H1771">
        <v>8</v>
      </c>
      <c r="I1771">
        <v>45979.38</v>
      </c>
      <c r="J1771">
        <v>367835.04</v>
      </c>
      <c r="K1771" t="s">
        <v>6028</v>
      </c>
      <c r="L1771" t="s">
        <v>6035</v>
      </c>
      <c r="M1771" s="1">
        <v>45104</v>
      </c>
      <c r="N1771" t="s">
        <v>7690</v>
      </c>
      <c r="O1771">
        <v>2</v>
      </c>
      <c r="P1771" t="s">
        <v>9654</v>
      </c>
    </row>
    <row r="1772" spans="1:16" x14ac:dyDescent="0.3">
      <c r="A1772" t="s">
        <v>1786</v>
      </c>
      <c r="B1772" s="1">
        <v>45420</v>
      </c>
      <c r="C1772" t="s">
        <v>3769</v>
      </c>
      <c r="D1772" t="s">
        <v>5758</v>
      </c>
      <c r="E1772" t="s">
        <v>5990</v>
      </c>
      <c r="F1772" t="s">
        <v>6000</v>
      </c>
      <c r="G1772" t="s">
        <v>6016</v>
      </c>
      <c r="H1772">
        <v>3</v>
      </c>
      <c r="I1772">
        <v>48155.68</v>
      </c>
      <c r="J1772">
        <v>144467.04</v>
      </c>
      <c r="K1772" t="s">
        <v>6032</v>
      </c>
      <c r="L1772" t="s">
        <v>6035</v>
      </c>
      <c r="M1772" s="1">
        <v>45428</v>
      </c>
      <c r="N1772" t="s">
        <v>6589</v>
      </c>
      <c r="O1772">
        <v>1</v>
      </c>
      <c r="P1772" t="s">
        <v>9655</v>
      </c>
    </row>
    <row r="1773" spans="1:16" x14ac:dyDescent="0.3">
      <c r="A1773" t="s">
        <v>1787</v>
      </c>
      <c r="B1773" s="1">
        <v>45427</v>
      </c>
      <c r="C1773" t="s">
        <v>3770</v>
      </c>
      <c r="D1773" t="s">
        <v>5759</v>
      </c>
      <c r="E1773" t="s">
        <v>5989</v>
      </c>
      <c r="F1773" t="s">
        <v>5999</v>
      </c>
      <c r="G1773" t="s">
        <v>6008</v>
      </c>
      <c r="H1773">
        <v>3</v>
      </c>
      <c r="I1773">
        <v>2223.4899999999998</v>
      </c>
      <c r="J1773">
        <v>6670.47</v>
      </c>
      <c r="K1773" t="s">
        <v>6032</v>
      </c>
      <c r="L1773" t="s">
        <v>6035</v>
      </c>
      <c r="M1773" s="1">
        <v>45435</v>
      </c>
      <c r="N1773" t="s">
        <v>7517</v>
      </c>
      <c r="O1773">
        <v>2</v>
      </c>
      <c r="P1773" t="s">
        <v>9656</v>
      </c>
    </row>
    <row r="1774" spans="1:16" x14ac:dyDescent="0.3">
      <c r="A1774" t="s">
        <v>1788</v>
      </c>
      <c r="B1774" s="1">
        <v>45788</v>
      </c>
      <c r="C1774" t="s">
        <v>3771</v>
      </c>
      <c r="D1774" t="s">
        <v>5760</v>
      </c>
      <c r="E1774" t="s">
        <v>5995</v>
      </c>
      <c r="F1774" t="s">
        <v>6001</v>
      </c>
      <c r="G1774" t="s">
        <v>6011</v>
      </c>
      <c r="H1774">
        <v>7</v>
      </c>
      <c r="I1774">
        <v>21114.92</v>
      </c>
      <c r="J1774">
        <v>147804.44</v>
      </c>
      <c r="K1774" t="s">
        <v>6030</v>
      </c>
      <c r="L1774" t="s">
        <v>6035</v>
      </c>
      <c r="M1774" s="1">
        <v>45796</v>
      </c>
      <c r="N1774" t="s">
        <v>7691</v>
      </c>
      <c r="O1774">
        <v>4</v>
      </c>
      <c r="P1774" t="s">
        <v>9657</v>
      </c>
    </row>
    <row r="1775" spans="1:16" x14ac:dyDescent="0.3">
      <c r="A1775" t="s">
        <v>1789</v>
      </c>
      <c r="B1775" s="1">
        <v>44923</v>
      </c>
      <c r="C1775" t="s">
        <v>2031</v>
      </c>
      <c r="D1775" t="s">
        <v>5761</v>
      </c>
      <c r="E1775" t="s">
        <v>5997</v>
      </c>
      <c r="F1775" t="s">
        <v>5999</v>
      </c>
      <c r="G1775" t="s">
        <v>6008</v>
      </c>
      <c r="H1775">
        <v>6</v>
      </c>
      <c r="I1775">
        <v>16367.95</v>
      </c>
      <c r="J1775">
        <v>98207.7</v>
      </c>
      <c r="K1775" t="s">
        <v>6028</v>
      </c>
      <c r="L1775" t="s">
        <v>6033</v>
      </c>
      <c r="M1775" s="1">
        <v>44931</v>
      </c>
      <c r="N1775" t="s">
        <v>7692</v>
      </c>
      <c r="O1775">
        <v>2</v>
      </c>
      <c r="P1775" t="s">
        <v>9658</v>
      </c>
    </row>
    <row r="1776" spans="1:16" x14ac:dyDescent="0.3">
      <c r="A1776" t="s">
        <v>1790</v>
      </c>
      <c r="B1776" s="1">
        <v>45731</v>
      </c>
      <c r="C1776" t="s">
        <v>3772</v>
      </c>
      <c r="D1776" t="s">
        <v>5762</v>
      </c>
      <c r="E1776" t="s">
        <v>5993</v>
      </c>
      <c r="F1776" t="s">
        <v>6000</v>
      </c>
      <c r="G1776" t="s">
        <v>6012</v>
      </c>
      <c r="H1776">
        <v>10</v>
      </c>
      <c r="I1776">
        <v>9810.64</v>
      </c>
      <c r="J1776">
        <v>98106.4</v>
      </c>
      <c r="K1776" t="s">
        <v>6031</v>
      </c>
      <c r="L1776" t="s">
        <v>6035</v>
      </c>
      <c r="M1776" s="1">
        <v>45746</v>
      </c>
      <c r="N1776" t="s">
        <v>7693</v>
      </c>
      <c r="O1776">
        <v>5</v>
      </c>
      <c r="P1776" t="s">
        <v>9659</v>
      </c>
    </row>
    <row r="1777" spans="1:16" x14ac:dyDescent="0.3">
      <c r="A1777" t="s">
        <v>1791</v>
      </c>
      <c r="B1777" s="1">
        <v>45442</v>
      </c>
      <c r="C1777" t="s">
        <v>3773</v>
      </c>
      <c r="D1777" t="s">
        <v>5763</v>
      </c>
      <c r="E1777" t="s">
        <v>5995</v>
      </c>
      <c r="F1777" t="s">
        <v>5999</v>
      </c>
      <c r="G1777" t="s">
        <v>6008</v>
      </c>
      <c r="H1777">
        <v>5</v>
      </c>
      <c r="I1777">
        <v>10754.33</v>
      </c>
      <c r="J1777">
        <v>53771.65</v>
      </c>
      <c r="K1777" t="s">
        <v>6029</v>
      </c>
      <c r="L1777" t="s">
        <v>6034</v>
      </c>
      <c r="M1777" s="1">
        <v>45446</v>
      </c>
      <c r="N1777" t="s">
        <v>7694</v>
      </c>
      <c r="O1777">
        <v>4</v>
      </c>
      <c r="P1777" t="s">
        <v>9660</v>
      </c>
    </row>
    <row r="1778" spans="1:16" x14ac:dyDescent="0.3">
      <c r="A1778" t="s">
        <v>1792</v>
      </c>
      <c r="B1778" s="1">
        <v>44811</v>
      </c>
      <c r="C1778" t="s">
        <v>3774</v>
      </c>
      <c r="D1778" t="s">
        <v>5764</v>
      </c>
      <c r="E1778" t="s">
        <v>5991</v>
      </c>
      <c r="F1778" t="s">
        <v>6001</v>
      </c>
      <c r="G1778" t="s">
        <v>6025</v>
      </c>
      <c r="H1778">
        <v>7</v>
      </c>
      <c r="I1778">
        <v>2639.2</v>
      </c>
      <c r="J1778">
        <v>18474.400000000001</v>
      </c>
      <c r="K1778" t="s">
        <v>6028</v>
      </c>
      <c r="L1778" t="s">
        <v>6033</v>
      </c>
      <c r="M1778" s="1">
        <v>44816</v>
      </c>
      <c r="N1778" t="s">
        <v>6569</v>
      </c>
      <c r="O1778">
        <v>4</v>
      </c>
      <c r="P1778" t="s">
        <v>9661</v>
      </c>
    </row>
    <row r="1779" spans="1:16" x14ac:dyDescent="0.3">
      <c r="A1779" t="s">
        <v>1793</v>
      </c>
      <c r="B1779" s="1">
        <v>44997</v>
      </c>
      <c r="C1779" t="s">
        <v>3775</v>
      </c>
      <c r="D1779" t="s">
        <v>5765</v>
      </c>
      <c r="E1779" t="s">
        <v>5994</v>
      </c>
      <c r="F1779" t="s">
        <v>6002</v>
      </c>
      <c r="G1779" t="s">
        <v>6018</v>
      </c>
      <c r="H1779">
        <v>3</v>
      </c>
      <c r="I1779">
        <v>47165.64</v>
      </c>
      <c r="J1779">
        <v>141496.92000000001</v>
      </c>
      <c r="K1779" t="s">
        <v>6030</v>
      </c>
      <c r="L1779" t="s">
        <v>6034</v>
      </c>
      <c r="M1779" s="1">
        <v>44999</v>
      </c>
      <c r="N1779" t="s">
        <v>7695</v>
      </c>
      <c r="O1779">
        <v>2</v>
      </c>
      <c r="P1779" t="s">
        <v>9662</v>
      </c>
    </row>
    <row r="1780" spans="1:16" x14ac:dyDescent="0.3">
      <c r="A1780" t="s">
        <v>1794</v>
      </c>
      <c r="B1780" s="1">
        <v>45587</v>
      </c>
      <c r="C1780" t="s">
        <v>3776</v>
      </c>
      <c r="D1780" t="s">
        <v>5766</v>
      </c>
      <c r="E1780" t="s">
        <v>5994</v>
      </c>
      <c r="F1780" t="s">
        <v>6001</v>
      </c>
      <c r="G1780" t="s">
        <v>6025</v>
      </c>
      <c r="H1780">
        <v>3</v>
      </c>
      <c r="I1780">
        <v>32097.78</v>
      </c>
      <c r="J1780">
        <v>96293.34</v>
      </c>
      <c r="K1780" t="s">
        <v>6032</v>
      </c>
      <c r="L1780" t="s">
        <v>6035</v>
      </c>
      <c r="M1780" s="1">
        <v>45598</v>
      </c>
      <c r="N1780" t="s">
        <v>7696</v>
      </c>
      <c r="O1780">
        <v>3</v>
      </c>
      <c r="P1780" t="s">
        <v>9663</v>
      </c>
    </row>
    <row r="1781" spans="1:16" x14ac:dyDescent="0.3">
      <c r="A1781" t="s">
        <v>1795</v>
      </c>
      <c r="B1781" s="1">
        <v>45157</v>
      </c>
      <c r="C1781" t="s">
        <v>3777</v>
      </c>
      <c r="D1781" t="s">
        <v>5767</v>
      </c>
      <c r="E1781" t="s">
        <v>5991</v>
      </c>
      <c r="F1781" t="s">
        <v>5999</v>
      </c>
      <c r="G1781" t="s">
        <v>6022</v>
      </c>
      <c r="H1781">
        <v>3</v>
      </c>
      <c r="I1781">
        <v>38154.75</v>
      </c>
      <c r="J1781">
        <v>114464.25</v>
      </c>
      <c r="K1781" t="s">
        <v>6028</v>
      </c>
      <c r="L1781" t="s">
        <v>6034</v>
      </c>
      <c r="M1781" s="1">
        <v>45166</v>
      </c>
      <c r="N1781" t="s">
        <v>7697</v>
      </c>
      <c r="O1781">
        <v>5</v>
      </c>
      <c r="P1781" t="s">
        <v>9664</v>
      </c>
    </row>
    <row r="1782" spans="1:16" x14ac:dyDescent="0.3">
      <c r="A1782" t="s">
        <v>1796</v>
      </c>
      <c r="B1782" s="1">
        <v>45249</v>
      </c>
      <c r="C1782" t="s">
        <v>3778</v>
      </c>
      <c r="D1782" t="s">
        <v>5768</v>
      </c>
      <c r="E1782" t="s">
        <v>5992</v>
      </c>
      <c r="F1782" t="s">
        <v>5998</v>
      </c>
      <c r="G1782" t="s">
        <v>6003</v>
      </c>
      <c r="H1782">
        <v>2</v>
      </c>
      <c r="I1782">
        <v>4378.93</v>
      </c>
      <c r="J1782">
        <v>8757.86</v>
      </c>
      <c r="K1782" t="s">
        <v>6031</v>
      </c>
      <c r="L1782" t="s">
        <v>6033</v>
      </c>
      <c r="M1782" s="1">
        <v>45251</v>
      </c>
      <c r="N1782" t="s">
        <v>7698</v>
      </c>
      <c r="O1782">
        <v>3</v>
      </c>
      <c r="P1782" t="s">
        <v>9665</v>
      </c>
    </row>
    <row r="1783" spans="1:16" x14ac:dyDescent="0.3">
      <c r="A1783" t="s">
        <v>1797</v>
      </c>
      <c r="B1783" s="1">
        <v>45124</v>
      </c>
      <c r="C1783" t="s">
        <v>3779</v>
      </c>
      <c r="D1783" t="s">
        <v>5769</v>
      </c>
      <c r="E1783" t="s">
        <v>5988</v>
      </c>
      <c r="F1783" t="s">
        <v>6001</v>
      </c>
      <c r="G1783" t="s">
        <v>6011</v>
      </c>
      <c r="H1783">
        <v>3</v>
      </c>
      <c r="I1783">
        <v>47902.03</v>
      </c>
      <c r="J1783">
        <v>143706.09</v>
      </c>
      <c r="K1783" t="s">
        <v>6031</v>
      </c>
      <c r="L1783" t="s">
        <v>6034</v>
      </c>
      <c r="M1783" s="1">
        <v>45130</v>
      </c>
      <c r="N1783" t="s">
        <v>7699</v>
      </c>
      <c r="O1783">
        <v>3</v>
      </c>
      <c r="P1783" t="s">
        <v>9666</v>
      </c>
    </row>
    <row r="1784" spans="1:16" x14ac:dyDescent="0.3">
      <c r="A1784" t="s">
        <v>1798</v>
      </c>
      <c r="B1784" s="1">
        <v>45318</v>
      </c>
      <c r="C1784" t="s">
        <v>3780</v>
      </c>
      <c r="D1784" t="s">
        <v>5770</v>
      </c>
      <c r="E1784" t="s">
        <v>5990</v>
      </c>
      <c r="F1784" t="s">
        <v>6002</v>
      </c>
      <c r="G1784" t="s">
        <v>6018</v>
      </c>
      <c r="H1784">
        <v>8</v>
      </c>
      <c r="I1784">
        <v>16997.18</v>
      </c>
      <c r="J1784">
        <v>135977.44</v>
      </c>
      <c r="K1784" t="s">
        <v>6031</v>
      </c>
      <c r="L1784" t="s">
        <v>6033</v>
      </c>
      <c r="M1784" s="1">
        <v>45322</v>
      </c>
      <c r="N1784" t="s">
        <v>7700</v>
      </c>
      <c r="O1784">
        <v>5</v>
      </c>
      <c r="P1784" t="s">
        <v>9667</v>
      </c>
    </row>
    <row r="1785" spans="1:16" x14ac:dyDescent="0.3">
      <c r="A1785" t="s">
        <v>1799</v>
      </c>
      <c r="B1785" s="1">
        <v>45071</v>
      </c>
      <c r="C1785" t="s">
        <v>3781</v>
      </c>
      <c r="D1785" t="s">
        <v>5771</v>
      </c>
      <c r="E1785" t="s">
        <v>5993</v>
      </c>
      <c r="F1785" t="s">
        <v>6000</v>
      </c>
      <c r="G1785" t="s">
        <v>6012</v>
      </c>
      <c r="H1785">
        <v>3</v>
      </c>
      <c r="I1785">
        <v>20817.77</v>
      </c>
      <c r="J1785">
        <v>62453.31</v>
      </c>
      <c r="K1785" t="s">
        <v>6030</v>
      </c>
      <c r="L1785" t="s">
        <v>6033</v>
      </c>
      <c r="M1785" s="1">
        <v>45081</v>
      </c>
      <c r="N1785" t="s">
        <v>7701</v>
      </c>
      <c r="O1785">
        <v>5</v>
      </c>
      <c r="P1785" t="s">
        <v>9668</v>
      </c>
    </row>
    <row r="1786" spans="1:16" x14ac:dyDescent="0.3">
      <c r="A1786" t="s">
        <v>1800</v>
      </c>
      <c r="B1786" s="1">
        <v>44953</v>
      </c>
      <c r="C1786" t="s">
        <v>3782</v>
      </c>
      <c r="D1786" t="s">
        <v>5772</v>
      </c>
      <c r="E1786" t="s">
        <v>5988</v>
      </c>
      <c r="F1786" t="s">
        <v>6002</v>
      </c>
      <c r="G1786" t="s">
        <v>6018</v>
      </c>
      <c r="H1786">
        <v>5</v>
      </c>
      <c r="I1786">
        <v>34529.19</v>
      </c>
      <c r="J1786">
        <v>172645.95</v>
      </c>
      <c r="K1786" t="s">
        <v>6032</v>
      </c>
      <c r="L1786" t="s">
        <v>6035</v>
      </c>
      <c r="M1786" s="1">
        <v>44958</v>
      </c>
      <c r="N1786" t="s">
        <v>7702</v>
      </c>
      <c r="O1786">
        <v>1</v>
      </c>
      <c r="P1786" t="s">
        <v>9669</v>
      </c>
    </row>
    <row r="1787" spans="1:16" x14ac:dyDescent="0.3">
      <c r="A1787" t="s">
        <v>1801</v>
      </c>
      <c r="B1787" s="1">
        <v>45359</v>
      </c>
      <c r="C1787" t="s">
        <v>3783</v>
      </c>
      <c r="D1787" t="s">
        <v>5773</v>
      </c>
      <c r="E1787" t="s">
        <v>5997</v>
      </c>
      <c r="F1787" t="s">
        <v>5998</v>
      </c>
      <c r="G1787" t="s">
        <v>6010</v>
      </c>
      <c r="H1787">
        <v>7</v>
      </c>
      <c r="I1787">
        <v>23693.37</v>
      </c>
      <c r="J1787">
        <v>165853.59</v>
      </c>
      <c r="K1787" t="s">
        <v>6029</v>
      </c>
      <c r="L1787" t="s">
        <v>6034</v>
      </c>
      <c r="M1787" s="1">
        <v>45368</v>
      </c>
      <c r="N1787" t="s">
        <v>7703</v>
      </c>
      <c r="O1787">
        <v>3</v>
      </c>
      <c r="P1787" t="s">
        <v>9670</v>
      </c>
    </row>
    <row r="1788" spans="1:16" x14ac:dyDescent="0.3">
      <c r="A1788" t="s">
        <v>1802</v>
      </c>
      <c r="B1788" s="1">
        <v>45703</v>
      </c>
      <c r="C1788" t="s">
        <v>3784</v>
      </c>
      <c r="D1788" t="s">
        <v>5774</v>
      </c>
      <c r="E1788" t="s">
        <v>5995</v>
      </c>
      <c r="F1788" t="s">
        <v>5999</v>
      </c>
      <c r="G1788" t="s">
        <v>6013</v>
      </c>
      <c r="H1788">
        <v>10</v>
      </c>
      <c r="I1788">
        <v>9173.5</v>
      </c>
      <c r="J1788">
        <v>91735</v>
      </c>
      <c r="K1788" t="s">
        <v>6028</v>
      </c>
      <c r="L1788" t="s">
        <v>6035</v>
      </c>
      <c r="M1788" s="1">
        <v>45705</v>
      </c>
      <c r="N1788" t="s">
        <v>7704</v>
      </c>
      <c r="O1788">
        <v>3</v>
      </c>
      <c r="P1788" t="s">
        <v>9671</v>
      </c>
    </row>
    <row r="1789" spans="1:16" x14ac:dyDescent="0.3">
      <c r="A1789" t="s">
        <v>1803</v>
      </c>
      <c r="B1789" s="1">
        <v>45666</v>
      </c>
      <c r="C1789" t="s">
        <v>3785</v>
      </c>
      <c r="D1789" t="s">
        <v>5775</v>
      </c>
      <c r="E1789" t="s">
        <v>5990</v>
      </c>
      <c r="F1789" t="s">
        <v>5998</v>
      </c>
      <c r="G1789" t="s">
        <v>6007</v>
      </c>
      <c r="H1789">
        <v>2</v>
      </c>
      <c r="I1789">
        <v>8944.0499999999993</v>
      </c>
      <c r="J1789">
        <v>17888.099999999999</v>
      </c>
      <c r="K1789" t="s">
        <v>6030</v>
      </c>
      <c r="L1789" t="s">
        <v>6033</v>
      </c>
      <c r="M1789" s="1">
        <v>45677</v>
      </c>
      <c r="N1789" t="s">
        <v>7705</v>
      </c>
      <c r="O1789">
        <v>1</v>
      </c>
      <c r="P1789" t="s">
        <v>9672</v>
      </c>
    </row>
    <row r="1790" spans="1:16" x14ac:dyDescent="0.3">
      <c r="A1790" t="s">
        <v>1804</v>
      </c>
      <c r="B1790" s="1">
        <v>44988</v>
      </c>
      <c r="C1790" t="s">
        <v>3786</v>
      </c>
      <c r="D1790" t="s">
        <v>5776</v>
      </c>
      <c r="E1790" t="s">
        <v>5988</v>
      </c>
      <c r="F1790" t="s">
        <v>6000</v>
      </c>
      <c r="G1790" t="s">
        <v>6016</v>
      </c>
      <c r="H1790">
        <v>5</v>
      </c>
      <c r="I1790">
        <v>35599.269999999997</v>
      </c>
      <c r="J1790">
        <v>177996.35</v>
      </c>
      <c r="K1790" t="s">
        <v>6031</v>
      </c>
      <c r="L1790" t="s">
        <v>6034</v>
      </c>
      <c r="M1790" s="1">
        <v>45002</v>
      </c>
      <c r="N1790" t="s">
        <v>7706</v>
      </c>
      <c r="O1790">
        <v>4</v>
      </c>
      <c r="P1790" t="s">
        <v>9673</v>
      </c>
    </row>
    <row r="1791" spans="1:16" x14ac:dyDescent="0.3">
      <c r="A1791" t="s">
        <v>1805</v>
      </c>
      <c r="B1791" s="1">
        <v>44910</v>
      </c>
      <c r="C1791" t="s">
        <v>3787</v>
      </c>
      <c r="D1791" t="s">
        <v>5777</v>
      </c>
      <c r="E1791" t="s">
        <v>5991</v>
      </c>
      <c r="F1791" t="s">
        <v>5998</v>
      </c>
      <c r="G1791" t="s">
        <v>6015</v>
      </c>
      <c r="H1791">
        <v>10</v>
      </c>
      <c r="I1791">
        <v>20945.16</v>
      </c>
      <c r="J1791">
        <v>209451.6</v>
      </c>
      <c r="K1791" t="s">
        <v>6031</v>
      </c>
      <c r="L1791" t="s">
        <v>6033</v>
      </c>
      <c r="M1791" s="1">
        <v>44914</v>
      </c>
      <c r="N1791" t="s">
        <v>7707</v>
      </c>
      <c r="O1791">
        <v>5</v>
      </c>
      <c r="P1791" t="s">
        <v>9674</v>
      </c>
    </row>
    <row r="1792" spans="1:16" x14ac:dyDescent="0.3">
      <c r="A1792" t="s">
        <v>1806</v>
      </c>
      <c r="B1792" s="1">
        <v>45353</v>
      </c>
      <c r="C1792" t="s">
        <v>3788</v>
      </c>
      <c r="D1792" t="s">
        <v>5778</v>
      </c>
      <c r="E1792" t="s">
        <v>5992</v>
      </c>
      <c r="F1792" t="s">
        <v>6001</v>
      </c>
      <c r="G1792" t="s">
        <v>6025</v>
      </c>
      <c r="H1792">
        <v>1</v>
      </c>
      <c r="I1792">
        <v>24531.49</v>
      </c>
      <c r="J1792">
        <v>24531.49</v>
      </c>
      <c r="K1792" t="s">
        <v>6032</v>
      </c>
      <c r="L1792" t="s">
        <v>6034</v>
      </c>
      <c r="M1792" s="1">
        <v>45357</v>
      </c>
      <c r="N1792" t="s">
        <v>7708</v>
      </c>
      <c r="O1792">
        <v>3</v>
      </c>
      <c r="P1792" t="s">
        <v>9675</v>
      </c>
    </row>
    <row r="1793" spans="1:16" x14ac:dyDescent="0.3">
      <c r="A1793" t="s">
        <v>1807</v>
      </c>
      <c r="B1793" s="1">
        <v>45147</v>
      </c>
      <c r="C1793" t="s">
        <v>3789</v>
      </c>
      <c r="D1793" t="s">
        <v>5779</v>
      </c>
      <c r="E1793" t="s">
        <v>5995</v>
      </c>
      <c r="F1793" t="s">
        <v>6001</v>
      </c>
      <c r="G1793" t="s">
        <v>6020</v>
      </c>
      <c r="H1793">
        <v>7</v>
      </c>
      <c r="I1793">
        <v>16942.14</v>
      </c>
      <c r="J1793">
        <v>118594.98</v>
      </c>
      <c r="K1793" t="s">
        <v>6029</v>
      </c>
      <c r="L1793" t="s">
        <v>6035</v>
      </c>
      <c r="M1793" s="1">
        <v>45153</v>
      </c>
      <c r="N1793" t="s">
        <v>7050</v>
      </c>
      <c r="O1793">
        <v>5</v>
      </c>
      <c r="P1793" t="s">
        <v>9676</v>
      </c>
    </row>
    <row r="1794" spans="1:16" x14ac:dyDescent="0.3">
      <c r="A1794" t="s">
        <v>1808</v>
      </c>
      <c r="B1794" s="1">
        <v>44914</v>
      </c>
      <c r="C1794" t="s">
        <v>3790</v>
      </c>
      <c r="D1794" t="s">
        <v>5780</v>
      </c>
      <c r="E1794" t="s">
        <v>5992</v>
      </c>
      <c r="F1794" t="s">
        <v>5998</v>
      </c>
      <c r="G1794" t="s">
        <v>6010</v>
      </c>
      <c r="H1794">
        <v>10</v>
      </c>
      <c r="I1794">
        <v>632.83000000000004</v>
      </c>
      <c r="J1794">
        <v>6328.3</v>
      </c>
      <c r="K1794" t="s">
        <v>6031</v>
      </c>
      <c r="L1794" t="s">
        <v>6035</v>
      </c>
      <c r="M1794" s="1">
        <v>44925</v>
      </c>
      <c r="N1794" t="s">
        <v>7709</v>
      </c>
      <c r="O1794">
        <v>2</v>
      </c>
      <c r="P1794" t="s">
        <v>9677</v>
      </c>
    </row>
    <row r="1795" spans="1:16" x14ac:dyDescent="0.3">
      <c r="A1795" t="s">
        <v>1809</v>
      </c>
      <c r="B1795" s="1">
        <v>45266</v>
      </c>
      <c r="C1795" t="s">
        <v>3791</v>
      </c>
      <c r="D1795" t="s">
        <v>5781</v>
      </c>
      <c r="E1795" t="s">
        <v>5990</v>
      </c>
      <c r="F1795" t="s">
        <v>5999</v>
      </c>
      <c r="G1795" t="s">
        <v>6024</v>
      </c>
      <c r="H1795">
        <v>7</v>
      </c>
      <c r="I1795">
        <v>1895.56</v>
      </c>
      <c r="J1795">
        <v>13268.92</v>
      </c>
      <c r="K1795" t="s">
        <v>6030</v>
      </c>
      <c r="L1795" t="s">
        <v>6035</v>
      </c>
      <c r="M1795" s="1">
        <v>45278</v>
      </c>
      <c r="N1795" t="s">
        <v>7710</v>
      </c>
      <c r="O1795">
        <v>3</v>
      </c>
      <c r="P1795" t="s">
        <v>9678</v>
      </c>
    </row>
    <row r="1796" spans="1:16" x14ac:dyDescent="0.3">
      <c r="A1796" t="s">
        <v>1810</v>
      </c>
      <c r="B1796" s="1">
        <v>45473</v>
      </c>
      <c r="C1796" t="s">
        <v>3792</v>
      </c>
      <c r="D1796" t="s">
        <v>5782</v>
      </c>
      <c r="E1796" t="s">
        <v>5991</v>
      </c>
      <c r="F1796" t="s">
        <v>6002</v>
      </c>
      <c r="G1796" t="s">
        <v>6018</v>
      </c>
      <c r="H1796">
        <v>7</v>
      </c>
      <c r="I1796">
        <v>35393.300000000003</v>
      </c>
      <c r="J1796">
        <v>247753.1</v>
      </c>
      <c r="K1796" t="s">
        <v>6031</v>
      </c>
      <c r="L1796" t="s">
        <v>6034</v>
      </c>
      <c r="M1796" s="1">
        <v>45477</v>
      </c>
      <c r="N1796" t="s">
        <v>6569</v>
      </c>
      <c r="O1796">
        <v>2</v>
      </c>
      <c r="P1796" t="s">
        <v>9679</v>
      </c>
    </row>
    <row r="1797" spans="1:16" x14ac:dyDescent="0.3">
      <c r="A1797" t="s">
        <v>1811</v>
      </c>
      <c r="B1797" s="1">
        <v>45491</v>
      </c>
      <c r="C1797" t="s">
        <v>3793</v>
      </c>
      <c r="D1797" t="s">
        <v>5783</v>
      </c>
      <c r="E1797" t="s">
        <v>5988</v>
      </c>
      <c r="F1797" t="s">
        <v>5999</v>
      </c>
      <c r="G1797" t="s">
        <v>6008</v>
      </c>
      <c r="H1797">
        <v>5</v>
      </c>
      <c r="I1797">
        <v>4256.9799999999996</v>
      </c>
      <c r="J1797">
        <v>21284.9</v>
      </c>
      <c r="K1797" t="s">
        <v>6031</v>
      </c>
      <c r="L1797" t="s">
        <v>6034</v>
      </c>
      <c r="M1797" s="1">
        <v>45500</v>
      </c>
      <c r="N1797" t="s">
        <v>7711</v>
      </c>
      <c r="O1797">
        <v>1</v>
      </c>
      <c r="P1797" t="s">
        <v>9680</v>
      </c>
    </row>
    <row r="1798" spans="1:16" x14ac:dyDescent="0.3">
      <c r="A1798" t="s">
        <v>1812</v>
      </c>
      <c r="B1798" s="1">
        <v>44918</v>
      </c>
      <c r="C1798" t="s">
        <v>3794</v>
      </c>
      <c r="D1798" t="s">
        <v>5784</v>
      </c>
      <c r="E1798" t="s">
        <v>5991</v>
      </c>
      <c r="F1798" t="s">
        <v>5998</v>
      </c>
      <c r="G1798" t="s">
        <v>6010</v>
      </c>
      <c r="H1798">
        <v>2</v>
      </c>
      <c r="I1798">
        <v>12223.76</v>
      </c>
      <c r="J1798">
        <v>24447.52</v>
      </c>
      <c r="K1798" t="s">
        <v>6029</v>
      </c>
      <c r="L1798" t="s">
        <v>6033</v>
      </c>
      <c r="M1798" s="1">
        <v>44922</v>
      </c>
      <c r="N1798" t="s">
        <v>7712</v>
      </c>
      <c r="O1798">
        <v>5</v>
      </c>
      <c r="P1798" t="s">
        <v>9681</v>
      </c>
    </row>
    <row r="1799" spans="1:16" x14ac:dyDescent="0.3">
      <c r="A1799" t="s">
        <v>1813</v>
      </c>
      <c r="B1799" s="1">
        <v>44910</v>
      </c>
      <c r="C1799" t="s">
        <v>3795</v>
      </c>
      <c r="D1799" t="s">
        <v>5785</v>
      </c>
      <c r="E1799" t="s">
        <v>5991</v>
      </c>
      <c r="F1799" t="s">
        <v>6000</v>
      </c>
      <c r="G1799" t="s">
        <v>6017</v>
      </c>
      <c r="H1799">
        <v>2</v>
      </c>
      <c r="I1799">
        <v>581.29999999999995</v>
      </c>
      <c r="J1799">
        <v>1162.5999999999999</v>
      </c>
      <c r="K1799" t="s">
        <v>6028</v>
      </c>
      <c r="L1799" t="s">
        <v>6033</v>
      </c>
      <c r="M1799" s="1">
        <v>44912</v>
      </c>
      <c r="N1799" t="s">
        <v>7713</v>
      </c>
      <c r="O1799">
        <v>2</v>
      </c>
      <c r="P1799" t="s">
        <v>9682</v>
      </c>
    </row>
    <row r="1800" spans="1:16" x14ac:dyDescent="0.3">
      <c r="A1800" t="s">
        <v>1814</v>
      </c>
      <c r="B1800" s="1">
        <v>44828</v>
      </c>
      <c r="C1800" t="s">
        <v>3796</v>
      </c>
      <c r="D1800" t="s">
        <v>5786</v>
      </c>
      <c r="E1800" t="s">
        <v>5993</v>
      </c>
      <c r="F1800" t="s">
        <v>6002</v>
      </c>
      <c r="G1800" t="s">
        <v>6018</v>
      </c>
      <c r="H1800">
        <v>6</v>
      </c>
      <c r="I1800">
        <v>39327.97</v>
      </c>
      <c r="J1800">
        <v>235967.82</v>
      </c>
      <c r="K1800" t="s">
        <v>6029</v>
      </c>
      <c r="L1800" t="s">
        <v>6033</v>
      </c>
      <c r="M1800" s="1">
        <v>44831</v>
      </c>
      <c r="N1800" t="s">
        <v>7714</v>
      </c>
      <c r="O1800">
        <v>2</v>
      </c>
      <c r="P1800" t="s">
        <v>9683</v>
      </c>
    </row>
    <row r="1801" spans="1:16" x14ac:dyDescent="0.3">
      <c r="A1801" t="s">
        <v>1815</v>
      </c>
      <c r="B1801" s="1">
        <v>45848</v>
      </c>
      <c r="C1801" t="s">
        <v>3797</v>
      </c>
      <c r="D1801" t="s">
        <v>5787</v>
      </c>
      <c r="E1801" t="s">
        <v>5992</v>
      </c>
      <c r="F1801" t="s">
        <v>6000</v>
      </c>
      <c r="G1801" t="s">
        <v>6017</v>
      </c>
      <c r="H1801">
        <v>3</v>
      </c>
      <c r="I1801">
        <v>4676.0200000000004</v>
      </c>
      <c r="J1801">
        <v>14028.06</v>
      </c>
      <c r="K1801" t="s">
        <v>6030</v>
      </c>
      <c r="L1801" t="s">
        <v>6034</v>
      </c>
      <c r="M1801" s="1">
        <v>45851</v>
      </c>
      <c r="N1801" t="s">
        <v>6961</v>
      </c>
      <c r="O1801">
        <v>2</v>
      </c>
      <c r="P1801" t="s">
        <v>9684</v>
      </c>
    </row>
    <row r="1802" spans="1:16" x14ac:dyDescent="0.3">
      <c r="A1802" t="s">
        <v>1816</v>
      </c>
      <c r="B1802" s="1">
        <v>45068</v>
      </c>
      <c r="C1802" t="s">
        <v>3798</v>
      </c>
      <c r="D1802" t="s">
        <v>5788</v>
      </c>
      <c r="E1802" t="s">
        <v>5989</v>
      </c>
      <c r="F1802" t="s">
        <v>6000</v>
      </c>
      <c r="G1802" t="s">
        <v>6017</v>
      </c>
      <c r="H1802">
        <v>2</v>
      </c>
      <c r="I1802">
        <v>19406.36</v>
      </c>
      <c r="J1802">
        <v>38812.720000000001</v>
      </c>
      <c r="K1802" t="s">
        <v>6032</v>
      </c>
      <c r="L1802" t="s">
        <v>6035</v>
      </c>
      <c r="M1802" s="1">
        <v>45080</v>
      </c>
      <c r="N1802" t="s">
        <v>7715</v>
      </c>
      <c r="O1802">
        <v>2</v>
      </c>
      <c r="P1802" t="s">
        <v>9685</v>
      </c>
    </row>
    <row r="1803" spans="1:16" x14ac:dyDescent="0.3">
      <c r="A1803" t="s">
        <v>1817</v>
      </c>
      <c r="B1803" s="1">
        <v>45399</v>
      </c>
      <c r="C1803" t="s">
        <v>3799</v>
      </c>
      <c r="D1803" t="s">
        <v>5789</v>
      </c>
      <c r="E1803" t="s">
        <v>5993</v>
      </c>
      <c r="F1803" t="s">
        <v>5999</v>
      </c>
      <c r="G1803" t="s">
        <v>6013</v>
      </c>
      <c r="H1803">
        <v>3</v>
      </c>
      <c r="I1803">
        <v>23513.599999999999</v>
      </c>
      <c r="J1803">
        <v>70540.800000000003</v>
      </c>
      <c r="K1803" t="s">
        <v>6029</v>
      </c>
      <c r="L1803" t="s">
        <v>6035</v>
      </c>
      <c r="M1803" s="1">
        <v>45412</v>
      </c>
      <c r="N1803" t="s">
        <v>7716</v>
      </c>
      <c r="O1803">
        <v>2</v>
      </c>
      <c r="P1803" t="s">
        <v>9686</v>
      </c>
    </row>
    <row r="1804" spans="1:16" x14ac:dyDescent="0.3">
      <c r="A1804" t="s">
        <v>1818</v>
      </c>
      <c r="B1804" s="1">
        <v>45190</v>
      </c>
      <c r="C1804" t="s">
        <v>3800</v>
      </c>
      <c r="D1804" t="s">
        <v>5790</v>
      </c>
      <c r="E1804" t="s">
        <v>5990</v>
      </c>
      <c r="F1804" t="s">
        <v>6002</v>
      </c>
      <c r="G1804" t="s">
        <v>6021</v>
      </c>
      <c r="H1804">
        <v>2</v>
      </c>
      <c r="I1804">
        <v>8874.9599999999991</v>
      </c>
      <c r="J1804">
        <v>17749.919999999998</v>
      </c>
      <c r="K1804" t="s">
        <v>6032</v>
      </c>
      <c r="L1804" t="s">
        <v>6034</v>
      </c>
      <c r="M1804" s="1">
        <v>45195</v>
      </c>
      <c r="N1804" t="s">
        <v>7717</v>
      </c>
      <c r="O1804">
        <v>5</v>
      </c>
      <c r="P1804" t="s">
        <v>9687</v>
      </c>
    </row>
    <row r="1805" spans="1:16" x14ac:dyDescent="0.3">
      <c r="A1805" t="s">
        <v>1819</v>
      </c>
      <c r="B1805" s="1">
        <v>45187</v>
      </c>
      <c r="C1805" t="s">
        <v>3801</v>
      </c>
      <c r="D1805" t="s">
        <v>5791</v>
      </c>
      <c r="E1805" t="s">
        <v>5991</v>
      </c>
      <c r="F1805" t="s">
        <v>6000</v>
      </c>
      <c r="G1805" t="s">
        <v>6017</v>
      </c>
      <c r="H1805">
        <v>2</v>
      </c>
      <c r="I1805">
        <v>9491.11</v>
      </c>
      <c r="J1805">
        <v>18982.22</v>
      </c>
      <c r="K1805" t="s">
        <v>6032</v>
      </c>
      <c r="L1805" t="s">
        <v>6033</v>
      </c>
      <c r="M1805" s="1">
        <v>45202</v>
      </c>
      <c r="N1805" t="s">
        <v>7718</v>
      </c>
      <c r="O1805">
        <v>4</v>
      </c>
      <c r="P1805" t="s">
        <v>9688</v>
      </c>
    </row>
    <row r="1806" spans="1:16" x14ac:dyDescent="0.3">
      <c r="A1806" t="s">
        <v>1820</v>
      </c>
      <c r="B1806" s="1">
        <v>45132</v>
      </c>
      <c r="C1806" t="s">
        <v>3802</v>
      </c>
      <c r="D1806" t="s">
        <v>5792</v>
      </c>
      <c r="E1806" t="s">
        <v>5990</v>
      </c>
      <c r="F1806" t="s">
        <v>6002</v>
      </c>
      <c r="G1806" t="s">
        <v>6027</v>
      </c>
      <c r="H1806">
        <v>10</v>
      </c>
      <c r="I1806">
        <v>20672.87</v>
      </c>
      <c r="J1806">
        <v>206728.7</v>
      </c>
      <c r="K1806" t="s">
        <v>6032</v>
      </c>
      <c r="L1806" t="s">
        <v>6035</v>
      </c>
      <c r="M1806" s="1">
        <v>45144</v>
      </c>
      <c r="N1806" t="s">
        <v>7719</v>
      </c>
      <c r="O1806">
        <v>3</v>
      </c>
      <c r="P1806" t="s">
        <v>9689</v>
      </c>
    </row>
    <row r="1807" spans="1:16" x14ac:dyDescent="0.3">
      <c r="A1807" t="s">
        <v>1821</v>
      </c>
      <c r="B1807" s="1">
        <v>45187</v>
      </c>
      <c r="C1807" t="s">
        <v>3803</v>
      </c>
      <c r="D1807" t="s">
        <v>5793</v>
      </c>
      <c r="E1807" t="s">
        <v>5990</v>
      </c>
      <c r="F1807" t="s">
        <v>6001</v>
      </c>
      <c r="G1807" t="s">
        <v>6011</v>
      </c>
      <c r="H1807">
        <v>9</v>
      </c>
      <c r="I1807">
        <v>448.46</v>
      </c>
      <c r="J1807">
        <v>4036.14</v>
      </c>
      <c r="K1807" t="s">
        <v>6031</v>
      </c>
      <c r="L1807" t="s">
        <v>6033</v>
      </c>
      <c r="M1807" s="1">
        <v>45199</v>
      </c>
      <c r="N1807" t="s">
        <v>7720</v>
      </c>
      <c r="O1807">
        <v>1</v>
      </c>
      <c r="P1807" t="s">
        <v>9690</v>
      </c>
    </row>
    <row r="1808" spans="1:16" x14ac:dyDescent="0.3">
      <c r="A1808" t="s">
        <v>1822</v>
      </c>
      <c r="B1808" s="1">
        <v>45316</v>
      </c>
      <c r="C1808" t="s">
        <v>3804</v>
      </c>
      <c r="D1808" t="s">
        <v>5794</v>
      </c>
      <c r="E1808" t="s">
        <v>5992</v>
      </c>
      <c r="F1808" t="s">
        <v>5998</v>
      </c>
      <c r="G1808" t="s">
        <v>6003</v>
      </c>
      <c r="H1808">
        <v>8</v>
      </c>
      <c r="I1808">
        <v>17276.740000000002</v>
      </c>
      <c r="J1808">
        <v>138213.92000000001</v>
      </c>
      <c r="K1808" t="s">
        <v>6028</v>
      </c>
      <c r="L1808" t="s">
        <v>6035</v>
      </c>
      <c r="M1808" s="1">
        <v>45329</v>
      </c>
      <c r="N1808" t="s">
        <v>7721</v>
      </c>
      <c r="O1808">
        <v>1</v>
      </c>
      <c r="P1808" t="s">
        <v>9691</v>
      </c>
    </row>
    <row r="1809" spans="1:16" x14ac:dyDescent="0.3">
      <c r="A1809" t="s">
        <v>1823</v>
      </c>
      <c r="B1809" s="1">
        <v>45464</v>
      </c>
      <c r="C1809" t="s">
        <v>3805</v>
      </c>
      <c r="D1809" t="s">
        <v>5795</v>
      </c>
      <c r="E1809" t="s">
        <v>5991</v>
      </c>
      <c r="F1809" t="s">
        <v>5999</v>
      </c>
      <c r="G1809" t="s">
        <v>6004</v>
      </c>
      <c r="H1809">
        <v>2</v>
      </c>
      <c r="I1809">
        <v>15988.06</v>
      </c>
      <c r="J1809">
        <v>31976.12</v>
      </c>
      <c r="K1809" t="s">
        <v>6028</v>
      </c>
      <c r="L1809" t="s">
        <v>6034</v>
      </c>
      <c r="M1809" s="1">
        <v>45478</v>
      </c>
      <c r="N1809" t="s">
        <v>6861</v>
      </c>
      <c r="O1809">
        <v>1</v>
      </c>
      <c r="P1809" t="s">
        <v>9692</v>
      </c>
    </row>
    <row r="1810" spans="1:16" x14ac:dyDescent="0.3">
      <c r="A1810" t="s">
        <v>1824</v>
      </c>
      <c r="B1810" s="1">
        <v>45019</v>
      </c>
      <c r="C1810" t="s">
        <v>3806</v>
      </c>
      <c r="D1810" t="s">
        <v>5796</v>
      </c>
      <c r="E1810" t="s">
        <v>5995</v>
      </c>
      <c r="F1810" t="s">
        <v>6002</v>
      </c>
      <c r="G1810" t="s">
        <v>6027</v>
      </c>
      <c r="H1810">
        <v>6</v>
      </c>
      <c r="I1810">
        <v>22594.27</v>
      </c>
      <c r="J1810">
        <v>135565.62</v>
      </c>
      <c r="K1810" t="s">
        <v>6031</v>
      </c>
      <c r="L1810" t="s">
        <v>6035</v>
      </c>
      <c r="M1810" s="1">
        <v>45032</v>
      </c>
      <c r="N1810" t="s">
        <v>7722</v>
      </c>
      <c r="O1810">
        <v>3</v>
      </c>
      <c r="P1810" t="s">
        <v>9693</v>
      </c>
    </row>
    <row r="1811" spans="1:16" x14ac:dyDescent="0.3">
      <c r="A1811" t="s">
        <v>1825</v>
      </c>
      <c r="B1811" s="1">
        <v>44990</v>
      </c>
      <c r="C1811" t="s">
        <v>3807</v>
      </c>
      <c r="D1811" t="s">
        <v>5797</v>
      </c>
      <c r="E1811" t="s">
        <v>5994</v>
      </c>
      <c r="F1811" t="s">
        <v>5999</v>
      </c>
      <c r="G1811" t="s">
        <v>6008</v>
      </c>
      <c r="H1811">
        <v>9</v>
      </c>
      <c r="I1811">
        <v>49954.96</v>
      </c>
      <c r="J1811">
        <v>449594.64</v>
      </c>
      <c r="K1811" t="s">
        <v>6028</v>
      </c>
      <c r="L1811" t="s">
        <v>6033</v>
      </c>
      <c r="M1811" s="1">
        <v>44995</v>
      </c>
      <c r="N1811" t="s">
        <v>7723</v>
      </c>
      <c r="O1811">
        <v>1</v>
      </c>
      <c r="P1811" t="s">
        <v>9694</v>
      </c>
    </row>
    <row r="1812" spans="1:16" x14ac:dyDescent="0.3">
      <c r="A1812" t="s">
        <v>1826</v>
      </c>
      <c r="B1812" s="1">
        <v>45488</v>
      </c>
      <c r="C1812" t="s">
        <v>3808</v>
      </c>
      <c r="D1812" t="s">
        <v>5798</v>
      </c>
      <c r="E1812" t="s">
        <v>5996</v>
      </c>
      <c r="F1812" t="s">
        <v>6001</v>
      </c>
      <c r="G1812" t="s">
        <v>6020</v>
      </c>
      <c r="H1812">
        <v>8</v>
      </c>
      <c r="I1812">
        <v>44010.74</v>
      </c>
      <c r="J1812">
        <v>352085.92</v>
      </c>
      <c r="K1812" t="s">
        <v>6030</v>
      </c>
      <c r="L1812" t="s">
        <v>6035</v>
      </c>
      <c r="M1812" s="1">
        <v>45495</v>
      </c>
      <c r="N1812" t="s">
        <v>6380</v>
      </c>
      <c r="O1812">
        <v>4</v>
      </c>
      <c r="P1812" t="s">
        <v>9695</v>
      </c>
    </row>
    <row r="1813" spans="1:16" x14ac:dyDescent="0.3">
      <c r="A1813" t="s">
        <v>1827</v>
      </c>
      <c r="B1813" s="1">
        <v>45773</v>
      </c>
      <c r="C1813" t="s">
        <v>3809</v>
      </c>
      <c r="D1813" t="s">
        <v>5799</v>
      </c>
      <c r="E1813" t="s">
        <v>5997</v>
      </c>
      <c r="F1813" t="s">
        <v>6000</v>
      </c>
      <c r="G1813" t="s">
        <v>6012</v>
      </c>
      <c r="H1813">
        <v>7</v>
      </c>
      <c r="I1813">
        <v>21037.9</v>
      </c>
      <c r="J1813">
        <v>147265.29999999999</v>
      </c>
      <c r="K1813" t="s">
        <v>6031</v>
      </c>
      <c r="L1813" t="s">
        <v>6035</v>
      </c>
      <c r="M1813" s="1">
        <v>45775</v>
      </c>
      <c r="N1813" t="s">
        <v>7724</v>
      </c>
      <c r="O1813">
        <v>2</v>
      </c>
      <c r="P1813" t="s">
        <v>9696</v>
      </c>
    </row>
    <row r="1814" spans="1:16" x14ac:dyDescent="0.3">
      <c r="A1814" t="s">
        <v>1828</v>
      </c>
      <c r="B1814" s="1">
        <v>44923</v>
      </c>
      <c r="C1814" t="s">
        <v>3810</v>
      </c>
      <c r="D1814" t="s">
        <v>5800</v>
      </c>
      <c r="E1814" t="s">
        <v>5997</v>
      </c>
      <c r="F1814" t="s">
        <v>5999</v>
      </c>
      <c r="G1814" t="s">
        <v>6008</v>
      </c>
      <c r="H1814">
        <v>1</v>
      </c>
      <c r="I1814">
        <v>21775.63</v>
      </c>
      <c r="J1814">
        <v>21775.63</v>
      </c>
      <c r="K1814" t="s">
        <v>6032</v>
      </c>
      <c r="L1814" t="s">
        <v>6034</v>
      </c>
      <c r="M1814" s="1">
        <v>44938</v>
      </c>
      <c r="N1814" t="s">
        <v>7725</v>
      </c>
      <c r="O1814">
        <v>2</v>
      </c>
      <c r="P1814" t="s">
        <v>9697</v>
      </c>
    </row>
    <row r="1815" spans="1:16" x14ac:dyDescent="0.3">
      <c r="A1815" t="s">
        <v>1829</v>
      </c>
      <c r="B1815" s="1">
        <v>44978</v>
      </c>
      <c r="C1815" t="s">
        <v>3811</v>
      </c>
      <c r="D1815" t="s">
        <v>5801</v>
      </c>
      <c r="E1815" t="s">
        <v>5990</v>
      </c>
      <c r="F1815" t="s">
        <v>6000</v>
      </c>
      <c r="G1815" t="s">
        <v>6017</v>
      </c>
      <c r="H1815">
        <v>1</v>
      </c>
      <c r="I1815">
        <v>19625.45</v>
      </c>
      <c r="J1815">
        <v>19625.45</v>
      </c>
      <c r="K1815" t="s">
        <v>6031</v>
      </c>
      <c r="L1815" t="s">
        <v>6033</v>
      </c>
      <c r="M1815" s="1">
        <v>44982</v>
      </c>
      <c r="N1815" t="s">
        <v>7726</v>
      </c>
      <c r="O1815">
        <v>1</v>
      </c>
      <c r="P1815" t="s">
        <v>9698</v>
      </c>
    </row>
    <row r="1816" spans="1:16" x14ac:dyDescent="0.3">
      <c r="A1816" t="s">
        <v>1830</v>
      </c>
      <c r="B1816" s="1">
        <v>45538</v>
      </c>
      <c r="C1816" t="s">
        <v>3812</v>
      </c>
      <c r="D1816" t="s">
        <v>5802</v>
      </c>
      <c r="E1816" t="s">
        <v>5989</v>
      </c>
      <c r="F1816" t="s">
        <v>5999</v>
      </c>
      <c r="G1816" t="s">
        <v>6024</v>
      </c>
      <c r="H1816">
        <v>3</v>
      </c>
      <c r="I1816">
        <v>15245.75</v>
      </c>
      <c r="J1816">
        <v>45737.25</v>
      </c>
      <c r="K1816" t="s">
        <v>6031</v>
      </c>
      <c r="L1816" t="s">
        <v>6033</v>
      </c>
      <c r="M1816" s="1">
        <v>45553</v>
      </c>
      <c r="N1816" t="s">
        <v>7727</v>
      </c>
      <c r="O1816">
        <v>2</v>
      </c>
      <c r="P1816" t="s">
        <v>9699</v>
      </c>
    </row>
    <row r="1817" spans="1:16" x14ac:dyDescent="0.3">
      <c r="A1817" t="s">
        <v>1831</v>
      </c>
      <c r="B1817" s="1">
        <v>45248</v>
      </c>
      <c r="C1817" t="s">
        <v>3813</v>
      </c>
      <c r="D1817" t="s">
        <v>5803</v>
      </c>
      <c r="E1817" t="s">
        <v>5997</v>
      </c>
      <c r="F1817" t="s">
        <v>5999</v>
      </c>
      <c r="G1817" t="s">
        <v>6013</v>
      </c>
      <c r="H1817">
        <v>8</v>
      </c>
      <c r="I1817">
        <v>21699.53</v>
      </c>
      <c r="J1817">
        <v>173596.24</v>
      </c>
      <c r="K1817" t="s">
        <v>6030</v>
      </c>
      <c r="L1817" t="s">
        <v>6034</v>
      </c>
      <c r="M1817" s="1">
        <v>45263</v>
      </c>
      <c r="N1817" t="s">
        <v>7728</v>
      </c>
      <c r="O1817">
        <v>1</v>
      </c>
      <c r="P1817" t="s">
        <v>9700</v>
      </c>
    </row>
    <row r="1818" spans="1:16" x14ac:dyDescent="0.3">
      <c r="A1818" t="s">
        <v>1832</v>
      </c>
      <c r="B1818" s="1">
        <v>45049</v>
      </c>
      <c r="C1818" t="s">
        <v>2405</v>
      </c>
      <c r="D1818" t="s">
        <v>5804</v>
      </c>
      <c r="E1818" t="s">
        <v>5995</v>
      </c>
      <c r="F1818" t="s">
        <v>6001</v>
      </c>
      <c r="G1818" t="s">
        <v>6019</v>
      </c>
      <c r="H1818">
        <v>2</v>
      </c>
      <c r="I1818">
        <v>47652.22</v>
      </c>
      <c r="J1818">
        <v>95304.44</v>
      </c>
      <c r="K1818" t="s">
        <v>6028</v>
      </c>
      <c r="L1818" t="s">
        <v>6035</v>
      </c>
      <c r="M1818" s="1">
        <v>45062</v>
      </c>
      <c r="N1818" t="s">
        <v>7729</v>
      </c>
      <c r="O1818">
        <v>2</v>
      </c>
      <c r="P1818" t="s">
        <v>9701</v>
      </c>
    </row>
    <row r="1819" spans="1:16" x14ac:dyDescent="0.3">
      <c r="A1819" t="s">
        <v>1833</v>
      </c>
      <c r="B1819" s="1">
        <v>45413</v>
      </c>
      <c r="C1819" t="s">
        <v>3814</v>
      </c>
      <c r="D1819" t="s">
        <v>5805</v>
      </c>
      <c r="E1819" t="s">
        <v>5995</v>
      </c>
      <c r="F1819" t="s">
        <v>6000</v>
      </c>
      <c r="G1819" t="s">
        <v>6005</v>
      </c>
      <c r="H1819">
        <v>8</v>
      </c>
      <c r="I1819">
        <v>40200.74</v>
      </c>
      <c r="J1819">
        <v>321605.92</v>
      </c>
      <c r="K1819" t="s">
        <v>6029</v>
      </c>
      <c r="L1819" t="s">
        <v>6035</v>
      </c>
      <c r="M1819" s="1">
        <v>45421</v>
      </c>
      <c r="N1819" t="s">
        <v>7730</v>
      </c>
      <c r="O1819">
        <v>2</v>
      </c>
      <c r="P1819" t="s">
        <v>9702</v>
      </c>
    </row>
    <row r="1820" spans="1:16" x14ac:dyDescent="0.3">
      <c r="A1820" t="s">
        <v>1834</v>
      </c>
      <c r="B1820" s="1">
        <v>44787</v>
      </c>
      <c r="C1820" t="s">
        <v>3815</v>
      </c>
      <c r="D1820" t="s">
        <v>5806</v>
      </c>
      <c r="E1820" t="s">
        <v>5993</v>
      </c>
      <c r="F1820" t="s">
        <v>6001</v>
      </c>
      <c r="G1820" t="s">
        <v>6006</v>
      </c>
      <c r="H1820">
        <v>10</v>
      </c>
      <c r="I1820">
        <v>21506.97</v>
      </c>
      <c r="J1820">
        <v>215069.7</v>
      </c>
      <c r="K1820" t="s">
        <v>6032</v>
      </c>
      <c r="L1820" t="s">
        <v>6034</v>
      </c>
      <c r="M1820" s="1">
        <v>44790</v>
      </c>
      <c r="N1820" t="s">
        <v>7731</v>
      </c>
      <c r="O1820">
        <v>3</v>
      </c>
      <c r="P1820" t="s">
        <v>9703</v>
      </c>
    </row>
    <row r="1821" spans="1:16" x14ac:dyDescent="0.3">
      <c r="A1821" t="s">
        <v>1835</v>
      </c>
      <c r="B1821" s="1">
        <v>45011</v>
      </c>
      <c r="C1821" t="s">
        <v>3816</v>
      </c>
      <c r="D1821" t="s">
        <v>5807</v>
      </c>
      <c r="E1821" t="s">
        <v>5988</v>
      </c>
      <c r="F1821" t="s">
        <v>6001</v>
      </c>
      <c r="G1821" t="s">
        <v>6006</v>
      </c>
      <c r="H1821">
        <v>3</v>
      </c>
      <c r="I1821">
        <v>18541.419999999998</v>
      </c>
      <c r="J1821">
        <v>55624.26</v>
      </c>
      <c r="K1821" t="s">
        <v>6029</v>
      </c>
      <c r="L1821" t="s">
        <v>6035</v>
      </c>
      <c r="M1821" s="1">
        <v>45020</v>
      </c>
      <c r="N1821" t="s">
        <v>7732</v>
      </c>
      <c r="O1821">
        <v>3</v>
      </c>
      <c r="P1821" t="s">
        <v>9704</v>
      </c>
    </row>
    <row r="1822" spans="1:16" x14ac:dyDescent="0.3">
      <c r="A1822" t="s">
        <v>1836</v>
      </c>
      <c r="B1822" s="1">
        <v>45210</v>
      </c>
      <c r="C1822" t="s">
        <v>3817</v>
      </c>
      <c r="D1822" t="s">
        <v>5808</v>
      </c>
      <c r="E1822" t="s">
        <v>5994</v>
      </c>
      <c r="F1822" t="s">
        <v>5999</v>
      </c>
      <c r="G1822" t="s">
        <v>6022</v>
      </c>
      <c r="H1822">
        <v>4</v>
      </c>
      <c r="I1822">
        <v>47234.38</v>
      </c>
      <c r="J1822">
        <v>188937.52</v>
      </c>
      <c r="K1822" t="s">
        <v>6031</v>
      </c>
      <c r="L1822" t="s">
        <v>6034</v>
      </c>
      <c r="M1822" s="1">
        <v>45223</v>
      </c>
      <c r="N1822" t="s">
        <v>7733</v>
      </c>
      <c r="O1822">
        <v>4</v>
      </c>
      <c r="P1822" t="s">
        <v>9705</v>
      </c>
    </row>
    <row r="1823" spans="1:16" x14ac:dyDescent="0.3">
      <c r="A1823" t="s">
        <v>1837</v>
      </c>
      <c r="B1823" s="1">
        <v>45594</v>
      </c>
      <c r="C1823" t="s">
        <v>3818</v>
      </c>
      <c r="D1823" t="s">
        <v>5809</v>
      </c>
      <c r="E1823" t="s">
        <v>5994</v>
      </c>
      <c r="F1823" t="s">
        <v>6001</v>
      </c>
      <c r="G1823" t="s">
        <v>6025</v>
      </c>
      <c r="H1823">
        <v>6</v>
      </c>
      <c r="I1823">
        <v>28903.27</v>
      </c>
      <c r="J1823">
        <v>173419.62</v>
      </c>
      <c r="K1823" t="s">
        <v>6032</v>
      </c>
      <c r="L1823" t="s">
        <v>6035</v>
      </c>
      <c r="M1823" s="1">
        <v>45601</v>
      </c>
      <c r="N1823" t="s">
        <v>7734</v>
      </c>
      <c r="O1823">
        <v>5</v>
      </c>
      <c r="P1823" t="s">
        <v>9706</v>
      </c>
    </row>
    <row r="1824" spans="1:16" x14ac:dyDescent="0.3">
      <c r="A1824" t="s">
        <v>1838</v>
      </c>
      <c r="B1824" s="1">
        <v>45058</v>
      </c>
      <c r="C1824" t="s">
        <v>3819</v>
      </c>
      <c r="D1824" t="s">
        <v>5810</v>
      </c>
      <c r="E1824" t="s">
        <v>5994</v>
      </c>
      <c r="F1824" t="s">
        <v>6000</v>
      </c>
      <c r="G1824" t="s">
        <v>6005</v>
      </c>
      <c r="H1824">
        <v>10</v>
      </c>
      <c r="I1824">
        <v>11927.19</v>
      </c>
      <c r="J1824">
        <v>119271.9</v>
      </c>
      <c r="K1824" t="s">
        <v>6030</v>
      </c>
      <c r="L1824" t="s">
        <v>6034</v>
      </c>
      <c r="M1824" s="1">
        <v>45073</v>
      </c>
      <c r="N1824" t="s">
        <v>7735</v>
      </c>
      <c r="O1824">
        <v>4</v>
      </c>
      <c r="P1824" t="s">
        <v>9707</v>
      </c>
    </row>
    <row r="1825" spans="1:16" x14ac:dyDescent="0.3">
      <c r="A1825" t="s">
        <v>1839</v>
      </c>
      <c r="B1825" s="1">
        <v>45269</v>
      </c>
      <c r="C1825" t="s">
        <v>3820</v>
      </c>
      <c r="D1825" t="s">
        <v>5811</v>
      </c>
      <c r="E1825" t="s">
        <v>5997</v>
      </c>
      <c r="F1825" t="s">
        <v>5998</v>
      </c>
      <c r="G1825" t="s">
        <v>6007</v>
      </c>
      <c r="H1825">
        <v>9</v>
      </c>
      <c r="I1825">
        <v>44048.34</v>
      </c>
      <c r="J1825">
        <v>396435.06</v>
      </c>
      <c r="K1825" t="s">
        <v>6028</v>
      </c>
      <c r="L1825" t="s">
        <v>6035</v>
      </c>
      <c r="M1825" s="1">
        <v>45277</v>
      </c>
      <c r="N1825" t="s">
        <v>7736</v>
      </c>
      <c r="O1825">
        <v>1</v>
      </c>
      <c r="P1825" t="s">
        <v>9708</v>
      </c>
    </row>
    <row r="1826" spans="1:16" x14ac:dyDescent="0.3">
      <c r="A1826" t="s">
        <v>1840</v>
      </c>
      <c r="B1826" s="1">
        <v>45303</v>
      </c>
      <c r="C1826" t="s">
        <v>3821</v>
      </c>
      <c r="D1826" t="s">
        <v>5812</v>
      </c>
      <c r="E1826" t="s">
        <v>5990</v>
      </c>
      <c r="F1826" t="s">
        <v>6002</v>
      </c>
      <c r="G1826" t="s">
        <v>6018</v>
      </c>
      <c r="H1826">
        <v>8</v>
      </c>
      <c r="I1826">
        <v>30169.73</v>
      </c>
      <c r="J1826">
        <v>241357.84</v>
      </c>
      <c r="K1826" t="s">
        <v>6029</v>
      </c>
      <c r="L1826" t="s">
        <v>6035</v>
      </c>
      <c r="M1826" s="1">
        <v>45316</v>
      </c>
      <c r="N1826" t="s">
        <v>7737</v>
      </c>
      <c r="O1826">
        <v>4</v>
      </c>
      <c r="P1826" t="s">
        <v>9709</v>
      </c>
    </row>
    <row r="1827" spans="1:16" x14ac:dyDescent="0.3">
      <c r="A1827" t="s">
        <v>1841</v>
      </c>
      <c r="B1827" s="1">
        <v>45254</v>
      </c>
      <c r="C1827" t="s">
        <v>3822</v>
      </c>
      <c r="D1827" t="s">
        <v>5813</v>
      </c>
      <c r="E1827" t="s">
        <v>5992</v>
      </c>
      <c r="F1827" t="s">
        <v>6000</v>
      </c>
      <c r="G1827" t="s">
        <v>6016</v>
      </c>
      <c r="H1827">
        <v>3</v>
      </c>
      <c r="I1827">
        <v>18252.740000000002</v>
      </c>
      <c r="J1827">
        <v>54758.22</v>
      </c>
      <c r="K1827" t="s">
        <v>6030</v>
      </c>
      <c r="L1827" t="s">
        <v>6033</v>
      </c>
      <c r="M1827" s="1">
        <v>45268</v>
      </c>
      <c r="N1827" t="s">
        <v>6771</v>
      </c>
      <c r="O1827">
        <v>2</v>
      </c>
      <c r="P1827" t="s">
        <v>9710</v>
      </c>
    </row>
    <row r="1828" spans="1:16" x14ac:dyDescent="0.3">
      <c r="A1828" t="s">
        <v>1842</v>
      </c>
      <c r="B1828" s="1">
        <v>44882</v>
      </c>
      <c r="C1828" t="s">
        <v>3823</v>
      </c>
      <c r="D1828" t="s">
        <v>5814</v>
      </c>
      <c r="E1828" t="s">
        <v>5989</v>
      </c>
      <c r="F1828" t="s">
        <v>5998</v>
      </c>
      <c r="G1828" t="s">
        <v>6007</v>
      </c>
      <c r="H1828">
        <v>6</v>
      </c>
      <c r="I1828">
        <v>41259.360000000001</v>
      </c>
      <c r="J1828">
        <v>247556.16</v>
      </c>
      <c r="K1828" t="s">
        <v>6032</v>
      </c>
      <c r="L1828" t="s">
        <v>6035</v>
      </c>
      <c r="M1828" s="1">
        <v>44891</v>
      </c>
      <c r="N1828" t="s">
        <v>7738</v>
      </c>
      <c r="O1828">
        <v>3</v>
      </c>
      <c r="P1828" t="s">
        <v>9711</v>
      </c>
    </row>
    <row r="1829" spans="1:16" x14ac:dyDescent="0.3">
      <c r="A1829" t="s">
        <v>1843</v>
      </c>
      <c r="B1829" s="1">
        <v>45131</v>
      </c>
      <c r="C1829" t="s">
        <v>3824</v>
      </c>
      <c r="D1829" t="s">
        <v>5815</v>
      </c>
      <c r="E1829" t="s">
        <v>5994</v>
      </c>
      <c r="F1829" t="s">
        <v>5999</v>
      </c>
      <c r="G1829" t="s">
        <v>6008</v>
      </c>
      <c r="H1829">
        <v>10</v>
      </c>
      <c r="I1829">
        <v>44172.35</v>
      </c>
      <c r="J1829">
        <v>441723.5</v>
      </c>
      <c r="K1829" t="s">
        <v>6028</v>
      </c>
      <c r="L1829" t="s">
        <v>6034</v>
      </c>
      <c r="M1829" s="1">
        <v>45136</v>
      </c>
      <c r="N1829" t="s">
        <v>7739</v>
      </c>
      <c r="O1829">
        <v>1</v>
      </c>
      <c r="P1829" t="s">
        <v>9712</v>
      </c>
    </row>
    <row r="1830" spans="1:16" x14ac:dyDescent="0.3">
      <c r="A1830" t="s">
        <v>1844</v>
      </c>
      <c r="B1830" s="1">
        <v>45511</v>
      </c>
      <c r="C1830" t="s">
        <v>3825</v>
      </c>
      <c r="D1830" t="s">
        <v>5816</v>
      </c>
      <c r="E1830" t="s">
        <v>5990</v>
      </c>
      <c r="F1830" t="s">
        <v>6001</v>
      </c>
      <c r="G1830" t="s">
        <v>6019</v>
      </c>
      <c r="H1830">
        <v>4</v>
      </c>
      <c r="I1830">
        <v>26222.76</v>
      </c>
      <c r="J1830">
        <v>104891.04</v>
      </c>
      <c r="K1830" t="s">
        <v>6032</v>
      </c>
      <c r="L1830" t="s">
        <v>6035</v>
      </c>
      <c r="M1830" s="1">
        <v>45521</v>
      </c>
      <c r="N1830" t="s">
        <v>7740</v>
      </c>
      <c r="O1830">
        <v>4</v>
      </c>
      <c r="P1830" t="s">
        <v>9713</v>
      </c>
    </row>
    <row r="1831" spans="1:16" x14ac:dyDescent="0.3">
      <c r="A1831" t="s">
        <v>1845</v>
      </c>
      <c r="B1831" s="1">
        <v>45061</v>
      </c>
      <c r="C1831" t="s">
        <v>3826</v>
      </c>
      <c r="D1831" t="s">
        <v>5817</v>
      </c>
      <c r="E1831" t="s">
        <v>5992</v>
      </c>
      <c r="F1831" t="s">
        <v>5998</v>
      </c>
      <c r="G1831" t="s">
        <v>6007</v>
      </c>
      <c r="H1831">
        <v>5</v>
      </c>
      <c r="I1831">
        <v>10291.58</v>
      </c>
      <c r="J1831">
        <v>51457.9</v>
      </c>
      <c r="K1831" t="s">
        <v>6029</v>
      </c>
      <c r="L1831" t="s">
        <v>6034</v>
      </c>
      <c r="M1831" s="1">
        <v>45067</v>
      </c>
      <c r="N1831" t="s">
        <v>7741</v>
      </c>
      <c r="O1831">
        <v>4</v>
      </c>
      <c r="P1831" t="s">
        <v>9714</v>
      </c>
    </row>
    <row r="1832" spans="1:16" x14ac:dyDescent="0.3">
      <c r="A1832" t="s">
        <v>1846</v>
      </c>
      <c r="B1832" s="1">
        <v>45585</v>
      </c>
      <c r="C1832" t="s">
        <v>3827</v>
      </c>
      <c r="D1832" t="s">
        <v>5818</v>
      </c>
      <c r="E1832" t="s">
        <v>5995</v>
      </c>
      <c r="F1832" t="s">
        <v>5998</v>
      </c>
      <c r="G1832" t="s">
        <v>6007</v>
      </c>
      <c r="H1832">
        <v>8</v>
      </c>
      <c r="I1832">
        <v>38812.269999999997</v>
      </c>
      <c r="J1832">
        <v>310498.15999999997</v>
      </c>
      <c r="K1832" t="s">
        <v>6030</v>
      </c>
      <c r="L1832" t="s">
        <v>6034</v>
      </c>
      <c r="M1832" s="1">
        <v>45589</v>
      </c>
      <c r="N1832" t="s">
        <v>7742</v>
      </c>
      <c r="O1832">
        <v>2</v>
      </c>
      <c r="P1832" t="s">
        <v>9715</v>
      </c>
    </row>
    <row r="1833" spans="1:16" x14ac:dyDescent="0.3">
      <c r="A1833" t="s">
        <v>1847</v>
      </c>
      <c r="B1833" s="1">
        <v>45650</v>
      </c>
      <c r="C1833" t="s">
        <v>3828</v>
      </c>
      <c r="D1833" t="s">
        <v>5819</v>
      </c>
      <c r="E1833" t="s">
        <v>5995</v>
      </c>
      <c r="F1833" t="s">
        <v>6002</v>
      </c>
      <c r="G1833" t="s">
        <v>6018</v>
      </c>
      <c r="H1833">
        <v>6</v>
      </c>
      <c r="I1833">
        <v>5476.47</v>
      </c>
      <c r="J1833">
        <v>32858.82</v>
      </c>
      <c r="K1833" t="s">
        <v>6031</v>
      </c>
      <c r="L1833" t="s">
        <v>6033</v>
      </c>
      <c r="M1833" s="1">
        <v>45656</v>
      </c>
      <c r="N1833" t="s">
        <v>7743</v>
      </c>
      <c r="O1833">
        <v>5</v>
      </c>
      <c r="P1833" t="s">
        <v>9716</v>
      </c>
    </row>
    <row r="1834" spans="1:16" x14ac:dyDescent="0.3">
      <c r="A1834" t="s">
        <v>1848</v>
      </c>
      <c r="B1834" s="1">
        <v>45548</v>
      </c>
      <c r="C1834" t="s">
        <v>3829</v>
      </c>
      <c r="D1834" t="s">
        <v>5820</v>
      </c>
      <c r="E1834" t="s">
        <v>5992</v>
      </c>
      <c r="F1834" t="s">
        <v>5999</v>
      </c>
      <c r="G1834" t="s">
        <v>6008</v>
      </c>
      <c r="H1834">
        <v>3</v>
      </c>
      <c r="I1834">
        <v>29365.37</v>
      </c>
      <c r="J1834">
        <v>88096.11</v>
      </c>
      <c r="K1834" t="s">
        <v>6029</v>
      </c>
      <c r="L1834" t="s">
        <v>6033</v>
      </c>
      <c r="M1834" s="1">
        <v>45555</v>
      </c>
      <c r="N1834" t="s">
        <v>7744</v>
      </c>
      <c r="O1834">
        <v>3</v>
      </c>
      <c r="P1834" t="s">
        <v>9717</v>
      </c>
    </row>
    <row r="1835" spans="1:16" x14ac:dyDescent="0.3">
      <c r="A1835" t="s">
        <v>1849</v>
      </c>
      <c r="B1835" s="1">
        <v>45559</v>
      </c>
      <c r="C1835" t="s">
        <v>3830</v>
      </c>
      <c r="D1835" t="s">
        <v>5821</v>
      </c>
      <c r="E1835" t="s">
        <v>5996</v>
      </c>
      <c r="F1835" t="s">
        <v>6002</v>
      </c>
      <c r="G1835" t="s">
        <v>6018</v>
      </c>
      <c r="H1835">
        <v>6</v>
      </c>
      <c r="I1835">
        <v>7173.47</v>
      </c>
      <c r="J1835">
        <v>43040.82</v>
      </c>
      <c r="K1835" t="s">
        <v>6028</v>
      </c>
      <c r="L1835" t="s">
        <v>6033</v>
      </c>
      <c r="M1835" s="1">
        <v>45574</v>
      </c>
      <c r="N1835" t="s">
        <v>7589</v>
      </c>
      <c r="O1835">
        <v>4</v>
      </c>
      <c r="P1835" t="s">
        <v>9718</v>
      </c>
    </row>
    <row r="1836" spans="1:16" x14ac:dyDescent="0.3">
      <c r="A1836" t="s">
        <v>1850</v>
      </c>
      <c r="B1836" s="1">
        <v>45116</v>
      </c>
      <c r="C1836" t="s">
        <v>3831</v>
      </c>
      <c r="D1836" t="s">
        <v>5822</v>
      </c>
      <c r="E1836" t="s">
        <v>5992</v>
      </c>
      <c r="F1836" t="s">
        <v>6001</v>
      </c>
      <c r="G1836" t="s">
        <v>6020</v>
      </c>
      <c r="H1836">
        <v>3</v>
      </c>
      <c r="I1836">
        <v>16397.86</v>
      </c>
      <c r="J1836">
        <v>49193.58</v>
      </c>
      <c r="K1836" t="s">
        <v>6031</v>
      </c>
      <c r="L1836" t="s">
        <v>6035</v>
      </c>
      <c r="M1836" s="1">
        <v>45131</v>
      </c>
      <c r="N1836" t="s">
        <v>7745</v>
      </c>
      <c r="O1836">
        <v>5</v>
      </c>
      <c r="P1836" t="s">
        <v>9719</v>
      </c>
    </row>
    <row r="1837" spans="1:16" x14ac:dyDescent="0.3">
      <c r="A1837" t="s">
        <v>1851</v>
      </c>
      <c r="B1837" s="1">
        <v>45406</v>
      </c>
      <c r="C1837" t="s">
        <v>3832</v>
      </c>
      <c r="D1837" t="s">
        <v>5823</v>
      </c>
      <c r="E1837" t="s">
        <v>5997</v>
      </c>
      <c r="F1837" t="s">
        <v>6002</v>
      </c>
      <c r="G1837" t="s">
        <v>6021</v>
      </c>
      <c r="H1837">
        <v>9</v>
      </c>
      <c r="I1837">
        <v>2887.37</v>
      </c>
      <c r="J1837">
        <v>25986.33</v>
      </c>
      <c r="K1837" t="s">
        <v>6030</v>
      </c>
      <c r="L1837" t="s">
        <v>6033</v>
      </c>
      <c r="M1837" s="1">
        <v>45419</v>
      </c>
      <c r="N1837" t="s">
        <v>7746</v>
      </c>
      <c r="O1837">
        <v>1</v>
      </c>
      <c r="P1837" t="s">
        <v>9720</v>
      </c>
    </row>
    <row r="1838" spans="1:16" x14ac:dyDescent="0.3">
      <c r="A1838" t="s">
        <v>1852</v>
      </c>
      <c r="B1838" s="1">
        <v>45651</v>
      </c>
      <c r="C1838" t="s">
        <v>3833</v>
      </c>
      <c r="D1838" t="s">
        <v>5824</v>
      </c>
      <c r="E1838" t="s">
        <v>5994</v>
      </c>
      <c r="F1838" t="s">
        <v>6000</v>
      </c>
      <c r="G1838" t="s">
        <v>6012</v>
      </c>
      <c r="H1838">
        <v>2</v>
      </c>
      <c r="I1838">
        <v>26186.75</v>
      </c>
      <c r="J1838">
        <v>52373.5</v>
      </c>
      <c r="K1838" t="s">
        <v>6029</v>
      </c>
      <c r="L1838" t="s">
        <v>6035</v>
      </c>
      <c r="M1838" s="1">
        <v>45664</v>
      </c>
      <c r="N1838" t="s">
        <v>7747</v>
      </c>
      <c r="O1838">
        <v>3</v>
      </c>
      <c r="P1838" t="s">
        <v>9721</v>
      </c>
    </row>
    <row r="1839" spans="1:16" x14ac:dyDescent="0.3">
      <c r="A1839" t="s">
        <v>1853</v>
      </c>
      <c r="B1839" s="1">
        <v>45705</v>
      </c>
      <c r="C1839" t="s">
        <v>3834</v>
      </c>
      <c r="D1839" t="s">
        <v>5825</v>
      </c>
      <c r="E1839" t="s">
        <v>5995</v>
      </c>
      <c r="F1839" t="s">
        <v>6001</v>
      </c>
      <c r="G1839" t="s">
        <v>6019</v>
      </c>
      <c r="H1839">
        <v>7</v>
      </c>
      <c r="I1839">
        <v>17244.3</v>
      </c>
      <c r="J1839">
        <v>120710.1</v>
      </c>
      <c r="K1839" t="s">
        <v>6030</v>
      </c>
      <c r="L1839" t="s">
        <v>6034</v>
      </c>
      <c r="M1839" s="1">
        <v>45708</v>
      </c>
      <c r="N1839" t="s">
        <v>7748</v>
      </c>
      <c r="O1839">
        <v>1</v>
      </c>
      <c r="P1839" t="s">
        <v>9722</v>
      </c>
    </row>
    <row r="1840" spans="1:16" x14ac:dyDescent="0.3">
      <c r="A1840" t="s">
        <v>1854</v>
      </c>
      <c r="B1840" s="1">
        <v>45754</v>
      </c>
      <c r="C1840" t="s">
        <v>3835</v>
      </c>
      <c r="D1840" t="s">
        <v>5826</v>
      </c>
      <c r="E1840" t="s">
        <v>5988</v>
      </c>
      <c r="F1840" t="s">
        <v>6002</v>
      </c>
      <c r="G1840" t="s">
        <v>6018</v>
      </c>
      <c r="H1840">
        <v>7</v>
      </c>
      <c r="I1840">
        <v>34759.870000000003</v>
      </c>
      <c r="J1840">
        <v>243319.09</v>
      </c>
      <c r="K1840" t="s">
        <v>6032</v>
      </c>
      <c r="L1840" t="s">
        <v>6035</v>
      </c>
      <c r="M1840" s="1">
        <v>45764</v>
      </c>
      <c r="N1840" t="s">
        <v>7749</v>
      </c>
      <c r="O1840">
        <v>2</v>
      </c>
      <c r="P1840" t="s">
        <v>9723</v>
      </c>
    </row>
    <row r="1841" spans="1:16" x14ac:dyDescent="0.3">
      <c r="A1841" t="s">
        <v>1855</v>
      </c>
      <c r="B1841" s="1">
        <v>45477</v>
      </c>
      <c r="C1841" t="s">
        <v>3811</v>
      </c>
      <c r="D1841" t="s">
        <v>5827</v>
      </c>
      <c r="E1841" t="s">
        <v>5989</v>
      </c>
      <c r="F1841" t="s">
        <v>5998</v>
      </c>
      <c r="G1841" t="s">
        <v>6007</v>
      </c>
      <c r="H1841">
        <v>4</v>
      </c>
      <c r="I1841">
        <v>12039.34</v>
      </c>
      <c r="J1841">
        <v>48157.36</v>
      </c>
      <c r="K1841" t="s">
        <v>6029</v>
      </c>
      <c r="L1841" t="s">
        <v>6033</v>
      </c>
      <c r="M1841" s="1">
        <v>45489</v>
      </c>
      <c r="N1841" t="s">
        <v>7750</v>
      </c>
      <c r="O1841">
        <v>2</v>
      </c>
      <c r="P1841" t="s">
        <v>9724</v>
      </c>
    </row>
    <row r="1842" spans="1:16" x14ac:dyDescent="0.3">
      <c r="A1842" t="s">
        <v>1856</v>
      </c>
      <c r="B1842" s="1">
        <v>45496</v>
      </c>
      <c r="C1842" t="s">
        <v>3836</v>
      </c>
      <c r="D1842" t="s">
        <v>5828</v>
      </c>
      <c r="E1842" t="s">
        <v>5997</v>
      </c>
      <c r="F1842" t="s">
        <v>5999</v>
      </c>
      <c r="G1842" t="s">
        <v>6004</v>
      </c>
      <c r="H1842">
        <v>1</v>
      </c>
      <c r="I1842">
        <v>11028.15</v>
      </c>
      <c r="J1842">
        <v>11028.15</v>
      </c>
      <c r="K1842" t="s">
        <v>6032</v>
      </c>
      <c r="L1842" t="s">
        <v>6034</v>
      </c>
      <c r="M1842" s="1">
        <v>45501</v>
      </c>
      <c r="N1842" t="s">
        <v>7468</v>
      </c>
      <c r="O1842">
        <v>3</v>
      </c>
      <c r="P1842" t="s">
        <v>9725</v>
      </c>
    </row>
    <row r="1843" spans="1:16" x14ac:dyDescent="0.3">
      <c r="A1843" t="s">
        <v>1857</v>
      </c>
      <c r="B1843" s="1">
        <v>45868</v>
      </c>
      <c r="C1843" t="s">
        <v>3837</v>
      </c>
      <c r="D1843" t="s">
        <v>5829</v>
      </c>
      <c r="E1843" t="s">
        <v>5990</v>
      </c>
      <c r="F1843" t="s">
        <v>6001</v>
      </c>
      <c r="G1843" t="s">
        <v>6020</v>
      </c>
      <c r="H1843">
        <v>7</v>
      </c>
      <c r="I1843">
        <v>1060.8599999999999</v>
      </c>
      <c r="J1843">
        <v>7426.02</v>
      </c>
      <c r="K1843" t="s">
        <v>6030</v>
      </c>
      <c r="L1843" t="s">
        <v>6033</v>
      </c>
      <c r="M1843" s="1">
        <v>45882</v>
      </c>
      <c r="N1843" t="s">
        <v>7751</v>
      </c>
      <c r="O1843">
        <v>4</v>
      </c>
      <c r="P1843" t="s">
        <v>9726</v>
      </c>
    </row>
    <row r="1844" spans="1:16" x14ac:dyDescent="0.3">
      <c r="A1844" t="s">
        <v>1858</v>
      </c>
      <c r="B1844" s="1">
        <v>45371</v>
      </c>
      <c r="C1844" t="s">
        <v>3838</v>
      </c>
      <c r="D1844" t="s">
        <v>5830</v>
      </c>
      <c r="E1844" t="s">
        <v>5994</v>
      </c>
      <c r="F1844" t="s">
        <v>6002</v>
      </c>
      <c r="G1844" t="s">
        <v>6021</v>
      </c>
      <c r="H1844">
        <v>1</v>
      </c>
      <c r="I1844">
        <v>10086.209999999999</v>
      </c>
      <c r="J1844">
        <v>10086.209999999999</v>
      </c>
      <c r="K1844" t="s">
        <v>6032</v>
      </c>
      <c r="L1844" t="s">
        <v>6034</v>
      </c>
      <c r="M1844" s="1">
        <v>45373</v>
      </c>
      <c r="N1844" t="s">
        <v>7752</v>
      </c>
      <c r="O1844">
        <v>4</v>
      </c>
      <c r="P1844" t="s">
        <v>9727</v>
      </c>
    </row>
    <row r="1845" spans="1:16" x14ac:dyDescent="0.3">
      <c r="A1845" t="s">
        <v>1859</v>
      </c>
      <c r="B1845" s="1">
        <v>45020</v>
      </c>
      <c r="C1845" t="s">
        <v>3839</v>
      </c>
      <c r="D1845" t="s">
        <v>5831</v>
      </c>
      <c r="E1845" t="s">
        <v>5989</v>
      </c>
      <c r="F1845" t="s">
        <v>5998</v>
      </c>
      <c r="G1845" t="s">
        <v>6007</v>
      </c>
      <c r="H1845">
        <v>2</v>
      </c>
      <c r="I1845">
        <v>29121</v>
      </c>
      <c r="J1845">
        <v>58242</v>
      </c>
      <c r="K1845" t="s">
        <v>6032</v>
      </c>
      <c r="L1845" t="s">
        <v>6035</v>
      </c>
      <c r="M1845" s="1">
        <v>45027</v>
      </c>
      <c r="N1845" t="s">
        <v>7753</v>
      </c>
      <c r="O1845">
        <v>2</v>
      </c>
      <c r="P1845" t="s">
        <v>9728</v>
      </c>
    </row>
    <row r="1846" spans="1:16" x14ac:dyDescent="0.3">
      <c r="A1846" t="s">
        <v>1860</v>
      </c>
      <c r="B1846" s="1">
        <v>45234</v>
      </c>
      <c r="C1846" t="s">
        <v>3840</v>
      </c>
      <c r="D1846" t="s">
        <v>5832</v>
      </c>
      <c r="E1846" t="s">
        <v>5993</v>
      </c>
      <c r="F1846" t="s">
        <v>6000</v>
      </c>
      <c r="G1846" t="s">
        <v>6005</v>
      </c>
      <c r="H1846">
        <v>1</v>
      </c>
      <c r="I1846">
        <v>45768.51</v>
      </c>
      <c r="J1846">
        <v>45768.51</v>
      </c>
      <c r="K1846" t="s">
        <v>6031</v>
      </c>
      <c r="L1846" t="s">
        <v>6035</v>
      </c>
      <c r="M1846" s="1">
        <v>45247</v>
      </c>
      <c r="N1846" t="s">
        <v>7754</v>
      </c>
      <c r="O1846">
        <v>5</v>
      </c>
      <c r="P1846" t="s">
        <v>9729</v>
      </c>
    </row>
    <row r="1847" spans="1:16" x14ac:dyDescent="0.3">
      <c r="A1847" t="s">
        <v>1861</v>
      </c>
      <c r="B1847" s="1">
        <v>45422</v>
      </c>
      <c r="C1847" t="s">
        <v>3841</v>
      </c>
      <c r="D1847" t="s">
        <v>5833</v>
      </c>
      <c r="E1847" t="s">
        <v>5993</v>
      </c>
      <c r="F1847" t="s">
        <v>6001</v>
      </c>
      <c r="G1847" t="s">
        <v>6025</v>
      </c>
      <c r="H1847">
        <v>7</v>
      </c>
      <c r="I1847">
        <v>8077.18</v>
      </c>
      <c r="J1847">
        <v>56540.26</v>
      </c>
      <c r="K1847" t="s">
        <v>6031</v>
      </c>
      <c r="L1847" t="s">
        <v>6035</v>
      </c>
      <c r="M1847" s="1">
        <v>45427</v>
      </c>
      <c r="N1847" t="s">
        <v>7755</v>
      </c>
      <c r="O1847">
        <v>2</v>
      </c>
      <c r="P1847" t="s">
        <v>9730</v>
      </c>
    </row>
    <row r="1848" spans="1:16" x14ac:dyDescent="0.3">
      <c r="A1848" t="s">
        <v>1862</v>
      </c>
      <c r="B1848" s="1">
        <v>44964</v>
      </c>
      <c r="C1848" t="s">
        <v>3842</v>
      </c>
      <c r="D1848" t="s">
        <v>5834</v>
      </c>
      <c r="E1848" t="s">
        <v>5995</v>
      </c>
      <c r="F1848" t="s">
        <v>6001</v>
      </c>
      <c r="G1848" t="s">
        <v>6006</v>
      </c>
      <c r="H1848">
        <v>7</v>
      </c>
      <c r="I1848">
        <v>6046.47</v>
      </c>
      <c r="J1848">
        <v>42325.29</v>
      </c>
      <c r="K1848" t="s">
        <v>6029</v>
      </c>
      <c r="L1848" t="s">
        <v>6035</v>
      </c>
      <c r="M1848" s="1">
        <v>44970</v>
      </c>
      <c r="N1848" t="s">
        <v>7756</v>
      </c>
      <c r="O1848">
        <v>5</v>
      </c>
      <c r="P1848" t="s">
        <v>9731</v>
      </c>
    </row>
    <row r="1849" spans="1:16" x14ac:dyDescent="0.3">
      <c r="A1849" t="s">
        <v>1863</v>
      </c>
      <c r="B1849" s="1">
        <v>45078</v>
      </c>
      <c r="C1849" t="s">
        <v>3843</v>
      </c>
      <c r="D1849" t="s">
        <v>5835</v>
      </c>
      <c r="E1849" t="s">
        <v>5996</v>
      </c>
      <c r="F1849" t="s">
        <v>6002</v>
      </c>
      <c r="G1849" t="s">
        <v>6018</v>
      </c>
      <c r="H1849">
        <v>4</v>
      </c>
      <c r="I1849">
        <v>9323.1200000000008</v>
      </c>
      <c r="J1849">
        <v>37292.480000000003</v>
      </c>
      <c r="K1849" t="s">
        <v>6029</v>
      </c>
      <c r="L1849" t="s">
        <v>6034</v>
      </c>
      <c r="M1849" s="1">
        <v>45080</v>
      </c>
      <c r="N1849" t="s">
        <v>7757</v>
      </c>
      <c r="O1849">
        <v>2</v>
      </c>
      <c r="P1849" t="s">
        <v>9732</v>
      </c>
    </row>
    <row r="1850" spans="1:16" x14ac:dyDescent="0.3">
      <c r="A1850" t="s">
        <v>1864</v>
      </c>
      <c r="B1850" s="1">
        <v>45097</v>
      </c>
      <c r="C1850" t="s">
        <v>3844</v>
      </c>
      <c r="D1850" t="s">
        <v>5836</v>
      </c>
      <c r="E1850" t="s">
        <v>5994</v>
      </c>
      <c r="F1850" t="s">
        <v>6000</v>
      </c>
      <c r="G1850" t="s">
        <v>6005</v>
      </c>
      <c r="H1850">
        <v>5</v>
      </c>
      <c r="I1850">
        <v>41663.19</v>
      </c>
      <c r="J1850">
        <v>208315.95</v>
      </c>
      <c r="K1850" t="s">
        <v>6028</v>
      </c>
      <c r="L1850" t="s">
        <v>6035</v>
      </c>
      <c r="M1850" s="1">
        <v>45109</v>
      </c>
      <c r="N1850" t="s">
        <v>6377</v>
      </c>
      <c r="O1850">
        <v>3</v>
      </c>
      <c r="P1850" t="s">
        <v>9733</v>
      </c>
    </row>
    <row r="1851" spans="1:16" x14ac:dyDescent="0.3">
      <c r="A1851" t="s">
        <v>1865</v>
      </c>
      <c r="B1851" s="1">
        <v>44936</v>
      </c>
      <c r="C1851" t="s">
        <v>3845</v>
      </c>
      <c r="D1851" t="s">
        <v>5837</v>
      </c>
      <c r="E1851" t="s">
        <v>5990</v>
      </c>
      <c r="F1851" t="s">
        <v>5999</v>
      </c>
      <c r="G1851" t="s">
        <v>6004</v>
      </c>
      <c r="H1851">
        <v>4</v>
      </c>
      <c r="I1851">
        <v>28385.65</v>
      </c>
      <c r="J1851">
        <v>113542.6</v>
      </c>
      <c r="K1851" t="s">
        <v>6032</v>
      </c>
      <c r="L1851" t="s">
        <v>6034</v>
      </c>
      <c r="M1851" s="1">
        <v>44951</v>
      </c>
      <c r="N1851" t="s">
        <v>7758</v>
      </c>
      <c r="O1851">
        <v>1</v>
      </c>
      <c r="P1851" t="s">
        <v>9734</v>
      </c>
    </row>
    <row r="1852" spans="1:16" x14ac:dyDescent="0.3">
      <c r="A1852" t="s">
        <v>1866</v>
      </c>
      <c r="B1852" s="1">
        <v>44867</v>
      </c>
      <c r="C1852" t="s">
        <v>3846</v>
      </c>
      <c r="D1852" t="s">
        <v>5838</v>
      </c>
      <c r="E1852" t="s">
        <v>5991</v>
      </c>
      <c r="F1852" t="s">
        <v>6001</v>
      </c>
      <c r="G1852" t="s">
        <v>6019</v>
      </c>
      <c r="H1852">
        <v>4</v>
      </c>
      <c r="I1852">
        <v>41496.400000000001</v>
      </c>
      <c r="J1852">
        <v>165985.60000000001</v>
      </c>
      <c r="K1852" t="s">
        <v>6032</v>
      </c>
      <c r="L1852" t="s">
        <v>6035</v>
      </c>
      <c r="M1852" s="1">
        <v>44882</v>
      </c>
      <c r="N1852" t="s">
        <v>7759</v>
      </c>
      <c r="O1852">
        <v>4</v>
      </c>
      <c r="P1852" t="s">
        <v>9735</v>
      </c>
    </row>
    <row r="1853" spans="1:16" x14ac:dyDescent="0.3">
      <c r="A1853" t="s">
        <v>1867</v>
      </c>
      <c r="B1853" s="1">
        <v>45588</v>
      </c>
      <c r="C1853" t="s">
        <v>3847</v>
      </c>
      <c r="D1853" t="s">
        <v>5839</v>
      </c>
      <c r="E1853" t="s">
        <v>5995</v>
      </c>
      <c r="F1853" t="s">
        <v>6001</v>
      </c>
      <c r="G1853" t="s">
        <v>6020</v>
      </c>
      <c r="H1853">
        <v>7</v>
      </c>
      <c r="I1853">
        <v>30130.47</v>
      </c>
      <c r="J1853">
        <v>210913.29</v>
      </c>
      <c r="K1853" t="s">
        <v>6030</v>
      </c>
      <c r="L1853" t="s">
        <v>6034</v>
      </c>
      <c r="M1853" s="1">
        <v>45592</v>
      </c>
      <c r="N1853" t="s">
        <v>7760</v>
      </c>
      <c r="O1853">
        <v>5</v>
      </c>
      <c r="P1853" t="s">
        <v>9736</v>
      </c>
    </row>
    <row r="1854" spans="1:16" x14ac:dyDescent="0.3">
      <c r="A1854" t="s">
        <v>1868</v>
      </c>
      <c r="B1854" s="1">
        <v>44881</v>
      </c>
      <c r="C1854" t="s">
        <v>3848</v>
      </c>
      <c r="D1854" t="s">
        <v>5840</v>
      </c>
      <c r="E1854" t="s">
        <v>5992</v>
      </c>
      <c r="F1854" t="s">
        <v>6001</v>
      </c>
      <c r="G1854" t="s">
        <v>6011</v>
      </c>
      <c r="H1854">
        <v>2</v>
      </c>
      <c r="I1854">
        <v>30856.880000000001</v>
      </c>
      <c r="J1854">
        <v>61713.760000000002</v>
      </c>
      <c r="K1854" t="s">
        <v>6028</v>
      </c>
      <c r="L1854" t="s">
        <v>6033</v>
      </c>
      <c r="M1854" s="1">
        <v>44883</v>
      </c>
      <c r="N1854" t="s">
        <v>7761</v>
      </c>
      <c r="O1854">
        <v>1</v>
      </c>
      <c r="P1854" t="s">
        <v>9737</v>
      </c>
    </row>
    <row r="1855" spans="1:16" x14ac:dyDescent="0.3">
      <c r="A1855" t="s">
        <v>1869</v>
      </c>
      <c r="B1855" s="1">
        <v>44877</v>
      </c>
      <c r="C1855" t="s">
        <v>3849</v>
      </c>
      <c r="D1855" t="s">
        <v>5841</v>
      </c>
      <c r="E1855" t="s">
        <v>5993</v>
      </c>
      <c r="F1855" t="s">
        <v>6001</v>
      </c>
      <c r="G1855" t="s">
        <v>6019</v>
      </c>
      <c r="H1855">
        <v>5</v>
      </c>
      <c r="I1855">
        <v>22308.52</v>
      </c>
      <c r="J1855">
        <v>111542.6</v>
      </c>
      <c r="K1855" t="s">
        <v>6032</v>
      </c>
      <c r="L1855" t="s">
        <v>6033</v>
      </c>
      <c r="M1855" s="1">
        <v>44890</v>
      </c>
      <c r="N1855" t="s">
        <v>7762</v>
      </c>
      <c r="O1855">
        <v>1</v>
      </c>
      <c r="P1855" t="s">
        <v>9738</v>
      </c>
    </row>
    <row r="1856" spans="1:16" x14ac:dyDescent="0.3">
      <c r="A1856" t="s">
        <v>1870</v>
      </c>
      <c r="B1856" s="1">
        <v>45313</v>
      </c>
      <c r="C1856" t="s">
        <v>3850</v>
      </c>
      <c r="D1856" t="s">
        <v>5842</v>
      </c>
      <c r="E1856" t="s">
        <v>5991</v>
      </c>
      <c r="F1856" t="s">
        <v>6001</v>
      </c>
      <c r="G1856" t="s">
        <v>6011</v>
      </c>
      <c r="H1856">
        <v>4</v>
      </c>
      <c r="I1856">
        <v>48549.919999999998</v>
      </c>
      <c r="J1856">
        <v>194199.67999999999</v>
      </c>
      <c r="K1856" t="s">
        <v>6029</v>
      </c>
      <c r="L1856" t="s">
        <v>6035</v>
      </c>
      <c r="M1856" s="1">
        <v>45326</v>
      </c>
      <c r="N1856" t="s">
        <v>7763</v>
      </c>
      <c r="O1856">
        <v>4</v>
      </c>
      <c r="P1856" t="s">
        <v>9739</v>
      </c>
    </row>
    <row r="1857" spans="1:16" x14ac:dyDescent="0.3">
      <c r="A1857" t="s">
        <v>1871</v>
      </c>
      <c r="B1857" s="1">
        <v>44787</v>
      </c>
      <c r="C1857" t="s">
        <v>3851</v>
      </c>
      <c r="D1857" t="s">
        <v>5843</v>
      </c>
      <c r="E1857" t="s">
        <v>5997</v>
      </c>
      <c r="F1857" t="s">
        <v>5998</v>
      </c>
      <c r="G1857" t="s">
        <v>6007</v>
      </c>
      <c r="H1857">
        <v>1</v>
      </c>
      <c r="I1857">
        <v>44936.23</v>
      </c>
      <c r="J1857">
        <v>44936.23</v>
      </c>
      <c r="K1857" t="s">
        <v>6031</v>
      </c>
      <c r="L1857" t="s">
        <v>6035</v>
      </c>
      <c r="M1857" s="1">
        <v>44793</v>
      </c>
      <c r="N1857" t="s">
        <v>7764</v>
      </c>
      <c r="O1857">
        <v>2</v>
      </c>
      <c r="P1857" t="s">
        <v>9740</v>
      </c>
    </row>
    <row r="1858" spans="1:16" x14ac:dyDescent="0.3">
      <c r="A1858" t="s">
        <v>1872</v>
      </c>
      <c r="B1858" s="1">
        <v>44873</v>
      </c>
      <c r="C1858" t="s">
        <v>3852</v>
      </c>
      <c r="D1858" t="s">
        <v>5844</v>
      </c>
      <c r="E1858" t="s">
        <v>5988</v>
      </c>
      <c r="F1858" t="s">
        <v>5998</v>
      </c>
      <c r="G1858" t="s">
        <v>6003</v>
      </c>
      <c r="H1858">
        <v>8</v>
      </c>
      <c r="I1858">
        <v>8811.61</v>
      </c>
      <c r="J1858">
        <v>70492.88</v>
      </c>
      <c r="K1858" t="s">
        <v>6032</v>
      </c>
      <c r="L1858" t="s">
        <v>6035</v>
      </c>
      <c r="M1858" s="1">
        <v>44876</v>
      </c>
      <c r="N1858" t="s">
        <v>7765</v>
      </c>
      <c r="O1858">
        <v>5</v>
      </c>
      <c r="P1858" t="s">
        <v>9741</v>
      </c>
    </row>
    <row r="1859" spans="1:16" x14ac:dyDescent="0.3">
      <c r="A1859" t="s">
        <v>1873</v>
      </c>
      <c r="B1859" s="1">
        <v>45726</v>
      </c>
      <c r="C1859" t="s">
        <v>3853</v>
      </c>
      <c r="D1859" t="s">
        <v>5845</v>
      </c>
      <c r="E1859" t="s">
        <v>5995</v>
      </c>
      <c r="F1859" t="s">
        <v>6002</v>
      </c>
      <c r="G1859" t="s">
        <v>6027</v>
      </c>
      <c r="H1859">
        <v>5</v>
      </c>
      <c r="I1859">
        <v>1225.69</v>
      </c>
      <c r="J1859">
        <v>6128.45</v>
      </c>
      <c r="K1859" t="s">
        <v>6029</v>
      </c>
      <c r="L1859" t="s">
        <v>6034</v>
      </c>
      <c r="M1859" s="1">
        <v>45737</v>
      </c>
      <c r="N1859" t="s">
        <v>7766</v>
      </c>
      <c r="O1859">
        <v>2</v>
      </c>
      <c r="P1859" t="s">
        <v>9742</v>
      </c>
    </row>
    <row r="1860" spans="1:16" x14ac:dyDescent="0.3">
      <c r="A1860" t="s">
        <v>1874</v>
      </c>
      <c r="B1860" s="1">
        <v>45745</v>
      </c>
      <c r="C1860" t="s">
        <v>3854</v>
      </c>
      <c r="D1860" t="s">
        <v>5846</v>
      </c>
      <c r="E1860" t="s">
        <v>5992</v>
      </c>
      <c r="F1860" t="s">
        <v>6000</v>
      </c>
      <c r="G1860" t="s">
        <v>6017</v>
      </c>
      <c r="H1860">
        <v>7</v>
      </c>
      <c r="I1860">
        <v>33933.160000000003</v>
      </c>
      <c r="J1860">
        <v>237532.12</v>
      </c>
      <c r="K1860" t="s">
        <v>6030</v>
      </c>
      <c r="L1860" t="s">
        <v>6035</v>
      </c>
      <c r="M1860" s="1">
        <v>45747</v>
      </c>
      <c r="N1860" t="s">
        <v>7767</v>
      </c>
      <c r="O1860">
        <v>4</v>
      </c>
      <c r="P1860" t="s">
        <v>9743</v>
      </c>
    </row>
    <row r="1861" spans="1:16" x14ac:dyDescent="0.3">
      <c r="A1861" t="s">
        <v>1875</v>
      </c>
      <c r="B1861" s="1">
        <v>45425</v>
      </c>
      <c r="C1861" t="s">
        <v>3855</v>
      </c>
      <c r="D1861" t="s">
        <v>5847</v>
      </c>
      <c r="E1861" t="s">
        <v>5988</v>
      </c>
      <c r="F1861" t="s">
        <v>5999</v>
      </c>
      <c r="G1861" t="s">
        <v>6022</v>
      </c>
      <c r="H1861">
        <v>1</v>
      </c>
      <c r="I1861">
        <v>28880.36</v>
      </c>
      <c r="J1861">
        <v>28880.36</v>
      </c>
      <c r="K1861" t="s">
        <v>6031</v>
      </c>
      <c r="L1861" t="s">
        <v>6034</v>
      </c>
      <c r="M1861" s="1">
        <v>45427</v>
      </c>
      <c r="N1861" t="s">
        <v>7768</v>
      </c>
      <c r="O1861">
        <v>3</v>
      </c>
      <c r="P1861" t="s">
        <v>9744</v>
      </c>
    </row>
    <row r="1862" spans="1:16" x14ac:dyDescent="0.3">
      <c r="A1862" t="s">
        <v>1876</v>
      </c>
      <c r="B1862" s="1">
        <v>45844</v>
      </c>
      <c r="C1862" t="s">
        <v>3856</v>
      </c>
      <c r="D1862" t="s">
        <v>5848</v>
      </c>
      <c r="E1862" t="s">
        <v>5994</v>
      </c>
      <c r="F1862" t="s">
        <v>5999</v>
      </c>
      <c r="G1862" t="s">
        <v>6022</v>
      </c>
      <c r="H1862">
        <v>5</v>
      </c>
      <c r="I1862">
        <v>1318.2</v>
      </c>
      <c r="J1862">
        <v>6591</v>
      </c>
      <c r="K1862" t="s">
        <v>6032</v>
      </c>
      <c r="L1862" t="s">
        <v>6034</v>
      </c>
      <c r="M1862" s="1">
        <v>45850</v>
      </c>
      <c r="N1862" t="s">
        <v>7769</v>
      </c>
      <c r="O1862">
        <v>4</v>
      </c>
      <c r="P1862" t="s">
        <v>9745</v>
      </c>
    </row>
    <row r="1863" spans="1:16" x14ac:dyDescent="0.3">
      <c r="A1863" t="s">
        <v>1877</v>
      </c>
      <c r="B1863" s="1">
        <v>45454</v>
      </c>
      <c r="C1863" t="s">
        <v>3857</v>
      </c>
      <c r="D1863" t="s">
        <v>5849</v>
      </c>
      <c r="E1863" t="s">
        <v>5989</v>
      </c>
      <c r="F1863" t="s">
        <v>5998</v>
      </c>
      <c r="G1863" t="s">
        <v>6003</v>
      </c>
      <c r="H1863">
        <v>10</v>
      </c>
      <c r="I1863">
        <v>41786.080000000002</v>
      </c>
      <c r="J1863">
        <v>417860.8</v>
      </c>
      <c r="K1863" t="s">
        <v>6030</v>
      </c>
      <c r="L1863" t="s">
        <v>6033</v>
      </c>
      <c r="M1863" s="1">
        <v>45462</v>
      </c>
      <c r="N1863" t="s">
        <v>7770</v>
      </c>
      <c r="O1863">
        <v>1</v>
      </c>
      <c r="P1863" t="s">
        <v>9746</v>
      </c>
    </row>
    <row r="1864" spans="1:16" x14ac:dyDescent="0.3">
      <c r="A1864" t="s">
        <v>1878</v>
      </c>
      <c r="B1864" s="1">
        <v>45014</v>
      </c>
      <c r="C1864" t="s">
        <v>3858</v>
      </c>
      <c r="D1864" t="s">
        <v>5850</v>
      </c>
      <c r="E1864" t="s">
        <v>5995</v>
      </c>
      <c r="F1864" t="s">
        <v>6001</v>
      </c>
      <c r="G1864" t="s">
        <v>6006</v>
      </c>
      <c r="H1864">
        <v>2</v>
      </c>
      <c r="I1864">
        <v>29942.65</v>
      </c>
      <c r="J1864">
        <v>59885.3</v>
      </c>
      <c r="K1864" t="s">
        <v>6028</v>
      </c>
      <c r="L1864" t="s">
        <v>6033</v>
      </c>
      <c r="M1864" s="1">
        <v>45023</v>
      </c>
      <c r="N1864" t="s">
        <v>7771</v>
      </c>
      <c r="O1864">
        <v>3</v>
      </c>
      <c r="P1864" t="s">
        <v>9747</v>
      </c>
    </row>
    <row r="1865" spans="1:16" x14ac:dyDescent="0.3">
      <c r="A1865" t="s">
        <v>1879</v>
      </c>
      <c r="B1865" s="1">
        <v>45770</v>
      </c>
      <c r="C1865" t="s">
        <v>3859</v>
      </c>
      <c r="D1865" t="s">
        <v>5851</v>
      </c>
      <c r="E1865" t="s">
        <v>5991</v>
      </c>
      <c r="F1865" t="s">
        <v>6001</v>
      </c>
      <c r="G1865" t="s">
        <v>6025</v>
      </c>
      <c r="H1865">
        <v>9</v>
      </c>
      <c r="I1865">
        <v>7370.22</v>
      </c>
      <c r="J1865">
        <v>66331.98</v>
      </c>
      <c r="K1865" t="s">
        <v>6030</v>
      </c>
      <c r="L1865" t="s">
        <v>6033</v>
      </c>
      <c r="M1865" s="1">
        <v>45783</v>
      </c>
      <c r="N1865" t="s">
        <v>7772</v>
      </c>
      <c r="O1865">
        <v>5</v>
      </c>
      <c r="P1865" t="s">
        <v>9748</v>
      </c>
    </row>
    <row r="1866" spans="1:16" x14ac:dyDescent="0.3">
      <c r="A1866" t="s">
        <v>1880</v>
      </c>
      <c r="B1866" s="1">
        <v>44805</v>
      </c>
      <c r="C1866" t="s">
        <v>3860</v>
      </c>
      <c r="D1866" t="s">
        <v>5852</v>
      </c>
      <c r="E1866" t="s">
        <v>5990</v>
      </c>
      <c r="F1866" t="s">
        <v>5999</v>
      </c>
      <c r="G1866" t="s">
        <v>6008</v>
      </c>
      <c r="H1866">
        <v>8</v>
      </c>
      <c r="I1866">
        <v>49177.29</v>
      </c>
      <c r="J1866">
        <v>393418.32</v>
      </c>
      <c r="K1866" t="s">
        <v>6032</v>
      </c>
      <c r="L1866" t="s">
        <v>6034</v>
      </c>
      <c r="M1866" s="1">
        <v>44819</v>
      </c>
      <c r="N1866" t="s">
        <v>7773</v>
      </c>
      <c r="O1866">
        <v>4</v>
      </c>
      <c r="P1866" t="s">
        <v>9749</v>
      </c>
    </row>
    <row r="1867" spans="1:16" x14ac:dyDescent="0.3">
      <c r="A1867" t="s">
        <v>1881</v>
      </c>
      <c r="B1867" s="1">
        <v>45368</v>
      </c>
      <c r="C1867" t="s">
        <v>3861</v>
      </c>
      <c r="D1867" t="s">
        <v>5853</v>
      </c>
      <c r="E1867" t="s">
        <v>5993</v>
      </c>
      <c r="F1867" t="s">
        <v>6002</v>
      </c>
      <c r="G1867" t="s">
        <v>6018</v>
      </c>
      <c r="H1867">
        <v>6</v>
      </c>
      <c r="I1867">
        <v>48073.18</v>
      </c>
      <c r="J1867">
        <v>288439.08</v>
      </c>
      <c r="K1867" t="s">
        <v>6031</v>
      </c>
      <c r="L1867" t="s">
        <v>6033</v>
      </c>
      <c r="M1867" s="1">
        <v>45371</v>
      </c>
      <c r="N1867" t="s">
        <v>7774</v>
      </c>
      <c r="O1867">
        <v>3</v>
      </c>
      <c r="P1867" t="s">
        <v>9750</v>
      </c>
    </row>
    <row r="1868" spans="1:16" x14ac:dyDescent="0.3">
      <c r="A1868" t="s">
        <v>1882</v>
      </c>
      <c r="B1868" s="1">
        <v>45681</v>
      </c>
      <c r="C1868" t="s">
        <v>3862</v>
      </c>
      <c r="D1868" t="s">
        <v>5854</v>
      </c>
      <c r="E1868" t="s">
        <v>5997</v>
      </c>
      <c r="F1868" t="s">
        <v>6001</v>
      </c>
      <c r="G1868" t="s">
        <v>6020</v>
      </c>
      <c r="H1868">
        <v>8</v>
      </c>
      <c r="I1868">
        <v>37709.800000000003</v>
      </c>
      <c r="J1868">
        <v>301678.40000000002</v>
      </c>
      <c r="K1868" t="s">
        <v>6029</v>
      </c>
      <c r="L1868" t="s">
        <v>6035</v>
      </c>
      <c r="M1868" s="1">
        <v>45696</v>
      </c>
      <c r="N1868" t="s">
        <v>7775</v>
      </c>
      <c r="O1868">
        <v>5</v>
      </c>
      <c r="P1868" t="s">
        <v>9751</v>
      </c>
    </row>
    <row r="1869" spans="1:16" x14ac:dyDescent="0.3">
      <c r="A1869" t="s">
        <v>1883</v>
      </c>
      <c r="B1869" s="1">
        <v>45107</v>
      </c>
      <c r="C1869" t="s">
        <v>3863</v>
      </c>
      <c r="D1869" t="s">
        <v>5855</v>
      </c>
      <c r="E1869" t="s">
        <v>5997</v>
      </c>
      <c r="F1869" t="s">
        <v>6000</v>
      </c>
      <c r="G1869" t="s">
        <v>6005</v>
      </c>
      <c r="H1869">
        <v>6</v>
      </c>
      <c r="I1869">
        <v>27056.53</v>
      </c>
      <c r="J1869">
        <v>162339.18</v>
      </c>
      <c r="K1869" t="s">
        <v>6028</v>
      </c>
      <c r="L1869" t="s">
        <v>6033</v>
      </c>
      <c r="M1869" s="1">
        <v>45122</v>
      </c>
      <c r="N1869" t="s">
        <v>7087</v>
      </c>
      <c r="O1869">
        <v>2</v>
      </c>
      <c r="P1869" t="s">
        <v>9752</v>
      </c>
    </row>
    <row r="1870" spans="1:16" x14ac:dyDescent="0.3">
      <c r="A1870" t="s">
        <v>1884</v>
      </c>
      <c r="B1870" s="1">
        <v>45186</v>
      </c>
      <c r="C1870" t="s">
        <v>3864</v>
      </c>
      <c r="D1870" t="s">
        <v>5856</v>
      </c>
      <c r="E1870" t="s">
        <v>5989</v>
      </c>
      <c r="F1870" t="s">
        <v>5999</v>
      </c>
      <c r="G1870" t="s">
        <v>6004</v>
      </c>
      <c r="H1870">
        <v>7</v>
      </c>
      <c r="I1870">
        <v>44048.08</v>
      </c>
      <c r="J1870">
        <v>308336.56</v>
      </c>
      <c r="K1870" t="s">
        <v>6029</v>
      </c>
      <c r="L1870" t="s">
        <v>6034</v>
      </c>
      <c r="M1870" s="1">
        <v>45196</v>
      </c>
      <c r="N1870" t="s">
        <v>7497</v>
      </c>
      <c r="O1870">
        <v>1</v>
      </c>
      <c r="P1870" t="s">
        <v>9753</v>
      </c>
    </row>
    <row r="1871" spans="1:16" x14ac:dyDescent="0.3">
      <c r="A1871" t="s">
        <v>1885</v>
      </c>
      <c r="B1871" s="1">
        <v>44988</v>
      </c>
      <c r="C1871" t="s">
        <v>3279</v>
      </c>
      <c r="D1871" t="s">
        <v>5857</v>
      </c>
      <c r="E1871" t="s">
        <v>5997</v>
      </c>
      <c r="F1871" t="s">
        <v>6002</v>
      </c>
      <c r="G1871" t="s">
        <v>6021</v>
      </c>
      <c r="H1871">
        <v>5</v>
      </c>
      <c r="I1871">
        <v>46731.81</v>
      </c>
      <c r="J1871">
        <v>233659.05</v>
      </c>
      <c r="K1871" t="s">
        <v>6032</v>
      </c>
      <c r="L1871" t="s">
        <v>6034</v>
      </c>
      <c r="M1871" s="1">
        <v>45000</v>
      </c>
      <c r="N1871" t="s">
        <v>7776</v>
      </c>
      <c r="O1871">
        <v>3</v>
      </c>
      <c r="P1871" t="s">
        <v>9754</v>
      </c>
    </row>
    <row r="1872" spans="1:16" x14ac:dyDescent="0.3">
      <c r="A1872" t="s">
        <v>1886</v>
      </c>
      <c r="B1872" s="1">
        <v>44846</v>
      </c>
      <c r="C1872" t="s">
        <v>3865</v>
      </c>
      <c r="D1872" t="s">
        <v>5858</v>
      </c>
      <c r="E1872" t="s">
        <v>5991</v>
      </c>
      <c r="F1872" t="s">
        <v>5999</v>
      </c>
      <c r="G1872" t="s">
        <v>6004</v>
      </c>
      <c r="H1872">
        <v>6</v>
      </c>
      <c r="I1872">
        <v>36619.550000000003</v>
      </c>
      <c r="J1872">
        <v>219717.3</v>
      </c>
      <c r="K1872" t="s">
        <v>6028</v>
      </c>
      <c r="L1872" t="s">
        <v>6035</v>
      </c>
      <c r="M1872" s="1">
        <v>44860</v>
      </c>
      <c r="N1872" t="s">
        <v>7777</v>
      </c>
      <c r="O1872">
        <v>5</v>
      </c>
      <c r="P1872" t="s">
        <v>9755</v>
      </c>
    </row>
    <row r="1873" spans="1:16" x14ac:dyDescent="0.3">
      <c r="A1873" t="s">
        <v>1887</v>
      </c>
      <c r="B1873" s="1">
        <v>45412</v>
      </c>
      <c r="C1873" t="s">
        <v>3866</v>
      </c>
      <c r="D1873" t="s">
        <v>5859</v>
      </c>
      <c r="E1873" t="s">
        <v>5988</v>
      </c>
      <c r="F1873" t="s">
        <v>5999</v>
      </c>
      <c r="G1873" t="s">
        <v>6022</v>
      </c>
      <c r="H1873">
        <v>10</v>
      </c>
      <c r="I1873">
        <v>17621.599999999999</v>
      </c>
      <c r="J1873">
        <v>176216</v>
      </c>
      <c r="K1873" t="s">
        <v>6032</v>
      </c>
      <c r="L1873" t="s">
        <v>6034</v>
      </c>
      <c r="M1873" s="1">
        <v>45420</v>
      </c>
      <c r="N1873" t="s">
        <v>6596</v>
      </c>
      <c r="O1873">
        <v>4</v>
      </c>
      <c r="P1873" t="s">
        <v>9756</v>
      </c>
    </row>
    <row r="1874" spans="1:16" x14ac:dyDescent="0.3">
      <c r="A1874" t="s">
        <v>1888</v>
      </c>
      <c r="B1874" s="1">
        <v>44921</v>
      </c>
      <c r="C1874" t="s">
        <v>3867</v>
      </c>
      <c r="D1874" t="s">
        <v>5860</v>
      </c>
      <c r="E1874" t="s">
        <v>5988</v>
      </c>
      <c r="F1874" t="s">
        <v>6000</v>
      </c>
      <c r="G1874" t="s">
        <v>6012</v>
      </c>
      <c r="H1874">
        <v>1</v>
      </c>
      <c r="I1874">
        <v>44669.86</v>
      </c>
      <c r="J1874">
        <v>44669.86</v>
      </c>
      <c r="K1874" t="s">
        <v>6030</v>
      </c>
      <c r="L1874" t="s">
        <v>6033</v>
      </c>
      <c r="M1874" s="1">
        <v>44931</v>
      </c>
      <c r="N1874" t="s">
        <v>7778</v>
      </c>
      <c r="O1874">
        <v>1</v>
      </c>
      <c r="P1874" t="s">
        <v>9757</v>
      </c>
    </row>
    <row r="1875" spans="1:16" x14ac:dyDescent="0.3">
      <c r="A1875" t="s">
        <v>1889</v>
      </c>
      <c r="B1875" s="1">
        <v>44878</v>
      </c>
      <c r="C1875" t="s">
        <v>3868</v>
      </c>
      <c r="D1875" t="s">
        <v>5861</v>
      </c>
      <c r="E1875" t="s">
        <v>5989</v>
      </c>
      <c r="F1875" t="s">
        <v>6001</v>
      </c>
      <c r="G1875" t="s">
        <v>6011</v>
      </c>
      <c r="H1875">
        <v>7</v>
      </c>
      <c r="I1875">
        <v>15212.59</v>
      </c>
      <c r="J1875">
        <v>106488.13</v>
      </c>
      <c r="K1875" t="s">
        <v>6029</v>
      </c>
      <c r="L1875" t="s">
        <v>6033</v>
      </c>
      <c r="M1875" s="1">
        <v>44883</v>
      </c>
      <c r="N1875" t="s">
        <v>7779</v>
      </c>
      <c r="O1875">
        <v>1</v>
      </c>
      <c r="P1875" t="s">
        <v>9758</v>
      </c>
    </row>
    <row r="1876" spans="1:16" x14ac:dyDescent="0.3">
      <c r="A1876" t="s">
        <v>1890</v>
      </c>
      <c r="B1876" s="1">
        <v>45748</v>
      </c>
      <c r="C1876" t="s">
        <v>3869</v>
      </c>
      <c r="D1876" t="s">
        <v>5862</v>
      </c>
      <c r="E1876" t="s">
        <v>5988</v>
      </c>
      <c r="F1876" t="s">
        <v>5998</v>
      </c>
      <c r="G1876" t="s">
        <v>6003</v>
      </c>
      <c r="H1876">
        <v>5</v>
      </c>
      <c r="I1876">
        <v>6141.67</v>
      </c>
      <c r="J1876">
        <v>30708.35</v>
      </c>
      <c r="K1876" t="s">
        <v>6029</v>
      </c>
      <c r="L1876" t="s">
        <v>6035</v>
      </c>
      <c r="M1876" s="1">
        <v>45752</v>
      </c>
      <c r="N1876" t="s">
        <v>7780</v>
      </c>
      <c r="O1876">
        <v>4</v>
      </c>
      <c r="P1876" t="s">
        <v>9759</v>
      </c>
    </row>
    <row r="1877" spans="1:16" x14ac:dyDescent="0.3">
      <c r="A1877" t="s">
        <v>1891</v>
      </c>
      <c r="B1877" s="1">
        <v>45341</v>
      </c>
      <c r="C1877" t="s">
        <v>3870</v>
      </c>
      <c r="D1877" t="s">
        <v>5863</v>
      </c>
      <c r="E1877" t="s">
        <v>5993</v>
      </c>
      <c r="F1877" t="s">
        <v>5998</v>
      </c>
      <c r="G1877" t="s">
        <v>6026</v>
      </c>
      <c r="H1877">
        <v>6</v>
      </c>
      <c r="I1877">
        <v>33113.089999999997</v>
      </c>
      <c r="J1877">
        <v>198678.54</v>
      </c>
      <c r="K1877" t="s">
        <v>6031</v>
      </c>
      <c r="L1877" t="s">
        <v>6035</v>
      </c>
      <c r="M1877" s="1">
        <v>45343</v>
      </c>
      <c r="N1877" t="s">
        <v>7781</v>
      </c>
      <c r="O1877">
        <v>4</v>
      </c>
      <c r="P1877" t="s">
        <v>9760</v>
      </c>
    </row>
    <row r="1878" spans="1:16" x14ac:dyDescent="0.3">
      <c r="A1878" t="s">
        <v>1892</v>
      </c>
      <c r="B1878" s="1">
        <v>45104</v>
      </c>
      <c r="C1878" t="s">
        <v>3871</v>
      </c>
      <c r="D1878" t="s">
        <v>5864</v>
      </c>
      <c r="E1878" t="s">
        <v>5995</v>
      </c>
      <c r="F1878" t="s">
        <v>6001</v>
      </c>
      <c r="G1878" t="s">
        <v>6011</v>
      </c>
      <c r="H1878">
        <v>5</v>
      </c>
      <c r="I1878">
        <v>21483.34</v>
      </c>
      <c r="J1878">
        <v>107416.7</v>
      </c>
      <c r="K1878" t="s">
        <v>6028</v>
      </c>
      <c r="L1878" t="s">
        <v>6034</v>
      </c>
      <c r="M1878" s="1">
        <v>45115</v>
      </c>
      <c r="N1878" t="s">
        <v>6670</v>
      </c>
      <c r="O1878">
        <v>1</v>
      </c>
      <c r="P1878" t="s">
        <v>9761</v>
      </c>
    </row>
    <row r="1879" spans="1:16" x14ac:dyDescent="0.3">
      <c r="A1879" t="s">
        <v>1893</v>
      </c>
      <c r="B1879" s="1">
        <v>45555</v>
      </c>
      <c r="C1879" t="s">
        <v>3872</v>
      </c>
      <c r="D1879" t="s">
        <v>5865</v>
      </c>
      <c r="E1879" t="s">
        <v>5990</v>
      </c>
      <c r="F1879" t="s">
        <v>5999</v>
      </c>
      <c r="G1879" t="s">
        <v>6004</v>
      </c>
      <c r="H1879">
        <v>8</v>
      </c>
      <c r="I1879">
        <v>16049.63</v>
      </c>
      <c r="J1879">
        <v>128397.04</v>
      </c>
      <c r="K1879" t="s">
        <v>6030</v>
      </c>
      <c r="L1879" t="s">
        <v>6035</v>
      </c>
      <c r="M1879" s="1">
        <v>45557</v>
      </c>
      <c r="N1879" t="s">
        <v>7782</v>
      </c>
      <c r="O1879">
        <v>5</v>
      </c>
      <c r="P1879" t="s">
        <v>9762</v>
      </c>
    </row>
    <row r="1880" spans="1:16" x14ac:dyDescent="0.3">
      <c r="A1880" t="s">
        <v>1894</v>
      </c>
      <c r="B1880" s="1">
        <v>45555</v>
      </c>
      <c r="C1880" t="s">
        <v>3873</v>
      </c>
      <c r="D1880" t="s">
        <v>5866</v>
      </c>
      <c r="E1880" t="s">
        <v>5995</v>
      </c>
      <c r="F1880" t="s">
        <v>5998</v>
      </c>
      <c r="G1880" t="s">
        <v>6026</v>
      </c>
      <c r="H1880">
        <v>10</v>
      </c>
      <c r="I1880">
        <v>31049.56</v>
      </c>
      <c r="J1880">
        <v>310495.59999999998</v>
      </c>
      <c r="K1880" t="s">
        <v>6029</v>
      </c>
      <c r="L1880" t="s">
        <v>6035</v>
      </c>
      <c r="M1880" s="1">
        <v>45562</v>
      </c>
      <c r="N1880" t="s">
        <v>7783</v>
      </c>
      <c r="O1880">
        <v>1</v>
      </c>
      <c r="P1880" t="s">
        <v>9763</v>
      </c>
    </row>
    <row r="1881" spans="1:16" x14ac:dyDescent="0.3">
      <c r="A1881" t="s">
        <v>1895</v>
      </c>
      <c r="B1881" s="1">
        <v>45487</v>
      </c>
      <c r="C1881" t="s">
        <v>3874</v>
      </c>
      <c r="D1881" t="s">
        <v>5867</v>
      </c>
      <c r="E1881" t="s">
        <v>5988</v>
      </c>
      <c r="F1881" t="s">
        <v>5999</v>
      </c>
      <c r="G1881" t="s">
        <v>6004</v>
      </c>
      <c r="H1881">
        <v>8</v>
      </c>
      <c r="I1881">
        <v>12682.6</v>
      </c>
      <c r="J1881">
        <v>101460.8</v>
      </c>
      <c r="K1881" t="s">
        <v>6032</v>
      </c>
      <c r="L1881" t="s">
        <v>6034</v>
      </c>
      <c r="M1881" s="1">
        <v>45490</v>
      </c>
      <c r="N1881" t="s">
        <v>7784</v>
      </c>
      <c r="O1881">
        <v>1</v>
      </c>
      <c r="P1881" t="s">
        <v>9764</v>
      </c>
    </row>
    <row r="1882" spans="1:16" x14ac:dyDescent="0.3">
      <c r="A1882" t="s">
        <v>1896</v>
      </c>
      <c r="B1882" s="1">
        <v>45187</v>
      </c>
      <c r="C1882" t="s">
        <v>3875</v>
      </c>
      <c r="D1882" t="s">
        <v>5868</v>
      </c>
      <c r="E1882" t="s">
        <v>5992</v>
      </c>
      <c r="F1882" t="s">
        <v>5999</v>
      </c>
      <c r="G1882" t="s">
        <v>6024</v>
      </c>
      <c r="H1882">
        <v>6</v>
      </c>
      <c r="I1882">
        <v>12144.79</v>
      </c>
      <c r="J1882">
        <v>72868.740000000005</v>
      </c>
      <c r="K1882" t="s">
        <v>6031</v>
      </c>
      <c r="L1882" t="s">
        <v>6035</v>
      </c>
      <c r="M1882" s="1">
        <v>45196</v>
      </c>
      <c r="N1882" t="s">
        <v>6573</v>
      </c>
      <c r="O1882">
        <v>5</v>
      </c>
      <c r="P1882" t="s">
        <v>9765</v>
      </c>
    </row>
    <row r="1883" spans="1:16" x14ac:dyDescent="0.3">
      <c r="A1883" t="s">
        <v>1897</v>
      </c>
      <c r="B1883" s="1">
        <v>45052</v>
      </c>
      <c r="C1883" t="s">
        <v>3876</v>
      </c>
      <c r="D1883" t="s">
        <v>5869</v>
      </c>
      <c r="E1883" t="s">
        <v>5997</v>
      </c>
      <c r="F1883" t="s">
        <v>5999</v>
      </c>
      <c r="G1883" t="s">
        <v>6022</v>
      </c>
      <c r="H1883">
        <v>10</v>
      </c>
      <c r="I1883">
        <v>20589.29</v>
      </c>
      <c r="J1883">
        <v>205892.9</v>
      </c>
      <c r="K1883" t="s">
        <v>6028</v>
      </c>
      <c r="L1883" t="s">
        <v>6034</v>
      </c>
      <c r="M1883" s="1">
        <v>45054</v>
      </c>
      <c r="N1883" t="s">
        <v>7785</v>
      </c>
      <c r="O1883">
        <v>1</v>
      </c>
      <c r="P1883" t="s">
        <v>9766</v>
      </c>
    </row>
    <row r="1884" spans="1:16" x14ac:dyDescent="0.3">
      <c r="A1884" t="s">
        <v>1898</v>
      </c>
      <c r="B1884" s="1">
        <v>45087</v>
      </c>
      <c r="C1884" t="s">
        <v>3877</v>
      </c>
      <c r="D1884" t="s">
        <v>5870</v>
      </c>
      <c r="E1884" t="s">
        <v>5990</v>
      </c>
      <c r="F1884" t="s">
        <v>6002</v>
      </c>
      <c r="G1884" t="s">
        <v>6018</v>
      </c>
      <c r="H1884">
        <v>2</v>
      </c>
      <c r="I1884">
        <v>25153.42</v>
      </c>
      <c r="J1884">
        <v>50306.84</v>
      </c>
      <c r="K1884" t="s">
        <v>6028</v>
      </c>
      <c r="L1884" t="s">
        <v>6035</v>
      </c>
      <c r="M1884" s="1">
        <v>45096</v>
      </c>
      <c r="N1884" t="s">
        <v>7786</v>
      </c>
      <c r="O1884">
        <v>5</v>
      </c>
      <c r="P1884" t="s">
        <v>9767</v>
      </c>
    </row>
    <row r="1885" spans="1:16" x14ac:dyDescent="0.3">
      <c r="A1885" t="s">
        <v>1899</v>
      </c>
      <c r="B1885" s="1">
        <v>45481</v>
      </c>
      <c r="C1885" t="s">
        <v>3878</v>
      </c>
      <c r="D1885" t="s">
        <v>5871</v>
      </c>
      <c r="E1885" t="s">
        <v>5995</v>
      </c>
      <c r="F1885" t="s">
        <v>5998</v>
      </c>
      <c r="G1885" t="s">
        <v>6007</v>
      </c>
      <c r="H1885">
        <v>10</v>
      </c>
      <c r="I1885">
        <v>5971.66</v>
      </c>
      <c r="J1885">
        <v>59716.6</v>
      </c>
      <c r="K1885" t="s">
        <v>6032</v>
      </c>
      <c r="L1885" t="s">
        <v>6035</v>
      </c>
      <c r="M1885" s="1">
        <v>45491</v>
      </c>
      <c r="N1885" t="s">
        <v>7787</v>
      </c>
      <c r="O1885">
        <v>3</v>
      </c>
      <c r="P1885" t="s">
        <v>9768</v>
      </c>
    </row>
    <row r="1886" spans="1:16" x14ac:dyDescent="0.3">
      <c r="A1886" t="s">
        <v>1900</v>
      </c>
      <c r="B1886" s="1">
        <v>45660</v>
      </c>
      <c r="C1886" t="s">
        <v>3879</v>
      </c>
      <c r="D1886" t="s">
        <v>5872</v>
      </c>
      <c r="E1886" t="s">
        <v>5988</v>
      </c>
      <c r="F1886" t="s">
        <v>6000</v>
      </c>
      <c r="G1886" t="s">
        <v>6017</v>
      </c>
      <c r="H1886">
        <v>5</v>
      </c>
      <c r="I1886">
        <v>30095.91</v>
      </c>
      <c r="J1886">
        <v>150479.54999999999</v>
      </c>
      <c r="K1886" t="s">
        <v>6032</v>
      </c>
      <c r="L1886" t="s">
        <v>6033</v>
      </c>
      <c r="M1886" s="1">
        <v>45668</v>
      </c>
      <c r="N1886" t="s">
        <v>7788</v>
      </c>
      <c r="O1886">
        <v>2</v>
      </c>
      <c r="P1886" t="s">
        <v>9769</v>
      </c>
    </row>
    <row r="1887" spans="1:16" x14ac:dyDescent="0.3">
      <c r="A1887" t="s">
        <v>1901</v>
      </c>
      <c r="B1887" s="1">
        <v>45291</v>
      </c>
      <c r="C1887" t="s">
        <v>3880</v>
      </c>
      <c r="D1887" t="s">
        <v>5873</v>
      </c>
      <c r="E1887" t="s">
        <v>5997</v>
      </c>
      <c r="F1887" t="s">
        <v>5999</v>
      </c>
      <c r="G1887" t="s">
        <v>6024</v>
      </c>
      <c r="H1887">
        <v>4</v>
      </c>
      <c r="I1887">
        <v>384.06</v>
      </c>
      <c r="J1887">
        <v>1536.24</v>
      </c>
      <c r="K1887" t="s">
        <v>6030</v>
      </c>
      <c r="L1887" t="s">
        <v>6033</v>
      </c>
      <c r="M1887" s="1">
        <v>45305</v>
      </c>
      <c r="N1887" t="s">
        <v>7789</v>
      </c>
      <c r="O1887">
        <v>3</v>
      </c>
      <c r="P1887" t="s">
        <v>9770</v>
      </c>
    </row>
    <row r="1888" spans="1:16" x14ac:dyDescent="0.3">
      <c r="A1888" t="s">
        <v>1902</v>
      </c>
      <c r="B1888" s="1">
        <v>45441</v>
      </c>
      <c r="C1888" t="s">
        <v>3881</v>
      </c>
      <c r="D1888" t="s">
        <v>5874</v>
      </c>
      <c r="E1888" t="s">
        <v>5995</v>
      </c>
      <c r="F1888" t="s">
        <v>6000</v>
      </c>
      <c r="G1888" t="s">
        <v>6012</v>
      </c>
      <c r="H1888">
        <v>6</v>
      </c>
      <c r="I1888">
        <v>43291.72</v>
      </c>
      <c r="J1888">
        <v>259750.32</v>
      </c>
      <c r="K1888" t="s">
        <v>6032</v>
      </c>
      <c r="L1888" t="s">
        <v>6034</v>
      </c>
      <c r="M1888" s="1">
        <v>45452</v>
      </c>
      <c r="N1888" t="s">
        <v>7790</v>
      </c>
      <c r="O1888">
        <v>4</v>
      </c>
      <c r="P1888" t="s">
        <v>9771</v>
      </c>
    </row>
    <row r="1889" spans="1:16" x14ac:dyDescent="0.3">
      <c r="A1889" t="s">
        <v>1903</v>
      </c>
      <c r="B1889" s="1">
        <v>45701</v>
      </c>
      <c r="C1889" t="s">
        <v>3882</v>
      </c>
      <c r="D1889" t="s">
        <v>5875</v>
      </c>
      <c r="E1889" t="s">
        <v>5993</v>
      </c>
      <c r="F1889" t="s">
        <v>5998</v>
      </c>
      <c r="G1889" t="s">
        <v>6003</v>
      </c>
      <c r="H1889">
        <v>3</v>
      </c>
      <c r="I1889">
        <v>7046.34</v>
      </c>
      <c r="J1889">
        <v>21139.02</v>
      </c>
      <c r="K1889" t="s">
        <v>6028</v>
      </c>
      <c r="L1889" t="s">
        <v>6033</v>
      </c>
      <c r="M1889" s="1">
        <v>45714</v>
      </c>
      <c r="N1889" t="s">
        <v>7791</v>
      </c>
      <c r="O1889">
        <v>4</v>
      </c>
      <c r="P1889" t="s">
        <v>9772</v>
      </c>
    </row>
    <row r="1890" spans="1:16" x14ac:dyDescent="0.3">
      <c r="A1890" t="s">
        <v>1904</v>
      </c>
      <c r="B1890" s="1">
        <v>45848</v>
      </c>
      <c r="C1890" t="s">
        <v>3883</v>
      </c>
      <c r="D1890" t="s">
        <v>5876</v>
      </c>
      <c r="E1890" t="s">
        <v>5991</v>
      </c>
      <c r="F1890" t="s">
        <v>5999</v>
      </c>
      <c r="G1890" t="s">
        <v>6008</v>
      </c>
      <c r="H1890">
        <v>7</v>
      </c>
      <c r="I1890">
        <v>1124.83</v>
      </c>
      <c r="J1890">
        <v>7873.81</v>
      </c>
      <c r="K1890" t="s">
        <v>6028</v>
      </c>
      <c r="L1890" t="s">
        <v>6033</v>
      </c>
      <c r="M1890" s="1">
        <v>45858</v>
      </c>
      <c r="N1890" t="s">
        <v>7792</v>
      </c>
      <c r="O1890">
        <v>4</v>
      </c>
      <c r="P1890" t="s">
        <v>9773</v>
      </c>
    </row>
    <row r="1891" spans="1:16" x14ac:dyDescent="0.3">
      <c r="A1891" t="s">
        <v>1905</v>
      </c>
      <c r="B1891" s="1">
        <v>45834</v>
      </c>
      <c r="C1891" t="s">
        <v>3884</v>
      </c>
      <c r="D1891" t="s">
        <v>5877</v>
      </c>
      <c r="E1891" t="s">
        <v>5996</v>
      </c>
      <c r="F1891" t="s">
        <v>5999</v>
      </c>
      <c r="G1891" t="s">
        <v>6004</v>
      </c>
      <c r="H1891">
        <v>5</v>
      </c>
      <c r="I1891">
        <v>21870.93</v>
      </c>
      <c r="J1891">
        <v>109354.65</v>
      </c>
      <c r="K1891" t="s">
        <v>6029</v>
      </c>
      <c r="L1891" t="s">
        <v>6033</v>
      </c>
      <c r="M1891" s="1">
        <v>45847</v>
      </c>
      <c r="N1891" t="s">
        <v>7793</v>
      </c>
      <c r="O1891">
        <v>1</v>
      </c>
      <c r="P1891" t="s">
        <v>9774</v>
      </c>
    </row>
    <row r="1892" spans="1:16" x14ac:dyDescent="0.3">
      <c r="A1892" t="s">
        <v>1906</v>
      </c>
      <c r="B1892" s="1">
        <v>45680</v>
      </c>
      <c r="C1892" t="s">
        <v>3885</v>
      </c>
      <c r="D1892" t="s">
        <v>5878</v>
      </c>
      <c r="E1892" t="s">
        <v>5997</v>
      </c>
      <c r="F1892" t="s">
        <v>6001</v>
      </c>
      <c r="G1892" t="s">
        <v>6006</v>
      </c>
      <c r="H1892">
        <v>8</v>
      </c>
      <c r="I1892">
        <v>20126.22</v>
      </c>
      <c r="J1892">
        <v>161009.76</v>
      </c>
      <c r="K1892" t="s">
        <v>6029</v>
      </c>
      <c r="L1892" t="s">
        <v>6033</v>
      </c>
      <c r="M1892" s="1">
        <v>45685</v>
      </c>
      <c r="N1892" t="s">
        <v>7794</v>
      </c>
      <c r="O1892">
        <v>2</v>
      </c>
      <c r="P1892" t="s">
        <v>9775</v>
      </c>
    </row>
    <row r="1893" spans="1:16" x14ac:dyDescent="0.3">
      <c r="A1893" t="s">
        <v>1907</v>
      </c>
      <c r="B1893" s="1">
        <v>44921</v>
      </c>
      <c r="C1893" t="s">
        <v>3886</v>
      </c>
      <c r="D1893" t="s">
        <v>5879</v>
      </c>
      <c r="E1893" t="s">
        <v>5989</v>
      </c>
      <c r="F1893" t="s">
        <v>5998</v>
      </c>
      <c r="G1893" t="s">
        <v>6015</v>
      </c>
      <c r="H1893">
        <v>3</v>
      </c>
      <c r="I1893">
        <v>33265.58</v>
      </c>
      <c r="J1893">
        <v>99796.74</v>
      </c>
      <c r="K1893" t="s">
        <v>6031</v>
      </c>
      <c r="L1893" t="s">
        <v>6034</v>
      </c>
      <c r="M1893" s="1">
        <v>44930</v>
      </c>
      <c r="N1893" t="s">
        <v>7553</v>
      </c>
      <c r="O1893">
        <v>3</v>
      </c>
      <c r="P1893" t="s">
        <v>9776</v>
      </c>
    </row>
    <row r="1894" spans="1:16" x14ac:dyDescent="0.3">
      <c r="A1894" t="s">
        <v>1908</v>
      </c>
      <c r="B1894" s="1">
        <v>45781</v>
      </c>
      <c r="C1894" t="s">
        <v>3887</v>
      </c>
      <c r="D1894" t="s">
        <v>5880</v>
      </c>
      <c r="E1894" t="s">
        <v>5989</v>
      </c>
      <c r="F1894" t="s">
        <v>5999</v>
      </c>
      <c r="G1894" t="s">
        <v>6004</v>
      </c>
      <c r="H1894">
        <v>3</v>
      </c>
      <c r="I1894">
        <v>29147.81</v>
      </c>
      <c r="J1894">
        <v>87443.43</v>
      </c>
      <c r="K1894" t="s">
        <v>6029</v>
      </c>
      <c r="L1894" t="s">
        <v>6033</v>
      </c>
      <c r="M1894" s="1">
        <v>45784</v>
      </c>
      <c r="N1894" t="s">
        <v>7795</v>
      </c>
      <c r="O1894">
        <v>2</v>
      </c>
      <c r="P1894" t="s">
        <v>9777</v>
      </c>
    </row>
    <row r="1895" spans="1:16" x14ac:dyDescent="0.3">
      <c r="A1895" t="s">
        <v>1909</v>
      </c>
      <c r="B1895" s="1">
        <v>45064</v>
      </c>
      <c r="C1895" t="s">
        <v>3888</v>
      </c>
      <c r="D1895" t="s">
        <v>5881</v>
      </c>
      <c r="E1895" t="s">
        <v>5992</v>
      </c>
      <c r="F1895" t="s">
        <v>6000</v>
      </c>
      <c r="G1895" t="s">
        <v>6016</v>
      </c>
      <c r="H1895">
        <v>3</v>
      </c>
      <c r="I1895">
        <v>37357.440000000002</v>
      </c>
      <c r="J1895">
        <v>112072.32000000001</v>
      </c>
      <c r="K1895" t="s">
        <v>6031</v>
      </c>
      <c r="L1895" t="s">
        <v>6033</v>
      </c>
      <c r="M1895" s="1">
        <v>45072</v>
      </c>
      <c r="N1895" t="s">
        <v>7796</v>
      </c>
      <c r="O1895">
        <v>5</v>
      </c>
      <c r="P1895" t="s">
        <v>9778</v>
      </c>
    </row>
    <row r="1896" spans="1:16" x14ac:dyDescent="0.3">
      <c r="A1896" t="s">
        <v>1910</v>
      </c>
      <c r="B1896" s="1">
        <v>45503</v>
      </c>
      <c r="C1896" t="s">
        <v>3889</v>
      </c>
      <c r="D1896" t="s">
        <v>5882</v>
      </c>
      <c r="E1896" t="s">
        <v>5989</v>
      </c>
      <c r="F1896" t="s">
        <v>5998</v>
      </c>
      <c r="G1896" t="s">
        <v>6003</v>
      </c>
      <c r="H1896">
        <v>9</v>
      </c>
      <c r="I1896">
        <v>33328.97</v>
      </c>
      <c r="J1896">
        <v>299960.73</v>
      </c>
      <c r="K1896" t="s">
        <v>6029</v>
      </c>
      <c r="L1896" t="s">
        <v>6035</v>
      </c>
      <c r="M1896" s="1">
        <v>45514</v>
      </c>
      <c r="N1896" t="s">
        <v>7797</v>
      </c>
      <c r="O1896">
        <v>2</v>
      </c>
      <c r="P1896" t="s">
        <v>9779</v>
      </c>
    </row>
    <row r="1897" spans="1:16" x14ac:dyDescent="0.3">
      <c r="A1897" t="s">
        <v>1911</v>
      </c>
      <c r="B1897" s="1">
        <v>44900</v>
      </c>
      <c r="C1897" t="s">
        <v>3890</v>
      </c>
      <c r="D1897" t="s">
        <v>5883</v>
      </c>
      <c r="E1897" t="s">
        <v>5995</v>
      </c>
      <c r="F1897" t="s">
        <v>6001</v>
      </c>
      <c r="G1897" t="s">
        <v>6011</v>
      </c>
      <c r="H1897">
        <v>8</v>
      </c>
      <c r="I1897">
        <v>40081.14</v>
      </c>
      <c r="J1897">
        <v>320649.12</v>
      </c>
      <c r="K1897" t="s">
        <v>6030</v>
      </c>
      <c r="L1897" t="s">
        <v>6035</v>
      </c>
      <c r="M1897" s="1">
        <v>44905</v>
      </c>
      <c r="N1897" t="s">
        <v>6091</v>
      </c>
      <c r="O1897">
        <v>2</v>
      </c>
      <c r="P1897" t="s">
        <v>9780</v>
      </c>
    </row>
    <row r="1898" spans="1:16" x14ac:dyDescent="0.3">
      <c r="A1898" t="s">
        <v>1912</v>
      </c>
      <c r="B1898" s="1">
        <v>45291</v>
      </c>
      <c r="C1898" t="s">
        <v>3891</v>
      </c>
      <c r="D1898" t="s">
        <v>5884</v>
      </c>
      <c r="E1898" t="s">
        <v>5989</v>
      </c>
      <c r="F1898" t="s">
        <v>5998</v>
      </c>
      <c r="G1898" t="s">
        <v>6010</v>
      </c>
      <c r="H1898">
        <v>7</v>
      </c>
      <c r="I1898">
        <v>27696.32</v>
      </c>
      <c r="J1898">
        <v>193874.24</v>
      </c>
      <c r="K1898" t="s">
        <v>6029</v>
      </c>
      <c r="L1898" t="s">
        <v>6033</v>
      </c>
      <c r="M1898" s="1">
        <v>45303</v>
      </c>
      <c r="N1898" t="s">
        <v>7798</v>
      </c>
      <c r="O1898">
        <v>2</v>
      </c>
      <c r="P1898" t="s">
        <v>9781</v>
      </c>
    </row>
    <row r="1899" spans="1:16" x14ac:dyDescent="0.3">
      <c r="A1899" t="s">
        <v>1913</v>
      </c>
      <c r="B1899" s="1">
        <v>45052</v>
      </c>
      <c r="C1899" t="s">
        <v>3892</v>
      </c>
      <c r="D1899" t="s">
        <v>5885</v>
      </c>
      <c r="E1899" t="s">
        <v>5993</v>
      </c>
      <c r="F1899" t="s">
        <v>6002</v>
      </c>
      <c r="G1899" t="s">
        <v>6009</v>
      </c>
      <c r="H1899">
        <v>2</v>
      </c>
      <c r="I1899">
        <v>23936.65</v>
      </c>
      <c r="J1899">
        <v>47873.3</v>
      </c>
      <c r="K1899" t="s">
        <v>6032</v>
      </c>
      <c r="L1899" t="s">
        <v>6033</v>
      </c>
      <c r="M1899" s="1">
        <v>45055</v>
      </c>
      <c r="N1899" t="s">
        <v>7799</v>
      </c>
      <c r="O1899">
        <v>4</v>
      </c>
      <c r="P1899" t="s">
        <v>9782</v>
      </c>
    </row>
    <row r="1900" spans="1:16" x14ac:dyDescent="0.3">
      <c r="A1900" t="s">
        <v>1914</v>
      </c>
      <c r="B1900" s="1">
        <v>45716</v>
      </c>
      <c r="C1900" t="s">
        <v>3893</v>
      </c>
      <c r="D1900" t="s">
        <v>5886</v>
      </c>
      <c r="E1900" t="s">
        <v>5996</v>
      </c>
      <c r="F1900" t="s">
        <v>6001</v>
      </c>
      <c r="G1900" t="s">
        <v>6011</v>
      </c>
      <c r="H1900">
        <v>5</v>
      </c>
      <c r="I1900">
        <v>20378.93</v>
      </c>
      <c r="J1900">
        <v>101894.65</v>
      </c>
      <c r="K1900" t="s">
        <v>6029</v>
      </c>
      <c r="L1900" t="s">
        <v>6035</v>
      </c>
      <c r="M1900" s="1">
        <v>45730</v>
      </c>
      <c r="N1900" t="s">
        <v>7800</v>
      </c>
      <c r="O1900">
        <v>4</v>
      </c>
      <c r="P1900" t="s">
        <v>9783</v>
      </c>
    </row>
    <row r="1901" spans="1:16" x14ac:dyDescent="0.3">
      <c r="A1901" t="s">
        <v>1915</v>
      </c>
      <c r="B1901" s="1">
        <v>44855</v>
      </c>
      <c r="C1901" t="s">
        <v>3894</v>
      </c>
      <c r="D1901" t="s">
        <v>5887</v>
      </c>
      <c r="E1901" t="s">
        <v>5994</v>
      </c>
      <c r="F1901" t="s">
        <v>5998</v>
      </c>
      <c r="G1901" t="s">
        <v>6010</v>
      </c>
      <c r="H1901">
        <v>6</v>
      </c>
      <c r="I1901">
        <v>19599.73</v>
      </c>
      <c r="J1901">
        <v>117598.38</v>
      </c>
      <c r="K1901" t="s">
        <v>6032</v>
      </c>
      <c r="L1901" t="s">
        <v>6035</v>
      </c>
      <c r="M1901" s="1">
        <v>44866</v>
      </c>
      <c r="N1901" t="s">
        <v>7801</v>
      </c>
      <c r="O1901">
        <v>5</v>
      </c>
      <c r="P1901" t="s">
        <v>9784</v>
      </c>
    </row>
    <row r="1902" spans="1:16" x14ac:dyDescent="0.3">
      <c r="A1902" t="s">
        <v>1916</v>
      </c>
      <c r="B1902" s="1">
        <v>45714</v>
      </c>
      <c r="C1902" t="s">
        <v>3895</v>
      </c>
      <c r="D1902" t="s">
        <v>5888</v>
      </c>
      <c r="E1902" t="s">
        <v>5990</v>
      </c>
      <c r="F1902" t="s">
        <v>6002</v>
      </c>
      <c r="G1902" t="s">
        <v>6018</v>
      </c>
      <c r="H1902">
        <v>3</v>
      </c>
      <c r="I1902">
        <v>12142.9</v>
      </c>
      <c r="J1902">
        <v>36428.699999999997</v>
      </c>
      <c r="K1902" t="s">
        <v>6030</v>
      </c>
      <c r="L1902" t="s">
        <v>6033</v>
      </c>
      <c r="M1902" s="1">
        <v>45724</v>
      </c>
      <c r="N1902" t="s">
        <v>7802</v>
      </c>
      <c r="O1902">
        <v>4</v>
      </c>
      <c r="P1902" t="s">
        <v>9785</v>
      </c>
    </row>
    <row r="1903" spans="1:16" x14ac:dyDescent="0.3">
      <c r="A1903" t="s">
        <v>1917</v>
      </c>
      <c r="B1903" s="1">
        <v>45809</v>
      </c>
      <c r="C1903" t="s">
        <v>3896</v>
      </c>
      <c r="D1903" t="s">
        <v>5889</v>
      </c>
      <c r="E1903" t="s">
        <v>5997</v>
      </c>
      <c r="F1903" t="s">
        <v>6002</v>
      </c>
      <c r="G1903" t="s">
        <v>6021</v>
      </c>
      <c r="H1903">
        <v>7</v>
      </c>
      <c r="I1903">
        <v>3410.07</v>
      </c>
      <c r="J1903">
        <v>23870.49</v>
      </c>
      <c r="K1903" t="s">
        <v>6029</v>
      </c>
      <c r="L1903" t="s">
        <v>6035</v>
      </c>
      <c r="M1903" s="1">
        <v>45812</v>
      </c>
      <c r="N1903" t="s">
        <v>7803</v>
      </c>
      <c r="O1903">
        <v>3</v>
      </c>
      <c r="P1903" t="s">
        <v>9786</v>
      </c>
    </row>
    <row r="1904" spans="1:16" x14ac:dyDescent="0.3">
      <c r="A1904" t="s">
        <v>1918</v>
      </c>
      <c r="B1904" s="1">
        <v>44860</v>
      </c>
      <c r="C1904" t="s">
        <v>3897</v>
      </c>
      <c r="D1904" t="s">
        <v>5890</v>
      </c>
      <c r="E1904" t="s">
        <v>5990</v>
      </c>
      <c r="F1904" t="s">
        <v>5999</v>
      </c>
      <c r="G1904" t="s">
        <v>6008</v>
      </c>
      <c r="H1904">
        <v>8</v>
      </c>
      <c r="I1904">
        <v>32543.33</v>
      </c>
      <c r="J1904">
        <v>260346.64</v>
      </c>
      <c r="K1904" t="s">
        <v>6028</v>
      </c>
      <c r="L1904" t="s">
        <v>6034</v>
      </c>
      <c r="M1904" s="1">
        <v>44867</v>
      </c>
      <c r="N1904" t="s">
        <v>7455</v>
      </c>
      <c r="O1904">
        <v>3</v>
      </c>
      <c r="P1904" t="s">
        <v>9787</v>
      </c>
    </row>
    <row r="1905" spans="1:16" x14ac:dyDescent="0.3">
      <c r="A1905" t="s">
        <v>1919</v>
      </c>
      <c r="B1905" s="1">
        <v>45078</v>
      </c>
      <c r="C1905" t="s">
        <v>3898</v>
      </c>
      <c r="D1905" t="s">
        <v>5891</v>
      </c>
      <c r="E1905" t="s">
        <v>5993</v>
      </c>
      <c r="F1905" t="s">
        <v>6001</v>
      </c>
      <c r="G1905" t="s">
        <v>6020</v>
      </c>
      <c r="H1905">
        <v>9</v>
      </c>
      <c r="I1905">
        <v>24440.6</v>
      </c>
      <c r="J1905">
        <v>219965.4</v>
      </c>
      <c r="K1905" t="s">
        <v>6028</v>
      </c>
      <c r="L1905" t="s">
        <v>6034</v>
      </c>
      <c r="M1905" s="1">
        <v>45092</v>
      </c>
      <c r="N1905" t="s">
        <v>7804</v>
      </c>
      <c r="O1905">
        <v>5</v>
      </c>
      <c r="P1905" t="s">
        <v>9788</v>
      </c>
    </row>
    <row r="1906" spans="1:16" x14ac:dyDescent="0.3">
      <c r="A1906" t="s">
        <v>1920</v>
      </c>
      <c r="B1906" s="1">
        <v>45362</v>
      </c>
      <c r="C1906" t="s">
        <v>3899</v>
      </c>
      <c r="D1906" t="s">
        <v>5892</v>
      </c>
      <c r="E1906" t="s">
        <v>5995</v>
      </c>
      <c r="F1906" t="s">
        <v>6002</v>
      </c>
      <c r="G1906" t="s">
        <v>6023</v>
      </c>
      <c r="H1906">
        <v>3</v>
      </c>
      <c r="I1906">
        <v>23519.47</v>
      </c>
      <c r="J1906">
        <v>70558.41</v>
      </c>
      <c r="K1906" t="s">
        <v>6031</v>
      </c>
      <c r="L1906" t="s">
        <v>6034</v>
      </c>
      <c r="M1906" s="1">
        <v>45365</v>
      </c>
      <c r="N1906" t="s">
        <v>7805</v>
      </c>
      <c r="O1906">
        <v>5</v>
      </c>
      <c r="P1906" t="s">
        <v>9789</v>
      </c>
    </row>
    <row r="1907" spans="1:16" x14ac:dyDescent="0.3">
      <c r="A1907" t="s">
        <v>1921</v>
      </c>
      <c r="B1907" s="1">
        <v>45425</v>
      </c>
      <c r="C1907" t="s">
        <v>3470</v>
      </c>
      <c r="D1907" t="s">
        <v>5893</v>
      </c>
      <c r="E1907" t="s">
        <v>5990</v>
      </c>
      <c r="F1907" t="s">
        <v>6002</v>
      </c>
      <c r="G1907" t="s">
        <v>6021</v>
      </c>
      <c r="H1907">
        <v>5</v>
      </c>
      <c r="I1907">
        <v>31493.16</v>
      </c>
      <c r="J1907">
        <v>157465.79999999999</v>
      </c>
      <c r="K1907" t="s">
        <v>6028</v>
      </c>
      <c r="L1907" t="s">
        <v>6034</v>
      </c>
      <c r="M1907" s="1">
        <v>45431</v>
      </c>
      <c r="N1907" t="s">
        <v>7770</v>
      </c>
      <c r="O1907">
        <v>2</v>
      </c>
      <c r="P1907" t="s">
        <v>9790</v>
      </c>
    </row>
    <row r="1908" spans="1:16" x14ac:dyDescent="0.3">
      <c r="A1908" t="s">
        <v>1922</v>
      </c>
      <c r="B1908" s="1">
        <v>45615</v>
      </c>
      <c r="C1908" t="s">
        <v>3900</v>
      </c>
      <c r="D1908" t="s">
        <v>5894</v>
      </c>
      <c r="E1908" t="s">
        <v>5990</v>
      </c>
      <c r="F1908" t="s">
        <v>6001</v>
      </c>
      <c r="G1908" t="s">
        <v>6006</v>
      </c>
      <c r="H1908">
        <v>4</v>
      </c>
      <c r="I1908">
        <v>28344.14</v>
      </c>
      <c r="J1908">
        <v>113376.56</v>
      </c>
      <c r="K1908" t="s">
        <v>6032</v>
      </c>
      <c r="L1908" t="s">
        <v>6035</v>
      </c>
      <c r="M1908" s="1">
        <v>45622</v>
      </c>
      <c r="N1908" t="s">
        <v>7806</v>
      </c>
      <c r="O1908">
        <v>5</v>
      </c>
      <c r="P1908" t="s">
        <v>9791</v>
      </c>
    </row>
    <row r="1909" spans="1:16" x14ac:dyDescent="0.3">
      <c r="A1909" t="s">
        <v>1923</v>
      </c>
      <c r="B1909" s="1">
        <v>45340</v>
      </c>
      <c r="C1909" t="s">
        <v>3901</v>
      </c>
      <c r="D1909" t="s">
        <v>5895</v>
      </c>
      <c r="E1909" t="s">
        <v>5994</v>
      </c>
      <c r="F1909" t="s">
        <v>5999</v>
      </c>
      <c r="G1909" t="s">
        <v>6008</v>
      </c>
      <c r="H1909">
        <v>5</v>
      </c>
      <c r="I1909">
        <v>29928.25</v>
      </c>
      <c r="J1909">
        <v>149641.25</v>
      </c>
      <c r="K1909" t="s">
        <v>6028</v>
      </c>
      <c r="L1909" t="s">
        <v>6033</v>
      </c>
      <c r="M1909" s="1">
        <v>45352</v>
      </c>
      <c r="N1909" t="s">
        <v>7807</v>
      </c>
      <c r="O1909">
        <v>3</v>
      </c>
      <c r="P1909" t="s">
        <v>9792</v>
      </c>
    </row>
    <row r="1910" spans="1:16" x14ac:dyDescent="0.3">
      <c r="A1910" t="s">
        <v>1924</v>
      </c>
      <c r="B1910" s="1">
        <v>45094</v>
      </c>
      <c r="C1910" t="s">
        <v>3902</v>
      </c>
      <c r="D1910" t="s">
        <v>5896</v>
      </c>
      <c r="E1910" t="s">
        <v>5995</v>
      </c>
      <c r="F1910" t="s">
        <v>6000</v>
      </c>
      <c r="G1910" t="s">
        <v>6016</v>
      </c>
      <c r="H1910">
        <v>9</v>
      </c>
      <c r="I1910">
        <v>27689.87</v>
      </c>
      <c r="J1910">
        <v>249208.83</v>
      </c>
      <c r="K1910" t="s">
        <v>6028</v>
      </c>
      <c r="L1910" t="s">
        <v>6034</v>
      </c>
      <c r="M1910" s="1">
        <v>45099</v>
      </c>
      <c r="N1910" t="s">
        <v>7808</v>
      </c>
      <c r="O1910">
        <v>2</v>
      </c>
      <c r="P1910" t="s">
        <v>9793</v>
      </c>
    </row>
    <row r="1911" spans="1:16" x14ac:dyDescent="0.3">
      <c r="A1911" t="s">
        <v>1925</v>
      </c>
      <c r="B1911" s="1">
        <v>45489</v>
      </c>
      <c r="C1911" t="s">
        <v>3903</v>
      </c>
      <c r="D1911" t="s">
        <v>5897</v>
      </c>
      <c r="E1911" t="s">
        <v>5991</v>
      </c>
      <c r="F1911" t="s">
        <v>5998</v>
      </c>
      <c r="G1911" t="s">
        <v>6007</v>
      </c>
      <c r="H1911">
        <v>4</v>
      </c>
      <c r="I1911">
        <v>10366.120000000001</v>
      </c>
      <c r="J1911">
        <v>41464.480000000003</v>
      </c>
      <c r="K1911" t="s">
        <v>6032</v>
      </c>
      <c r="L1911" t="s">
        <v>6034</v>
      </c>
      <c r="M1911" s="1">
        <v>45503</v>
      </c>
      <c r="N1911" t="s">
        <v>7809</v>
      </c>
      <c r="O1911">
        <v>4</v>
      </c>
      <c r="P1911" t="s">
        <v>9794</v>
      </c>
    </row>
    <row r="1912" spans="1:16" x14ac:dyDescent="0.3">
      <c r="A1912" t="s">
        <v>1926</v>
      </c>
      <c r="B1912" s="1">
        <v>45668</v>
      </c>
      <c r="C1912" t="s">
        <v>3904</v>
      </c>
      <c r="D1912" t="s">
        <v>5898</v>
      </c>
      <c r="E1912" t="s">
        <v>5993</v>
      </c>
      <c r="F1912" t="s">
        <v>6001</v>
      </c>
      <c r="G1912" t="s">
        <v>6011</v>
      </c>
      <c r="H1912">
        <v>7</v>
      </c>
      <c r="I1912">
        <v>24268.73</v>
      </c>
      <c r="J1912">
        <v>169881.11</v>
      </c>
      <c r="K1912" t="s">
        <v>6030</v>
      </c>
      <c r="L1912" t="s">
        <v>6034</v>
      </c>
      <c r="M1912" s="1">
        <v>45674</v>
      </c>
      <c r="N1912" t="s">
        <v>7810</v>
      </c>
      <c r="O1912">
        <v>3</v>
      </c>
      <c r="P1912" t="s">
        <v>9795</v>
      </c>
    </row>
    <row r="1913" spans="1:16" x14ac:dyDescent="0.3">
      <c r="A1913" t="s">
        <v>1927</v>
      </c>
      <c r="B1913" s="1">
        <v>45393</v>
      </c>
      <c r="C1913" t="s">
        <v>3905</v>
      </c>
      <c r="D1913" t="s">
        <v>5899</v>
      </c>
      <c r="E1913" t="s">
        <v>5996</v>
      </c>
      <c r="F1913" t="s">
        <v>6000</v>
      </c>
      <c r="G1913" t="s">
        <v>6016</v>
      </c>
      <c r="H1913">
        <v>10</v>
      </c>
      <c r="I1913">
        <v>3695.31</v>
      </c>
      <c r="J1913">
        <v>36953.1</v>
      </c>
      <c r="K1913" t="s">
        <v>6028</v>
      </c>
      <c r="L1913" t="s">
        <v>6035</v>
      </c>
      <c r="M1913" s="1">
        <v>45396</v>
      </c>
      <c r="N1913" t="s">
        <v>7811</v>
      </c>
      <c r="O1913">
        <v>1</v>
      </c>
      <c r="P1913" t="s">
        <v>9796</v>
      </c>
    </row>
    <row r="1914" spans="1:16" x14ac:dyDescent="0.3">
      <c r="A1914" t="s">
        <v>1928</v>
      </c>
      <c r="B1914" s="1">
        <v>44972</v>
      </c>
      <c r="C1914" t="s">
        <v>3906</v>
      </c>
      <c r="D1914" t="s">
        <v>5900</v>
      </c>
      <c r="E1914" t="s">
        <v>5989</v>
      </c>
      <c r="F1914" t="s">
        <v>5998</v>
      </c>
      <c r="G1914" t="s">
        <v>6010</v>
      </c>
      <c r="H1914">
        <v>5</v>
      </c>
      <c r="I1914">
        <v>46397.5</v>
      </c>
      <c r="J1914">
        <v>231987.5</v>
      </c>
      <c r="K1914" t="s">
        <v>6028</v>
      </c>
      <c r="L1914" t="s">
        <v>6035</v>
      </c>
      <c r="M1914" s="1">
        <v>44981</v>
      </c>
      <c r="N1914" t="s">
        <v>7812</v>
      </c>
      <c r="O1914">
        <v>5</v>
      </c>
      <c r="P1914" t="s">
        <v>9797</v>
      </c>
    </row>
    <row r="1915" spans="1:16" x14ac:dyDescent="0.3">
      <c r="A1915" t="s">
        <v>1929</v>
      </c>
      <c r="B1915" s="1">
        <v>44869</v>
      </c>
      <c r="C1915" t="s">
        <v>3907</v>
      </c>
      <c r="D1915" t="s">
        <v>5901</v>
      </c>
      <c r="E1915" t="s">
        <v>5995</v>
      </c>
      <c r="F1915" t="s">
        <v>6002</v>
      </c>
      <c r="G1915" t="s">
        <v>6018</v>
      </c>
      <c r="H1915">
        <v>4</v>
      </c>
      <c r="I1915">
        <v>13358.49</v>
      </c>
      <c r="J1915">
        <v>53433.96</v>
      </c>
      <c r="K1915" t="s">
        <v>6028</v>
      </c>
      <c r="L1915" t="s">
        <v>6033</v>
      </c>
      <c r="M1915" s="1">
        <v>44877</v>
      </c>
      <c r="N1915" t="s">
        <v>7813</v>
      </c>
      <c r="O1915">
        <v>4</v>
      </c>
      <c r="P1915" t="s">
        <v>9798</v>
      </c>
    </row>
    <row r="1916" spans="1:16" x14ac:dyDescent="0.3">
      <c r="A1916" t="s">
        <v>1930</v>
      </c>
      <c r="B1916" s="1">
        <v>45169</v>
      </c>
      <c r="C1916" t="s">
        <v>3908</v>
      </c>
      <c r="D1916" t="s">
        <v>5902</v>
      </c>
      <c r="E1916" t="s">
        <v>5988</v>
      </c>
      <c r="F1916" t="s">
        <v>5999</v>
      </c>
      <c r="G1916" t="s">
        <v>6024</v>
      </c>
      <c r="H1916">
        <v>6</v>
      </c>
      <c r="I1916">
        <v>6060.29</v>
      </c>
      <c r="J1916">
        <v>36361.74</v>
      </c>
      <c r="K1916" t="s">
        <v>6031</v>
      </c>
      <c r="L1916" t="s">
        <v>6033</v>
      </c>
      <c r="M1916" s="1">
        <v>45173</v>
      </c>
      <c r="N1916" t="s">
        <v>7814</v>
      </c>
      <c r="O1916">
        <v>1</v>
      </c>
      <c r="P1916" t="s">
        <v>9799</v>
      </c>
    </row>
    <row r="1917" spans="1:16" x14ac:dyDescent="0.3">
      <c r="A1917" t="s">
        <v>1931</v>
      </c>
      <c r="B1917" s="1">
        <v>45582</v>
      </c>
      <c r="C1917" t="s">
        <v>3909</v>
      </c>
      <c r="D1917" t="s">
        <v>5903</v>
      </c>
      <c r="E1917" t="s">
        <v>5997</v>
      </c>
      <c r="F1917" t="s">
        <v>5998</v>
      </c>
      <c r="G1917" t="s">
        <v>6007</v>
      </c>
      <c r="H1917">
        <v>2</v>
      </c>
      <c r="I1917">
        <v>27469.69</v>
      </c>
      <c r="J1917">
        <v>54939.38</v>
      </c>
      <c r="K1917" t="s">
        <v>6029</v>
      </c>
      <c r="L1917" t="s">
        <v>6034</v>
      </c>
      <c r="M1917" s="1">
        <v>45588</v>
      </c>
      <c r="N1917" t="s">
        <v>7815</v>
      </c>
      <c r="O1917">
        <v>4</v>
      </c>
      <c r="P1917" t="s">
        <v>9800</v>
      </c>
    </row>
    <row r="1918" spans="1:16" x14ac:dyDescent="0.3">
      <c r="A1918" t="s">
        <v>1932</v>
      </c>
      <c r="B1918" s="1">
        <v>45685</v>
      </c>
      <c r="C1918" t="s">
        <v>3910</v>
      </c>
      <c r="D1918" t="s">
        <v>5904</v>
      </c>
      <c r="E1918" t="s">
        <v>5991</v>
      </c>
      <c r="F1918" t="s">
        <v>6000</v>
      </c>
      <c r="G1918" t="s">
        <v>6017</v>
      </c>
      <c r="H1918">
        <v>10</v>
      </c>
      <c r="I1918">
        <v>3088.01</v>
      </c>
      <c r="J1918">
        <v>30880.1</v>
      </c>
      <c r="K1918" t="s">
        <v>6028</v>
      </c>
      <c r="L1918" t="s">
        <v>6034</v>
      </c>
      <c r="M1918" s="1">
        <v>45688</v>
      </c>
      <c r="N1918" t="s">
        <v>7816</v>
      </c>
      <c r="O1918">
        <v>3</v>
      </c>
      <c r="P1918" t="s">
        <v>9801</v>
      </c>
    </row>
    <row r="1919" spans="1:16" x14ac:dyDescent="0.3">
      <c r="A1919" t="s">
        <v>1933</v>
      </c>
      <c r="B1919" s="1">
        <v>44936</v>
      </c>
      <c r="C1919" t="s">
        <v>3911</v>
      </c>
      <c r="D1919" t="s">
        <v>5905</v>
      </c>
      <c r="E1919" t="s">
        <v>5993</v>
      </c>
      <c r="F1919" t="s">
        <v>6001</v>
      </c>
      <c r="G1919" t="s">
        <v>6020</v>
      </c>
      <c r="H1919">
        <v>4</v>
      </c>
      <c r="I1919">
        <v>11601.37</v>
      </c>
      <c r="J1919">
        <v>46405.48</v>
      </c>
      <c r="K1919" t="s">
        <v>6028</v>
      </c>
      <c r="L1919" t="s">
        <v>6035</v>
      </c>
      <c r="M1919" s="1">
        <v>44947</v>
      </c>
      <c r="N1919" t="s">
        <v>7817</v>
      </c>
      <c r="O1919">
        <v>5</v>
      </c>
      <c r="P1919" t="s">
        <v>9802</v>
      </c>
    </row>
    <row r="1920" spans="1:16" x14ac:dyDescent="0.3">
      <c r="A1920" t="s">
        <v>1934</v>
      </c>
      <c r="B1920" s="1">
        <v>45206</v>
      </c>
      <c r="C1920" t="s">
        <v>3912</v>
      </c>
      <c r="D1920" t="s">
        <v>5906</v>
      </c>
      <c r="E1920" t="s">
        <v>5991</v>
      </c>
      <c r="F1920" t="s">
        <v>6001</v>
      </c>
      <c r="G1920" t="s">
        <v>6011</v>
      </c>
      <c r="H1920">
        <v>3</v>
      </c>
      <c r="I1920">
        <v>1245.4100000000001</v>
      </c>
      <c r="J1920">
        <v>3736.23</v>
      </c>
      <c r="K1920" t="s">
        <v>6032</v>
      </c>
      <c r="L1920" t="s">
        <v>6033</v>
      </c>
      <c r="M1920" s="1">
        <v>45217</v>
      </c>
      <c r="N1920" t="s">
        <v>7171</v>
      </c>
      <c r="O1920">
        <v>4</v>
      </c>
      <c r="P1920" t="s">
        <v>9803</v>
      </c>
    </row>
    <row r="1921" spans="1:16" x14ac:dyDescent="0.3">
      <c r="A1921" t="s">
        <v>1935</v>
      </c>
      <c r="B1921" s="1">
        <v>45416</v>
      </c>
      <c r="C1921" t="s">
        <v>3913</v>
      </c>
      <c r="D1921" t="s">
        <v>5907</v>
      </c>
      <c r="E1921" t="s">
        <v>5988</v>
      </c>
      <c r="F1921" t="s">
        <v>6000</v>
      </c>
      <c r="G1921" t="s">
        <v>6005</v>
      </c>
      <c r="H1921">
        <v>10</v>
      </c>
      <c r="I1921">
        <v>970.28</v>
      </c>
      <c r="J1921">
        <v>9702.7999999999993</v>
      </c>
      <c r="K1921" t="s">
        <v>6028</v>
      </c>
      <c r="L1921" t="s">
        <v>6034</v>
      </c>
      <c r="M1921" s="1">
        <v>45420</v>
      </c>
      <c r="N1921" t="s">
        <v>7818</v>
      </c>
      <c r="O1921">
        <v>5</v>
      </c>
      <c r="P1921" t="s">
        <v>9804</v>
      </c>
    </row>
    <row r="1922" spans="1:16" x14ac:dyDescent="0.3">
      <c r="A1922" t="s">
        <v>1936</v>
      </c>
      <c r="B1922" s="1">
        <v>44796</v>
      </c>
      <c r="C1922" t="s">
        <v>3914</v>
      </c>
      <c r="D1922" t="s">
        <v>5908</v>
      </c>
      <c r="E1922" t="s">
        <v>5996</v>
      </c>
      <c r="F1922" t="s">
        <v>6001</v>
      </c>
      <c r="G1922" t="s">
        <v>6020</v>
      </c>
      <c r="H1922">
        <v>2</v>
      </c>
      <c r="I1922">
        <v>4874.6099999999997</v>
      </c>
      <c r="J1922">
        <v>9749.2199999999993</v>
      </c>
      <c r="K1922" t="s">
        <v>6032</v>
      </c>
      <c r="L1922" t="s">
        <v>6033</v>
      </c>
      <c r="M1922" s="1">
        <v>44811</v>
      </c>
      <c r="N1922" t="s">
        <v>7819</v>
      </c>
      <c r="O1922">
        <v>4</v>
      </c>
      <c r="P1922" t="s">
        <v>9805</v>
      </c>
    </row>
    <row r="1923" spans="1:16" x14ac:dyDescent="0.3">
      <c r="A1923" t="s">
        <v>1937</v>
      </c>
      <c r="B1923" s="1">
        <v>45439</v>
      </c>
      <c r="C1923" t="s">
        <v>3915</v>
      </c>
      <c r="D1923" t="s">
        <v>5909</v>
      </c>
      <c r="E1923" t="s">
        <v>5988</v>
      </c>
      <c r="F1923" t="s">
        <v>6002</v>
      </c>
      <c r="G1923" t="s">
        <v>6009</v>
      </c>
      <c r="H1923">
        <v>3</v>
      </c>
      <c r="I1923">
        <v>45889.51</v>
      </c>
      <c r="J1923">
        <v>137668.53</v>
      </c>
      <c r="K1923" t="s">
        <v>6029</v>
      </c>
      <c r="L1923" t="s">
        <v>6033</v>
      </c>
      <c r="M1923" s="1">
        <v>45445</v>
      </c>
      <c r="N1923" t="s">
        <v>7820</v>
      </c>
      <c r="O1923">
        <v>3</v>
      </c>
      <c r="P1923" t="s">
        <v>9806</v>
      </c>
    </row>
    <row r="1924" spans="1:16" x14ac:dyDescent="0.3">
      <c r="A1924" t="s">
        <v>1938</v>
      </c>
      <c r="B1924" s="1">
        <v>45071</v>
      </c>
      <c r="C1924" t="s">
        <v>3916</v>
      </c>
      <c r="D1924" t="s">
        <v>5910</v>
      </c>
      <c r="E1924" t="s">
        <v>5994</v>
      </c>
      <c r="F1924" t="s">
        <v>5999</v>
      </c>
      <c r="G1924" t="s">
        <v>6013</v>
      </c>
      <c r="H1924">
        <v>10</v>
      </c>
      <c r="I1924">
        <v>42494.52</v>
      </c>
      <c r="J1924">
        <v>424945.2</v>
      </c>
      <c r="K1924" t="s">
        <v>6032</v>
      </c>
      <c r="L1924" t="s">
        <v>6033</v>
      </c>
      <c r="M1924" s="1">
        <v>45080</v>
      </c>
      <c r="N1924" t="s">
        <v>7821</v>
      </c>
      <c r="O1924">
        <v>1</v>
      </c>
      <c r="P1924" t="s">
        <v>9807</v>
      </c>
    </row>
    <row r="1925" spans="1:16" x14ac:dyDescent="0.3">
      <c r="A1925" t="s">
        <v>1939</v>
      </c>
      <c r="B1925" s="1">
        <v>45451</v>
      </c>
      <c r="C1925" t="s">
        <v>3917</v>
      </c>
      <c r="D1925" t="s">
        <v>5911</v>
      </c>
      <c r="E1925" t="s">
        <v>5993</v>
      </c>
      <c r="F1925" t="s">
        <v>5999</v>
      </c>
      <c r="G1925" t="s">
        <v>6024</v>
      </c>
      <c r="H1925">
        <v>8</v>
      </c>
      <c r="I1925">
        <v>7604.24</v>
      </c>
      <c r="J1925">
        <v>60833.919999999998</v>
      </c>
      <c r="K1925" t="s">
        <v>6030</v>
      </c>
      <c r="L1925" t="s">
        <v>6033</v>
      </c>
      <c r="M1925" s="1">
        <v>45459</v>
      </c>
      <c r="N1925" t="s">
        <v>7822</v>
      </c>
      <c r="O1925">
        <v>5</v>
      </c>
      <c r="P1925" t="s">
        <v>9808</v>
      </c>
    </row>
    <row r="1926" spans="1:16" x14ac:dyDescent="0.3">
      <c r="A1926" t="s">
        <v>1940</v>
      </c>
      <c r="B1926" s="1">
        <v>45468</v>
      </c>
      <c r="C1926" t="s">
        <v>3918</v>
      </c>
      <c r="D1926" t="s">
        <v>5912</v>
      </c>
      <c r="E1926" t="s">
        <v>5991</v>
      </c>
      <c r="F1926" t="s">
        <v>6001</v>
      </c>
      <c r="G1926" t="s">
        <v>6011</v>
      </c>
      <c r="H1926">
        <v>8</v>
      </c>
      <c r="I1926">
        <v>21888.85</v>
      </c>
      <c r="J1926">
        <v>175110.8</v>
      </c>
      <c r="K1926" t="s">
        <v>6031</v>
      </c>
      <c r="L1926" t="s">
        <v>6033</v>
      </c>
      <c r="M1926" s="1">
        <v>45478</v>
      </c>
      <c r="N1926" t="s">
        <v>7823</v>
      </c>
      <c r="O1926">
        <v>4</v>
      </c>
      <c r="P1926" t="s">
        <v>9809</v>
      </c>
    </row>
    <row r="1927" spans="1:16" x14ac:dyDescent="0.3">
      <c r="A1927" t="s">
        <v>1941</v>
      </c>
      <c r="B1927" s="1">
        <v>44781</v>
      </c>
      <c r="C1927" t="s">
        <v>3919</v>
      </c>
      <c r="D1927" t="s">
        <v>5913</v>
      </c>
      <c r="E1927" t="s">
        <v>5994</v>
      </c>
      <c r="F1927" t="s">
        <v>6002</v>
      </c>
      <c r="G1927" t="s">
        <v>6023</v>
      </c>
      <c r="H1927">
        <v>7</v>
      </c>
      <c r="I1927">
        <v>41927.129999999997</v>
      </c>
      <c r="J1927">
        <v>293489.90999999997</v>
      </c>
      <c r="K1927" t="s">
        <v>6031</v>
      </c>
      <c r="L1927" t="s">
        <v>6033</v>
      </c>
      <c r="M1927" s="1">
        <v>44792</v>
      </c>
      <c r="N1927" t="s">
        <v>7824</v>
      </c>
      <c r="O1927">
        <v>1</v>
      </c>
      <c r="P1927" t="s">
        <v>9810</v>
      </c>
    </row>
    <row r="1928" spans="1:16" x14ac:dyDescent="0.3">
      <c r="A1928" t="s">
        <v>1942</v>
      </c>
      <c r="B1928" s="1">
        <v>44918</v>
      </c>
      <c r="C1928" t="s">
        <v>3920</v>
      </c>
      <c r="D1928" t="s">
        <v>5914</v>
      </c>
      <c r="E1928" t="s">
        <v>5994</v>
      </c>
      <c r="F1928" t="s">
        <v>6002</v>
      </c>
      <c r="G1928" t="s">
        <v>6018</v>
      </c>
      <c r="H1928">
        <v>3</v>
      </c>
      <c r="I1928">
        <v>39424.69</v>
      </c>
      <c r="J1928">
        <v>118274.07</v>
      </c>
      <c r="K1928" t="s">
        <v>6031</v>
      </c>
      <c r="L1928" t="s">
        <v>6035</v>
      </c>
      <c r="M1928" s="1">
        <v>44923</v>
      </c>
      <c r="N1928" t="s">
        <v>7825</v>
      </c>
      <c r="O1928">
        <v>4</v>
      </c>
      <c r="P1928" t="s">
        <v>9811</v>
      </c>
    </row>
    <row r="1929" spans="1:16" x14ac:dyDescent="0.3">
      <c r="A1929" t="s">
        <v>1943</v>
      </c>
      <c r="B1929" s="1">
        <v>45072</v>
      </c>
      <c r="C1929" t="s">
        <v>3921</v>
      </c>
      <c r="D1929" t="s">
        <v>5915</v>
      </c>
      <c r="E1929" t="s">
        <v>5993</v>
      </c>
      <c r="F1929" t="s">
        <v>6001</v>
      </c>
      <c r="G1929" t="s">
        <v>6011</v>
      </c>
      <c r="H1929">
        <v>5</v>
      </c>
      <c r="I1929">
        <v>44932.78</v>
      </c>
      <c r="J1929">
        <v>224663.9</v>
      </c>
      <c r="K1929" t="s">
        <v>6030</v>
      </c>
      <c r="L1929" t="s">
        <v>6033</v>
      </c>
      <c r="M1929" s="1">
        <v>45080</v>
      </c>
      <c r="N1929" t="s">
        <v>7826</v>
      </c>
      <c r="O1929">
        <v>5</v>
      </c>
      <c r="P1929" t="s">
        <v>9812</v>
      </c>
    </row>
    <row r="1930" spans="1:16" x14ac:dyDescent="0.3">
      <c r="A1930" t="s">
        <v>1944</v>
      </c>
      <c r="B1930" s="1">
        <v>45521</v>
      </c>
      <c r="C1930" t="s">
        <v>3922</v>
      </c>
      <c r="D1930" t="s">
        <v>5916</v>
      </c>
      <c r="E1930" t="s">
        <v>5996</v>
      </c>
      <c r="F1930" t="s">
        <v>6000</v>
      </c>
      <c r="G1930" t="s">
        <v>6017</v>
      </c>
      <c r="H1930">
        <v>8</v>
      </c>
      <c r="I1930">
        <v>35682.18</v>
      </c>
      <c r="J1930">
        <v>285457.44</v>
      </c>
      <c r="K1930" t="s">
        <v>6028</v>
      </c>
      <c r="L1930" t="s">
        <v>6035</v>
      </c>
      <c r="M1930" s="1">
        <v>45523</v>
      </c>
      <c r="N1930" t="s">
        <v>7827</v>
      </c>
      <c r="O1930">
        <v>3</v>
      </c>
      <c r="P1930" t="s">
        <v>9813</v>
      </c>
    </row>
    <row r="1931" spans="1:16" x14ac:dyDescent="0.3">
      <c r="A1931" t="s">
        <v>1945</v>
      </c>
      <c r="B1931" s="1">
        <v>45699</v>
      </c>
      <c r="C1931" t="s">
        <v>3923</v>
      </c>
      <c r="D1931" t="s">
        <v>5917</v>
      </c>
      <c r="E1931" t="s">
        <v>5996</v>
      </c>
      <c r="F1931" t="s">
        <v>5999</v>
      </c>
      <c r="G1931" t="s">
        <v>6004</v>
      </c>
      <c r="H1931">
        <v>8</v>
      </c>
      <c r="I1931">
        <v>21870.959999999999</v>
      </c>
      <c r="J1931">
        <v>174967.67999999999</v>
      </c>
      <c r="K1931" t="s">
        <v>6029</v>
      </c>
      <c r="L1931" t="s">
        <v>6035</v>
      </c>
      <c r="M1931" s="1">
        <v>45708</v>
      </c>
      <c r="N1931" t="s">
        <v>7828</v>
      </c>
      <c r="O1931">
        <v>3</v>
      </c>
      <c r="P1931" t="s">
        <v>9814</v>
      </c>
    </row>
    <row r="1932" spans="1:16" x14ac:dyDescent="0.3">
      <c r="A1932" t="s">
        <v>1946</v>
      </c>
      <c r="B1932" s="1">
        <v>45691</v>
      </c>
      <c r="C1932" t="s">
        <v>3924</v>
      </c>
      <c r="D1932" t="s">
        <v>5918</v>
      </c>
      <c r="E1932" t="s">
        <v>5995</v>
      </c>
      <c r="F1932" t="s">
        <v>6001</v>
      </c>
      <c r="G1932" t="s">
        <v>6011</v>
      </c>
      <c r="H1932">
        <v>5</v>
      </c>
      <c r="I1932">
        <v>18393.080000000002</v>
      </c>
      <c r="J1932">
        <v>91965.4</v>
      </c>
      <c r="K1932" t="s">
        <v>6032</v>
      </c>
      <c r="L1932" t="s">
        <v>6033</v>
      </c>
      <c r="M1932" s="1">
        <v>45697</v>
      </c>
      <c r="N1932" t="s">
        <v>7829</v>
      </c>
      <c r="O1932">
        <v>2</v>
      </c>
      <c r="P1932" t="s">
        <v>9815</v>
      </c>
    </row>
    <row r="1933" spans="1:16" x14ac:dyDescent="0.3">
      <c r="A1933" t="s">
        <v>1947</v>
      </c>
      <c r="B1933" s="1">
        <v>44819</v>
      </c>
      <c r="C1933" t="s">
        <v>3925</v>
      </c>
      <c r="D1933" t="s">
        <v>5919</v>
      </c>
      <c r="E1933" t="s">
        <v>5992</v>
      </c>
      <c r="F1933" t="s">
        <v>6002</v>
      </c>
      <c r="G1933" t="s">
        <v>6023</v>
      </c>
      <c r="H1933">
        <v>10</v>
      </c>
      <c r="I1933">
        <v>26593.73</v>
      </c>
      <c r="J1933">
        <v>265937.3</v>
      </c>
      <c r="K1933" t="s">
        <v>6030</v>
      </c>
      <c r="L1933" t="s">
        <v>6035</v>
      </c>
      <c r="M1933" s="1">
        <v>44824</v>
      </c>
      <c r="N1933" t="s">
        <v>7830</v>
      </c>
      <c r="O1933">
        <v>1</v>
      </c>
      <c r="P1933" t="s">
        <v>9816</v>
      </c>
    </row>
    <row r="1934" spans="1:16" x14ac:dyDescent="0.3">
      <c r="A1934" t="s">
        <v>1948</v>
      </c>
      <c r="B1934" s="1">
        <v>45661</v>
      </c>
      <c r="C1934" t="s">
        <v>2722</v>
      </c>
      <c r="D1934" t="s">
        <v>5920</v>
      </c>
      <c r="E1934" t="s">
        <v>5989</v>
      </c>
      <c r="F1934" t="s">
        <v>6000</v>
      </c>
      <c r="G1934" t="s">
        <v>6017</v>
      </c>
      <c r="H1934">
        <v>3</v>
      </c>
      <c r="I1934">
        <v>4709.6000000000004</v>
      </c>
      <c r="J1934">
        <v>14128.8</v>
      </c>
      <c r="K1934" t="s">
        <v>6029</v>
      </c>
      <c r="L1934" t="s">
        <v>6035</v>
      </c>
      <c r="M1934" s="1">
        <v>45674</v>
      </c>
      <c r="N1934" t="s">
        <v>7831</v>
      </c>
      <c r="O1934">
        <v>1</v>
      </c>
      <c r="P1934" t="s">
        <v>9817</v>
      </c>
    </row>
    <row r="1935" spans="1:16" x14ac:dyDescent="0.3">
      <c r="A1935" t="s">
        <v>1949</v>
      </c>
      <c r="B1935" s="1">
        <v>45387</v>
      </c>
      <c r="C1935" t="s">
        <v>3926</v>
      </c>
      <c r="D1935" t="s">
        <v>5921</v>
      </c>
      <c r="E1935" t="s">
        <v>5996</v>
      </c>
      <c r="F1935" t="s">
        <v>6002</v>
      </c>
      <c r="G1935" t="s">
        <v>6027</v>
      </c>
      <c r="H1935">
        <v>8</v>
      </c>
      <c r="I1935">
        <v>7536.56</v>
      </c>
      <c r="J1935">
        <v>60292.480000000003</v>
      </c>
      <c r="K1935" t="s">
        <v>6031</v>
      </c>
      <c r="L1935" t="s">
        <v>6033</v>
      </c>
      <c r="M1935" s="1">
        <v>45391</v>
      </c>
      <c r="N1935" t="s">
        <v>7828</v>
      </c>
      <c r="O1935">
        <v>2</v>
      </c>
      <c r="P1935" t="s">
        <v>9818</v>
      </c>
    </row>
    <row r="1936" spans="1:16" x14ac:dyDescent="0.3">
      <c r="A1936" t="s">
        <v>1950</v>
      </c>
      <c r="B1936" s="1">
        <v>44892</v>
      </c>
      <c r="C1936" t="s">
        <v>3927</v>
      </c>
      <c r="D1936" t="s">
        <v>5922</v>
      </c>
      <c r="E1936" t="s">
        <v>5988</v>
      </c>
      <c r="F1936" t="s">
        <v>5999</v>
      </c>
      <c r="G1936" t="s">
        <v>6008</v>
      </c>
      <c r="H1936">
        <v>3</v>
      </c>
      <c r="I1936">
        <v>26073.35</v>
      </c>
      <c r="J1936">
        <v>78220.05</v>
      </c>
      <c r="K1936" t="s">
        <v>6028</v>
      </c>
      <c r="L1936" t="s">
        <v>6033</v>
      </c>
      <c r="M1936" s="1">
        <v>44897</v>
      </c>
      <c r="N1936" t="s">
        <v>7832</v>
      </c>
      <c r="O1936">
        <v>5</v>
      </c>
      <c r="P1936" t="s">
        <v>9819</v>
      </c>
    </row>
    <row r="1937" spans="1:16" x14ac:dyDescent="0.3">
      <c r="A1937" t="s">
        <v>1951</v>
      </c>
      <c r="B1937" s="1">
        <v>45774</v>
      </c>
      <c r="C1937" t="s">
        <v>3928</v>
      </c>
      <c r="D1937" t="s">
        <v>5923</v>
      </c>
      <c r="E1937" t="s">
        <v>5997</v>
      </c>
      <c r="F1937" t="s">
        <v>6000</v>
      </c>
      <c r="G1937" t="s">
        <v>6016</v>
      </c>
      <c r="H1937">
        <v>9</v>
      </c>
      <c r="I1937">
        <v>23565.39</v>
      </c>
      <c r="J1937">
        <v>212088.51</v>
      </c>
      <c r="K1937" t="s">
        <v>6032</v>
      </c>
      <c r="L1937" t="s">
        <v>6033</v>
      </c>
      <c r="M1937" s="1">
        <v>45782</v>
      </c>
      <c r="N1937" t="s">
        <v>7833</v>
      </c>
      <c r="O1937">
        <v>2</v>
      </c>
      <c r="P1937" t="s">
        <v>9820</v>
      </c>
    </row>
    <row r="1938" spans="1:16" x14ac:dyDescent="0.3">
      <c r="A1938" t="s">
        <v>1952</v>
      </c>
      <c r="B1938" s="1">
        <v>44879</v>
      </c>
      <c r="C1938" t="s">
        <v>3929</v>
      </c>
      <c r="D1938" t="s">
        <v>5924</v>
      </c>
      <c r="E1938" t="s">
        <v>5997</v>
      </c>
      <c r="F1938" t="s">
        <v>6002</v>
      </c>
      <c r="G1938" t="s">
        <v>6021</v>
      </c>
      <c r="H1938">
        <v>2</v>
      </c>
      <c r="I1938">
        <v>38664.53</v>
      </c>
      <c r="J1938">
        <v>77329.06</v>
      </c>
      <c r="K1938" t="s">
        <v>6028</v>
      </c>
      <c r="L1938" t="s">
        <v>6033</v>
      </c>
      <c r="M1938" s="1">
        <v>44885</v>
      </c>
      <c r="N1938" t="s">
        <v>7834</v>
      </c>
      <c r="O1938">
        <v>4</v>
      </c>
      <c r="P1938" t="s">
        <v>9821</v>
      </c>
    </row>
    <row r="1939" spans="1:16" x14ac:dyDescent="0.3">
      <c r="A1939" t="s">
        <v>1953</v>
      </c>
      <c r="B1939" s="1">
        <v>45750</v>
      </c>
      <c r="C1939" t="s">
        <v>3930</v>
      </c>
      <c r="D1939" t="s">
        <v>5925</v>
      </c>
      <c r="E1939" t="s">
        <v>5994</v>
      </c>
      <c r="F1939" t="s">
        <v>6002</v>
      </c>
      <c r="G1939" t="s">
        <v>6027</v>
      </c>
      <c r="H1939">
        <v>3</v>
      </c>
      <c r="I1939">
        <v>7720.66</v>
      </c>
      <c r="J1939">
        <v>23161.98</v>
      </c>
      <c r="K1939" t="s">
        <v>6029</v>
      </c>
      <c r="L1939" t="s">
        <v>6035</v>
      </c>
      <c r="M1939" s="1">
        <v>45754</v>
      </c>
      <c r="N1939" t="s">
        <v>7835</v>
      </c>
      <c r="O1939">
        <v>2</v>
      </c>
      <c r="P1939" t="s">
        <v>9822</v>
      </c>
    </row>
    <row r="1940" spans="1:16" x14ac:dyDescent="0.3">
      <c r="A1940" t="s">
        <v>1954</v>
      </c>
      <c r="B1940" s="1">
        <v>45586</v>
      </c>
      <c r="C1940" t="s">
        <v>3931</v>
      </c>
      <c r="D1940" t="s">
        <v>5926</v>
      </c>
      <c r="E1940" t="s">
        <v>5996</v>
      </c>
      <c r="F1940" t="s">
        <v>6001</v>
      </c>
      <c r="G1940" t="s">
        <v>6025</v>
      </c>
      <c r="H1940">
        <v>1</v>
      </c>
      <c r="I1940">
        <v>25095.56</v>
      </c>
      <c r="J1940">
        <v>25095.56</v>
      </c>
      <c r="K1940" t="s">
        <v>6032</v>
      </c>
      <c r="L1940" t="s">
        <v>6033</v>
      </c>
      <c r="M1940" s="1">
        <v>45588</v>
      </c>
      <c r="N1940" t="s">
        <v>7836</v>
      </c>
      <c r="O1940">
        <v>1</v>
      </c>
      <c r="P1940" t="s">
        <v>9823</v>
      </c>
    </row>
    <row r="1941" spans="1:16" x14ac:dyDescent="0.3">
      <c r="A1941" t="s">
        <v>1955</v>
      </c>
      <c r="B1941" s="1">
        <v>44924</v>
      </c>
      <c r="C1941" t="s">
        <v>3932</v>
      </c>
      <c r="D1941" t="s">
        <v>5927</v>
      </c>
      <c r="E1941" t="s">
        <v>5991</v>
      </c>
      <c r="F1941" t="s">
        <v>5999</v>
      </c>
      <c r="G1941" t="s">
        <v>6022</v>
      </c>
      <c r="H1941">
        <v>3</v>
      </c>
      <c r="I1941">
        <v>12172.09</v>
      </c>
      <c r="J1941">
        <v>36516.269999999997</v>
      </c>
      <c r="K1941" t="s">
        <v>6028</v>
      </c>
      <c r="L1941" t="s">
        <v>6035</v>
      </c>
      <c r="M1941" s="1">
        <v>44935</v>
      </c>
      <c r="N1941" t="s">
        <v>7837</v>
      </c>
      <c r="O1941">
        <v>4</v>
      </c>
      <c r="P1941" t="s">
        <v>9824</v>
      </c>
    </row>
    <row r="1942" spans="1:16" x14ac:dyDescent="0.3">
      <c r="A1942" t="s">
        <v>1956</v>
      </c>
      <c r="B1942" s="1">
        <v>45611</v>
      </c>
      <c r="C1942" t="s">
        <v>3933</v>
      </c>
      <c r="D1942" t="s">
        <v>5928</v>
      </c>
      <c r="E1942" t="s">
        <v>5994</v>
      </c>
      <c r="F1942" t="s">
        <v>6000</v>
      </c>
      <c r="G1942" t="s">
        <v>6014</v>
      </c>
      <c r="H1942">
        <v>3</v>
      </c>
      <c r="I1942">
        <v>35539.440000000002</v>
      </c>
      <c r="J1942">
        <v>106618.32</v>
      </c>
      <c r="K1942" t="s">
        <v>6032</v>
      </c>
      <c r="L1942" t="s">
        <v>6034</v>
      </c>
      <c r="M1942" s="1">
        <v>45624</v>
      </c>
      <c r="N1942" t="s">
        <v>7838</v>
      </c>
      <c r="O1942">
        <v>5</v>
      </c>
      <c r="P1942" t="s">
        <v>9825</v>
      </c>
    </row>
    <row r="1943" spans="1:16" x14ac:dyDescent="0.3">
      <c r="A1943" t="s">
        <v>1957</v>
      </c>
      <c r="B1943" s="1">
        <v>45764</v>
      </c>
      <c r="C1943" t="s">
        <v>3934</v>
      </c>
      <c r="D1943" t="s">
        <v>5929</v>
      </c>
      <c r="E1943" t="s">
        <v>5995</v>
      </c>
      <c r="F1943" t="s">
        <v>5998</v>
      </c>
      <c r="G1943" t="s">
        <v>6003</v>
      </c>
      <c r="H1943">
        <v>7</v>
      </c>
      <c r="I1943">
        <v>6881.62</v>
      </c>
      <c r="J1943">
        <v>48171.34</v>
      </c>
      <c r="K1943" t="s">
        <v>6028</v>
      </c>
      <c r="L1943" t="s">
        <v>6035</v>
      </c>
      <c r="M1943" s="1">
        <v>45770</v>
      </c>
      <c r="N1943" t="s">
        <v>7839</v>
      </c>
      <c r="O1943">
        <v>4</v>
      </c>
      <c r="P1943" t="s">
        <v>9826</v>
      </c>
    </row>
    <row r="1944" spans="1:16" x14ac:dyDescent="0.3">
      <c r="A1944" t="s">
        <v>1958</v>
      </c>
      <c r="B1944" s="1">
        <v>45094</v>
      </c>
      <c r="C1944" t="s">
        <v>3935</v>
      </c>
      <c r="D1944" t="s">
        <v>5930</v>
      </c>
      <c r="E1944" t="s">
        <v>5989</v>
      </c>
      <c r="F1944" t="s">
        <v>6002</v>
      </c>
      <c r="G1944" t="s">
        <v>6023</v>
      </c>
      <c r="H1944">
        <v>7</v>
      </c>
      <c r="I1944">
        <v>44450.76</v>
      </c>
      <c r="J1944">
        <v>311155.32</v>
      </c>
      <c r="K1944" t="s">
        <v>6031</v>
      </c>
      <c r="L1944" t="s">
        <v>6034</v>
      </c>
      <c r="M1944" s="1">
        <v>45103</v>
      </c>
      <c r="N1944" t="s">
        <v>7840</v>
      </c>
      <c r="O1944">
        <v>5</v>
      </c>
      <c r="P1944" t="s">
        <v>9827</v>
      </c>
    </row>
    <row r="1945" spans="1:16" x14ac:dyDescent="0.3">
      <c r="A1945" t="s">
        <v>1959</v>
      </c>
      <c r="B1945" s="1">
        <v>45777</v>
      </c>
      <c r="C1945" t="s">
        <v>3936</v>
      </c>
      <c r="D1945" t="s">
        <v>5931</v>
      </c>
      <c r="E1945" t="s">
        <v>5989</v>
      </c>
      <c r="F1945" t="s">
        <v>5999</v>
      </c>
      <c r="G1945" t="s">
        <v>6008</v>
      </c>
      <c r="H1945">
        <v>9</v>
      </c>
      <c r="I1945">
        <v>46849.82</v>
      </c>
      <c r="J1945">
        <v>421648.38</v>
      </c>
      <c r="K1945" t="s">
        <v>6030</v>
      </c>
      <c r="L1945" t="s">
        <v>6033</v>
      </c>
      <c r="M1945" s="1">
        <v>45781</v>
      </c>
      <c r="N1945" t="s">
        <v>7841</v>
      </c>
      <c r="O1945">
        <v>1</v>
      </c>
      <c r="P1945" t="s">
        <v>9828</v>
      </c>
    </row>
    <row r="1946" spans="1:16" x14ac:dyDescent="0.3">
      <c r="A1946" t="s">
        <v>1960</v>
      </c>
      <c r="B1946" s="1">
        <v>45328</v>
      </c>
      <c r="C1946" t="s">
        <v>3937</v>
      </c>
      <c r="D1946" t="s">
        <v>5932</v>
      </c>
      <c r="E1946" t="s">
        <v>5990</v>
      </c>
      <c r="F1946" t="s">
        <v>6000</v>
      </c>
      <c r="G1946" t="s">
        <v>6017</v>
      </c>
      <c r="H1946">
        <v>10</v>
      </c>
      <c r="I1946">
        <v>49736.26</v>
      </c>
      <c r="J1946">
        <v>497362.6</v>
      </c>
      <c r="K1946" t="s">
        <v>6029</v>
      </c>
      <c r="L1946" t="s">
        <v>6034</v>
      </c>
      <c r="M1946" s="1">
        <v>45343</v>
      </c>
      <c r="N1946" t="s">
        <v>7842</v>
      </c>
      <c r="O1946">
        <v>4</v>
      </c>
      <c r="P1946" t="s">
        <v>9829</v>
      </c>
    </row>
    <row r="1947" spans="1:16" x14ac:dyDescent="0.3">
      <c r="A1947" t="s">
        <v>1961</v>
      </c>
      <c r="B1947" s="1">
        <v>44786</v>
      </c>
      <c r="C1947" t="s">
        <v>3938</v>
      </c>
      <c r="D1947" t="s">
        <v>5933</v>
      </c>
      <c r="E1947" t="s">
        <v>5995</v>
      </c>
      <c r="F1947" t="s">
        <v>5999</v>
      </c>
      <c r="G1947" t="s">
        <v>6024</v>
      </c>
      <c r="H1947">
        <v>5</v>
      </c>
      <c r="I1947">
        <v>18743.810000000001</v>
      </c>
      <c r="J1947">
        <v>93719.05</v>
      </c>
      <c r="K1947" t="s">
        <v>6032</v>
      </c>
      <c r="L1947" t="s">
        <v>6033</v>
      </c>
      <c r="M1947" s="1">
        <v>44793</v>
      </c>
      <c r="N1947" t="s">
        <v>6081</v>
      </c>
      <c r="O1947">
        <v>2</v>
      </c>
      <c r="P1947" t="s">
        <v>9830</v>
      </c>
    </row>
    <row r="1948" spans="1:16" x14ac:dyDescent="0.3">
      <c r="A1948" t="s">
        <v>1962</v>
      </c>
      <c r="B1948" s="1">
        <v>45143</v>
      </c>
      <c r="C1948" t="s">
        <v>2442</v>
      </c>
      <c r="D1948" t="s">
        <v>5934</v>
      </c>
      <c r="E1948" t="s">
        <v>5997</v>
      </c>
      <c r="F1948" t="s">
        <v>5999</v>
      </c>
      <c r="G1948" t="s">
        <v>6022</v>
      </c>
      <c r="H1948">
        <v>8</v>
      </c>
      <c r="I1948">
        <v>43273.34</v>
      </c>
      <c r="J1948">
        <v>346186.72</v>
      </c>
      <c r="K1948" t="s">
        <v>6031</v>
      </c>
      <c r="L1948" t="s">
        <v>6035</v>
      </c>
      <c r="M1948" s="1">
        <v>45157</v>
      </c>
      <c r="N1948" t="s">
        <v>6126</v>
      </c>
      <c r="O1948">
        <v>2</v>
      </c>
      <c r="P1948" t="s">
        <v>9831</v>
      </c>
    </row>
    <row r="1949" spans="1:16" x14ac:dyDescent="0.3">
      <c r="A1949" t="s">
        <v>1963</v>
      </c>
      <c r="B1949" s="1">
        <v>45723</v>
      </c>
      <c r="C1949" t="s">
        <v>3939</v>
      </c>
      <c r="D1949" t="s">
        <v>5935</v>
      </c>
      <c r="E1949" t="s">
        <v>5995</v>
      </c>
      <c r="F1949" t="s">
        <v>6000</v>
      </c>
      <c r="G1949" t="s">
        <v>6017</v>
      </c>
      <c r="H1949">
        <v>4</v>
      </c>
      <c r="I1949">
        <v>45192.82</v>
      </c>
      <c r="J1949">
        <v>180771.28</v>
      </c>
      <c r="K1949" t="s">
        <v>6030</v>
      </c>
      <c r="L1949" t="s">
        <v>6035</v>
      </c>
      <c r="M1949" s="1">
        <v>45729</v>
      </c>
      <c r="N1949" t="s">
        <v>7843</v>
      </c>
      <c r="O1949">
        <v>4</v>
      </c>
      <c r="P1949" t="s">
        <v>9832</v>
      </c>
    </row>
    <row r="1950" spans="1:16" x14ac:dyDescent="0.3">
      <c r="A1950" t="s">
        <v>1964</v>
      </c>
      <c r="B1950" s="1">
        <v>45555</v>
      </c>
      <c r="C1950" t="s">
        <v>3940</v>
      </c>
      <c r="D1950" t="s">
        <v>5936</v>
      </c>
      <c r="E1950" t="s">
        <v>5994</v>
      </c>
      <c r="F1950" t="s">
        <v>6001</v>
      </c>
      <c r="G1950" t="s">
        <v>6011</v>
      </c>
      <c r="H1950">
        <v>8</v>
      </c>
      <c r="I1950">
        <v>6607.66</v>
      </c>
      <c r="J1950">
        <v>52861.279999999999</v>
      </c>
      <c r="K1950" t="s">
        <v>6032</v>
      </c>
      <c r="L1950" t="s">
        <v>6034</v>
      </c>
      <c r="M1950" s="1">
        <v>45557</v>
      </c>
      <c r="N1950" t="s">
        <v>7594</v>
      </c>
      <c r="O1950">
        <v>1</v>
      </c>
      <c r="P1950" t="s">
        <v>9833</v>
      </c>
    </row>
    <row r="1951" spans="1:16" x14ac:dyDescent="0.3">
      <c r="A1951" t="s">
        <v>1965</v>
      </c>
      <c r="B1951" s="1">
        <v>45253</v>
      </c>
      <c r="C1951" t="s">
        <v>3941</v>
      </c>
      <c r="D1951" t="s">
        <v>5937</v>
      </c>
      <c r="E1951" t="s">
        <v>5996</v>
      </c>
      <c r="F1951" t="s">
        <v>6001</v>
      </c>
      <c r="G1951" t="s">
        <v>6006</v>
      </c>
      <c r="H1951">
        <v>1</v>
      </c>
      <c r="I1951">
        <v>17592.7</v>
      </c>
      <c r="J1951">
        <v>17592.7</v>
      </c>
      <c r="K1951" t="s">
        <v>6029</v>
      </c>
      <c r="L1951" t="s">
        <v>6034</v>
      </c>
      <c r="M1951" s="1">
        <v>45261</v>
      </c>
      <c r="N1951" t="s">
        <v>7844</v>
      </c>
      <c r="O1951">
        <v>3</v>
      </c>
      <c r="P1951" t="s">
        <v>9834</v>
      </c>
    </row>
    <row r="1952" spans="1:16" x14ac:dyDescent="0.3">
      <c r="A1952" t="s">
        <v>1966</v>
      </c>
      <c r="B1952" s="1">
        <v>45119</v>
      </c>
      <c r="C1952" t="s">
        <v>3942</v>
      </c>
      <c r="D1952" t="s">
        <v>5938</v>
      </c>
      <c r="E1952" t="s">
        <v>5995</v>
      </c>
      <c r="F1952" t="s">
        <v>6001</v>
      </c>
      <c r="G1952" t="s">
        <v>6025</v>
      </c>
      <c r="H1952">
        <v>9</v>
      </c>
      <c r="I1952">
        <v>23907.69</v>
      </c>
      <c r="J1952">
        <v>215169.21</v>
      </c>
      <c r="K1952" t="s">
        <v>6029</v>
      </c>
      <c r="L1952" t="s">
        <v>6035</v>
      </c>
      <c r="M1952" s="1">
        <v>45134</v>
      </c>
      <c r="N1952" t="s">
        <v>7845</v>
      </c>
      <c r="O1952">
        <v>3</v>
      </c>
      <c r="P1952" t="s">
        <v>9835</v>
      </c>
    </row>
    <row r="1953" spans="1:16" x14ac:dyDescent="0.3">
      <c r="A1953" t="s">
        <v>1967</v>
      </c>
      <c r="B1953" s="1">
        <v>45557</v>
      </c>
      <c r="C1953" t="s">
        <v>3943</v>
      </c>
      <c r="D1953" t="s">
        <v>5939</v>
      </c>
      <c r="E1953" t="s">
        <v>5997</v>
      </c>
      <c r="F1953" t="s">
        <v>6000</v>
      </c>
      <c r="G1953" t="s">
        <v>6016</v>
      </c>
      <c r="H1953">
        <v>9</v>
      </c>
      <c r="I1953">
        <v>8380.68</v>
      </c>
      <c r="J1953">
        <v>75426.12</v>
      </c>
      <c r="K1953" t="s">
        <v>6028</v>
      </c>
      <c r="L1953" t="s">
        <v>6035</v>
      </c>
      <c r="M1953" s="1">
        <v>45560</v>
      </c>
      <c r="N1953" t="s">
        <v>7846</v>
      </c>
      <c r="O1953">
        <v>1</v>
      </c>
      <c r="P1953" t="s">
        <v>9836</v>
      </c>
    </row>
    <row r="1954" spans="1:16" x14ac:dyDescent="0.3">
      <c r="A1954" t="s">
        <v>1968</v>
      </c>
      <c r="B1954" s="1">
        <v>44950</v>
      </c>
      <c r="C1954" t="s">
        <v>3944</v>
      </c>
      <c r="D1954" t="s">
        <v>5940</v>
      </c>
      <c r="E1954" t="s">
        <v>5992</v>
      </c>
      <c r="F1954" t="s">
        <v>5998</v>
      </c>
      <c r="G1954" t="s">
        <v>6015</v>
      </c>
      <c r="H1954">
        <v>4</v>
      </c>
      <c r="I1954">
        <v>31570.66</v>
      </c>
      <c r="J1954">
        <v>126282.64</v>
      </c>
      <c r="K1954" t="s">
        <v>6030</v>
      </c>
      <c r="L1954" t="s">
        <v>6035</v>
      </c>
      <c r="M1954" s="1">
        <v>44957</v>
      </c>
      <c r="N1954" t="s">
        <v>7847</v>
      </c>
      <c r="O1954">
        <v>3</v>
      </c>
      <c r="P1954" t="s">
        <v>9837</v>
      </c>
    </row>
    <row r="1955" spans="1:16" x14ac:dyDescent="0.3">
      <c r="A1955" t="s">
        <v>1969</v>
      </c>
      <c r="B1955" s="1">
        <v>44994</v>
      </c>
      <c r="C1955" t="s">
        <v>3853</v>
      </c>
      <c r="D1955" t="s">
        <v>5941</v>
      </c>
      <c r="E1955" t="s">
        <v>5991</v>
      </c>
      <c r="F1955" t="s">
        <v>6002</v>
      </c>
      <c r="G1955" t="s">
        <v>6018</v>
      </c>
      <c r="H1955">
        <v>6</v>
      </c>
      <c r="I1955">
        <v>31126.46</v>
      </c>
      <c r="J1955">
        <v>186758.76</v>
      </c>
      <c r="K1955" t="s">
        <v>6029</v>
      </c>
      <c r="L1955" t="s">
        <v>6034</v>
      </c>
      <c r="M1955" s="1">
        <v>45000</v>
      </c>
      <c r="N1955" t="s">
        <v>7848</v>
      </c>
      <c r="O1955">
        <v>5</v>
      </c>
      <c r="P1955" t="s">
        <v>9838</v>
      </c>
    </row>
    <row r="1956" spans="1:16" x14ac:dyDescent="0.3">
      <c r="A1956" t="s">
        <v>1970</v>
      </c>
      <c r="B1956" s="1">
        <v>45441</v>
      </c>
      <c r="C1956" t="s">
        <v>3945</v>
      </c>
      <c r="D1956" t="s">
        <v>5942</v>
      </c>
      <c r="E1956" t="s">
        <v>5992</v>
      </c>
      <c r="F1956" t="s">
        <v>5998</v>
      </c>
      <c r="G1956" t="s">
        <v>6026</v>
      </c>
      <c r="H1956">
        <v>8</v>
      </c>
      <c r="I1956">
        <v>21727.07</v>
      </c>
      <c r="J1956">
        <v>173816.56</v>
      </c>
      <c r="K1956" t="s">
        <v>6028</v>
      </c>
      <c r="L1956" t="s">
        <v>6034</v>
      </c>
      <c r="M1956" s="1">
        <v>45451</v>
      </c>
      <c r="N1956" t="s">
        <v>7849</v>
      </c>
      <c r="O1956">
        <v>5</v>
      </c>
      <c r="P1956" t="s">
        <v>9839</v>
      </c>
    </row>
    <row r="1957" spans="1:16" x14ac:dyDescent="0.3">
      <c r="A1957" t="s">
        <v>1971</v>
      </c>
      <c r="B1957" s="1">
        <v>45034</v>
      </c>
      <c r="C1957" t="s">
        <v>3946</v>
      </c>
      <c r="D1957" t="s">
        <v>5943</v>
      </c>
      <c r="E1957" t="s">
        <v>5991</v>
      </c>
      <c r="F1957" t="s">
        <v>6002</v>
      </c>
      <c r="G1957" t="s">
        <v>6021</v>
      </c>
      <c r="H1957">
        <v>3</v>
      </c>
      <c r="I1957">
        <v>46654.080000000002</v>
      </c>
      <c r="J1957">
        <v>139962.23999999999</v>
      </c>
      <c r="K1957" t="s">
        <v>6030</v>
      </c>
      <c r="L1957" t="s">
        <v>6034</v>
      </c>
      <c r="M1957" s="1">
        <v>45042</v>
      </c>
      <c r="N1957" t="s">
        <v>7850</v>
      </c>
      <c r="O1957">
        <v>3</v>
      </c>
      <c r="P1957" t="s">
        <v>9840</v>
      </c>
    </row>
    <row r="1958" spans="1:16" x14ac:dyDescent="0.3">
      <c r="A1958" t="s">
        <v>1972</v>
      </c>
      <c r="B1958" s="1">
        <v>45451</v>
      </c>
      <c r="C1958" t="s">
        <v>3947</v>
      </c>
      <c r="D1958" t="s">
        <v>5944</v>
      </c>
      <c r="E1958" t="s">
        <v>5990</v>
      </c>
      <c r="F1958" t="s">
        <v>6000</v>
      </c>
      <c r="G1958" t="s">
        <v>6012</v>
      </c>
      <c r="H1958">
        <v>4</v>
      </c>
      <c r="I1958">
        <v>4750.16</v>
      </c>
      <c r="J1958">
        <v>19000.64</v>
      </c>
      <c r="K1958" t="s">
        <v>6030</v>
      </c>
      <c r="L1958" t="s">
        <v>6033</v>
      </c>
      <c r="M1958" s="1">
        <v>45459</v>
      </c>
      <c r="N1958" t="s">
        <v>7851</v>
      </c>
      <c r="O1958">
        <v>1</v>
      </c>
      <c r="P1958" t="s">
        <v>9841</v>
      </c>
    </row>
    <row r="1959" spans="1:16" x14ac:dyDescent="0.3">
      <c r="A1959" t="s">
        <v>1973</v>
      </c>
      <c r="B1959" s="1">
        <v>45609</v>
      </c>
      <c r="C1959" t="s">
        <v>3948</v>
      </c>
      <c r="D1959" t="s">
        <v>5945</v>
      </c>
      <c r="E1959" t="s">
        <v>5996</v>
      </c>
      <c r="F1959" t="s">
        <v>5998</v>
      </c>
      <c r="G1959" t="s">
        <v>6007</v>
      </c>
      <c r="H1959">
        <v>1</v>
      </c>
      <c r="I1959">
        <v>47682.63</v>
      </c>
      <c r="J1959">
        <v>47682.63</v>
      </c>
      <c r="K1959" t="s">
        <v>6028</v>
      </c>
      <c r="L1959" t="s">
        <v>6033</v>
      </c>
      <c r="M1959" s="1">
        <v>45614</v>
      </c>
      <c r="N1959" t="s">
        <v>7852</v>
      </c>
      <c r="O1959">
        <v>4</v>
      </c>
      <c r="P1959" t="s">
        <v>9842</v>
      </c>
    </row>
    <row r="1960" spans="1:16" x14ac:dyDescent="0.3">
      <c r="A1960" t="s">
        <v>1974</v>
      </c>
      <c r="B1960" s="1">
        <v>45118</v>
      </c>
      <c r="C1960" t="s">
        <v>3949</v>
      </c>
      <c r="D1960" t="s">
        <v>5946</v>
      </c>
      <c r="E1960" t="s">
        <v>5992</v>
      </c>
      <c r="F1960" t="s">
        <v>6000</v>
      </c>
      <c r="G1960" t="s">
        <v>6014</v>
      </c>
      <c r="H1960">
        <v>9</v>
      </c>
      <c r="I1960">
        <v>28452.52</v>
      </c>
      <c r="J1960">
        <v>256072.68</v>
      </c>
      <c r="K1960" t="s">
        <v>6029</v>
      </c>
      <c r="L1960" t="s">
        <v>6033</v>
      </c>
      <c r="M1960" s="1">
        <v>45123</v>
      </c>
      <c r="N1960" t="s">
        <v>7853</v>
      </c>
      <c r="O1960">
        <v>1</v>
      </c>
      <c r="P1960" t="s">
        <v>9843</v>
      </c>
    </row>
    <row r="1961" spans="1:16" x14ac:dyDescent="0.3">
      <c r="A1961" t="s">
        <v>1975</v>
      </c>
      <c r="B1961" s="1">
        <v>45773</v>
      </c>
      <c r="C1961" t="s">
        <v>3950</v>
      </c>
      <c r="D1961" t="s">
        <v>5947</v>
      </c>
      <c r="E1961" t="s">
        <v>5995</v>
      </c>
      <c r="F1961" t="s">
        <v>6001</v>
      </c>
      <c r="G1961" t="s">
        <v>6020</v>
      </c>
      <c r="H1961">
        <v>2</v>
      </c>
      <c r="I1961">
        <v>11032.81</v>
      </c>
      <c r="J1961">
        <v>22065.62</v>
      </c>
      <c r="K1961" t="s">
        <v>6029</v>
      </c>
      <c r="L1961" t="s">
        <v>6033</v>
      </c>
      <c r="M1961" s="1">
        <v>45777</v>
      </c>
      <c r="N1961" t="s">
        <v>7854</v>
      </c>
      <c r="O1961">
        <v>4</v>
      </c>
      <c r="P1961" t="s">
        <v>9844</v>
      </c>
    </row>
    <row r="1962" spans="1:16" x14ac:dyDescent="0.3">
      <c r="A1962" t="s">
        <v>1976</v>
      </c>
      <c r="B1962" s="1">
        <v>45159</v>
      </c>
      <c r="C1962" t="s">
        <v>3951</v>
      </c>
      <c r="D1962" t="s">
        <v>5948</v>
      </c>
      <c r="E1962" t="s">
        <v>5993</v>
      </c>
      <c r="F1962" t="s">
        <v>6001</v>
      </c>
      <c r="G1962" t="s">
        <v>6025</v>
      </c>
      <c r="H1962">
        <v>6</v>
      </c>
      <c r="I1962">
        <v>42544.63</v>
      </c>
      <c r="J1962">
        <v>255267.78</v>
      </c>
      <c r="K1962" t="s">
        <v>6028</v>
      </c>
      <c r="L1962" t="s">
        <v>6034</v>
      </c>
      <c r="M1962" s="1">
        <v>45165</v>
      </c>
      <c r="N1962" t="s">
        <v>7855</v>
      </c>
      <c r="O1962">
        <v>3</v>
      </c>
      <c r="P1962" t="s">
        <v>9845</v>
      </c>
    </row>
    <row r="1963" spans="1:16" x14ac:dyDescent="0.3">
      <c r="A1963" t="s">
        <v>1977</v>
      </c>
      <c r="B1963" s="1">
        <v>44879</v>
      </c>
      <c r="C1963" t="s">
        <v>3952</v>
      </c>
      <c r="D1963" t="s">
        <v>5949</v>
      </c>
      <c r="E1963" t="s">
        <v>5993</v>
      </c>
      <c r="F1963" t="s">
        <v>6001</v>
      </c>
      <c r="G1963" t="s">
        <v>6025</v>
      </c>
      <c r="H1963">
        <v>3</v>
      </c>
      <c r="I1963">
        <v>33420.82</v>
      </c>
      <c r="J1963">
        <v>100262.46</v>
      </c>
      <c r="K1963" t="s">
        <v>6028</v>
      </c>
      <c r="L1963" t="s">
        <v>6034</v>
      </c>
      <c r="M1963" s="1">
        <v>44894</v>
      </c>
      <c r="N1963" t="s">
        <v>7856</v>
      </c>
      <c r="O1963">
        <v>3</v>
      </c>
      <c r="P1963" t="s">
        <v>9846</v>
      </c>
    </row>
    <row r="1964" spans="1:16" x14ac:dyDescent="0.3">
      <c r="A1964" t="s">
        <v>1978</v>
      </c>
      <c r="B1964" s="1">
        <v>45201</v>
      </c>
      <c r="C1964" t="s">
        <v>3953</v>
      </c>
      <c r="D1964" t="s">
        <v>5950</v>
      </c>
      <c r="E1964" t="s">
        <v>5995</v>
      </c>
      <c r="F1964" t="s">
        <v>6002</v>
      </c>
      <c r="G1964" t="s">
        <v>6009</v>
      </c>
      <c r="H1964">
        <v>4</v>
      </c>
      <c r="I1964">
        <v>40765.1</v>
      </c>
      <c r="J1964">
        <v>163060.4</v>
      </c>
      <c r="K1964" t="s">
        <v>6031</v>
      </c>
      <c r="L1964" t="s">
        <v>6035</v>
      </c>
      <c r="M1964" s="1">
        <v>45209</v>
      </c>
      <c r="N1964" t="s">
        <v>7857</v>
      </c>
      <c r="O1964">
        <v>5</v>
      </c>
      <c r="P1964" t="s">
        <v>9847</v>
      </c>
    </row>
    <row r="1965" spans="1:16" x14ac:dyDescent="0.3">
      <c r="A1965" t="s">
        <v>1979</v>
      </c>
      <c r="B1965" s="1">
        <v>45130</v>
      </c>
      <c r="C1965" t="s">
        <v>3954</v>
      </c>
      <c r="D1965" t="s">
        <v>5951</v>
      </c>
      <c r="E1965" t="s">
        <v>5990</v>
      </c>
      <c r="F1965" t="s">
        <v>6001</v>
      </c>
      <c r="G1965" t="s">
        <v>6020</v>
      </c>
      <c r="H1965">
        <v>7</v>
      </c>
      <c r="I1965">
        <v>2659.2</v>
      </c>
      <c r="J1965">
        <v>18614.400000000001</v>
      </c>
      <c r="K1965" t="s">
        <v>6031</v>
      </c>
      <c r="L1965" t="s">
        <v>6033</v>
      </c>
      <c r="M1965" s="1">
        <v>45141</v>
      </c>
      <c r="N1965" t="s">
        <v>7858</v>
      </c>
      <c r="O1965">
        <v>2</v>
      </c>
      <c r="P1965" t="s">
        <v>9848</v>
      </c>
    </row>
    <row r="1966" spans="1:16" x14ac:dyDescent="0.3">
      <c r="A1966" t="s">
        <v>1980</v>
      </c>
      <c r="B1966" s="1">
        <v>45066</v>
      </c>
      <c r="C1966" t="s">
        <v>3955</v>
      </c>
      <c r="D1966" t="s">
        <v>5952</v>
      </c>
      <c r="E1966" t="s">
        <v>5995</v>
      </c>
      <c r="F1966" t="s">
        <v>6002</v>
      </c>
      <c r="G1966" t="s">
        <v>6009</v>
      </c>
      <c r="H1966">
        <v>4</v>
      </c>
      <c r="I1966">
        <v>44049.23</v>
      </c>
      <c r="J1966">
        <v>176196.92</v>
      </c>
      <c r="K1966" t="s">
        <v>6032</v>
      </c>
      <c r="L1966" t="s">
        <v>6033</v>
      </c>
      <c r="M1966" s="1">
        <v>45071</v>
      </c>
      <c r="N1966" t="s">
        <v>6769</v>
      </c>
      <c r="O1966">
        <v>5</v>
      </c>
      <c r="P1966" t="s">
        <v>9849</v>
      </c>
    </row>
    <row r="1967" spans="1:16" x14ac:dyDescent="0.3">
      <c r="A1967" t="s">
        <v>1981</v>
      </c>
      <c r="B1967" s="1">
        <v>44927</v>
      </c>
      <c r="C1967" t="s">
        <v>3956</v>
      </c>
      <c r="D1967" t="s">
        <v>5953</v>
      </c>
      <c r="E1967" t="s">
        <v>5993</v>
      </c>
      <c r="F1967" t="s">
        <v>6002</v>
      </c>
      <c r="G1967" t="s">
        <v>6027</v>
      </c>
      <c r="H1967">
        <v>7</v>
      </c>
      <c r="I1967">
        <v>37151.93</v>
      </c>
      <c r="J1967">
        <v>260063.51</v>
      </c>
      <c r="K1967" t="s">
        <v>6031</v>
      </c>
      <c r="L1967" t="s">
        <v>6035</v>
      </c>
      <c r="M1967" s="1">
        <v>44935</v>
      </c>
      <c r="N1967" t="s">
        <v>7859</v>
      </c>
      <c r="O1967">
        <v>1</v>
      </c>
      <c r="P1967" t="s">
        <v>9850</v>
      </c>
    </row>
    <row r="1968" spans="1:16" x14ac:dyDescent="0.3">
      <c r="A1968" t="s">
        <v>1982</v>
      </c>
      <c r="B1968" s="1">
        <v>44884</v>
      </c>
      <c r="C1968" t="s">
        <v>3957</v>
      </c>
      <c r="D1968" t="s">
        <v>5954</v>
      </c>
      <c r="E1968" t="s">
        <v>5988</v>
      </c>
      <c r="F1968" t="s">
        <v>6000</v>
      </c>
      <c r="G1968" t="s">
        <v>6012</v>
      </c>
      <c r="H1968">
        <v>10</v>
      </c>
      <c r="I1968">
        <v>24110.57</v>
      </c>
      <c r="J1968">
        <v>241105.7</v>
      </c>
      <c r="K1968" t="s">
        <v>6031</v>
      </c>
      <c r="L1968" t="s">
        <v>6033</v>
      </c>
      <c r="M1968" s="1">
        <v>44896</v>
      </c>
      <c r="N1968" t="s">
        <v>7626</v>
      </c>
      <c r="O1968">
        <v>4</v>
      </c>
      <c r="P1968" t="s">
        <v>9851</v>
      </c>
    </row>
    <row r="1969" spans="1:16" x14ac:dyDescent="0.3">
      <c r="A1969" t="s">
        <v>1983</v>
      </c>
      <c r="B1969" s="1">
        <v>45829</v>
      </c>
      <c r="C1969" t="s">
        <v>3958</v>
      </c>
      <c r="D1969" t="s">
        <v>5955</v>
      </c>
      <c r="E1969" t="s">
        <v>5991</v>
      </c>
      <c r="F1969" t="s">
        <v>5999</v>
      </c>
      <c r="G1969" t="s">
        <v>6024</v>
      </c>
      <c r="H1969">
        <v>3</v>
      </c>
      <c r="I1969">
        <v>20769.72</v>
      </c>
      <c r="J1969">
        <v>62309.16</v>
      </c>
      <c r="K1969" t="s">
        <v>6031</v>
      </c>
      <c r="L1969" t="s">
        <v>6033</v>
      </c>
      <c r="M1969" s="1">
        <v>45831</v>
      </c>
      <c r="N1969" t="s">
        <v>7241</v>
      </c>
      <c r="O1969">
        <v>3</v>
      </c>
      <c r="P1969" t="s">
        <v>9852</v>
      </c>
    </row>
    <row r="1970" spans="1:16" x14ac:dyDescent="0.3">
      <c r="A1970" t="s">
        <v>1984</v>
      </c>
      <c r="B1970" s="1">
        <v>45107</v>
      </c>
      <c r="C1970" t="s">
        <v>3869</v>
      </c>
      <c r="D1970" t="s">
        <v>5956</v>
      </c>
      <c r="E1970" t="s">
        <v>5993</v>
      </c>
      <c r="F1970" t="s">
        <v>6000</v>
      </c>
      <c r="G1970" t="s">
        <v>6014</v>
      </c>
      <c r="H1970">
        <v>8</v>
      </c>
      <c r="I1970">
        <v>46398.99</v>
      </c>
      <c r="J1970">
        <v>371191.92</v>
      </c>
      <c r="K1970" t="s">
        <v>6032</v>
      </c>
      <c r="L1970" t="s">
        <v>6035</v>
      </c>
      <c r="M1970" s="1">
        <v>45115</v>
      </c>
      <c r="N1970" t="s">
        <v>7042</v>
      </c>
      <c r="O1970">
        <v>4</v>
      </c>
      <c r="P1970" t="s">
        <v>9853</v>
      </c>
    </row>
    <row r="1971" spans="1:16" x14ac:dyDescent="0.3">
      <c r="A1971" t="s">
        <v>1985</v>
      </c>
      <c r="B1971" s="1">
        <v>45539</v>
      </c>
      <c r="C1971" t="s">
        <v>3959</v>
      </c>
      <c r="D1971" t="s">
        <v>5957</v>
      </c>
      <c r="E1971" t="s">
        <v>5991</v>
      </c>
      <c r="F1971" t="s">
        <v>6000</v>
      </c>
      <c r="G1971" t="s">
        <v>6016</v>
      </c>
      <c r="H1971">
        <v>4</v>
      </c>
      <c r="I1971">
        <v>30567.58</v>
      </c>
      <c r="J1971">
        <v>122270.32</v>
      </c>
      <c r="K1971" t="s">
        <v>6032</v>
      </c>
      <c r="L1971" t="s">
        <v>6034</v>
      </c>
      <c r="M1971" s="1">
        <v>45543</v>
      </c>
      <c r="N1971" t="s">
        <v>6704</v>
      </c>
      <c r="O1971">
        <v>3</v>
      </c>
      <c r="P1971" t="s">
        <v>9854</v>
      </c>
    </row>
    <row r="1972" spans="1:16" x14ac:dyDescent="0.3">
      <c r="A1972" t="s">
        <v>1986</v>
      </c>
      <c r="B1972" s="1">
        <v>44950</v>
      </c>
      <c r="C1972" t="s">
        <v>3960</v>
      </c>
      <c r="D1972" t="s">
        <v>5958</v>
      </c>
      <c r="E1972" t="s">
        <v>5992</v>
      </c>
      <c r="F1972" t="s">
        <v>6002</v>
      </c>
      <c r="G1972" t="s">
        <v>6018</v>
      </c>
      <c r="H1972">
        <v>2</v>
      </c>
      <c r="I1972">
        <v>5122.93</v>
      </c>
      <c r="J1972">
        <v>10245.86</v>
      </c>
      <c r="K1972" t="s">
        <v>6032</v>
      </c>
      <c r="L1972" t="s">
        <v>6034</v>
      </c>
      <c r="M1972" s="1">
        <v>44953</v>
      </c>
      <c r="N1972" t="s">
        <v>7860</v>
      </c>
      <c r="O1972">
        <v>4</v>
      </c>
      <c r="P1972" t="s">
        <v>9855</v>
      </c>
    </row>
    <row r="1973" spans="1:16" x14ac:dyDescent="0.3">
      <c r="A1973" t="s">
        <v>1987</v>
      </c>
      <c r="B1973" s="1">
        <v>45095</v>
      </c>
      <c r="C1973" t="s">
        <v>3961</v>
      </c>
      <c r="D1973" t="s">
        <v>5959</v>
      </c>
      <c r="E1973" t="s">
        <v>5995</v>
      </c>
      <c r="F1973" t="s">
        <v>5999</v>
      </c>
      <c r="G1973" t="s">
        <v>6004</v>
      </c>
      <c r="H1973">
        <v>3</v>
      </c>
      <c r="I1973">
        <v>49592.68</v>
      </c>
      <c r="J1973">
        <v>148778.04</v>
      </c>
      <c r="K1973" t="s">
        <v>6032</v>
      </c>
      <c r="L1973" t="s">
        <v>6033</v>
      </c>
      <c r="M1973" s="1">
        <v>45097</v>
      </c>
      <c r="N1973" t="s">
        <v>7861</v>
      </c>
      <c r="O1973">
        <v>2</v>
      </c>
      <c r="P1973" t="s">
        <v>9856</v>
      </c>
    </row>
    <row r="1974" spans="1:16" x14ac:dyDescent="0.3">
      <c r="A1974" t="s">
        <v>1988</v>
      </c>
      <c r="B1974" s="1">
        <v>45685</v>
      </c>
      <c r="C1974" t="s">
        <v>3962</v>
      </c>
      <c r="D1974" t="s">
        <v>5960</v>
      </c>
      <c r="E1974" t="s">
        <v>5992</v>
      </c>
      <c r="F1974" t="s">
        <v>6001</v>
      </c>
      <c r="G1974" t="s">
        <v>6006</v>
      </c>
      <c r="H1974">
        <v>6</v>
      </c>
      <c r="I1974">
        <v>33336.31</v>
      </c>
      <c r="J1974">
        <v>200017.86</v>
      </c>
      <c r="K1974" t="s">
        <v>6032</v>
      </c>
      <c r="L1974" t="s">
        <v>6035</v>
      </c>
      <c r="M1974" s="1">
        <v>45688</v>
      </c>
      <c r="N1974" t="s">
        <v>7862</v>
      </c>
      <c r="O1974">
        <v>3</v>
      </c>
      <c r="P1974" t="s">
        <v>9857</v>
      </c>
    </row>
    <row r="1975" spans="1:16" x14ac:dyDescent="0.3">
      <c r="A1975" t="s">
        <v>1989</v>
      </c>
      <c r="B1975" s="1">
        <v>45466</v>
      </c>
      <c r="C1975" t="s">
        <v>3963</v>
      </c>
      <c r="D1975" t="s">
        <v>5961</v>
      </c>
      <c r="E1975" t="s">
        <v>5993</v>
      </c>
      <c r="F1975" t="s">
        <v>5998</v>
      </c>
      <c r="G1975" t="s">
        <v>6003</v>
      </c>
      <c r="H1975">
        <v>10</v>
      </c>
      <c r="I1975">
        <v>4209.05</v>
      </c>
      <c r="J1975">
        <v>42090.5</v>
      </c>
      <c r="K1975" t="s">
        <v>6029</v>
      </c>
      <c r="L1975" t="s">
        <v>6033</v>
      </c>
      <c r="M1975" s="1">
        <v>45468</v>
      </c>
      <c r="N1975" t="s">
        <v>7301</v>
      </c>
      <c r="O1975">
        <v>2</v>
      </c>
      <c r="P1975" t="s">
        <v>9858</v>
      </c>
    </row>
    <row r="1976" spans="1:16" x14ac:dyDescent="0.3">
      <c r="A1976" t="s">
        <v>1990</v>
      </c>
      <c r="B1976" s="1">
        <v>45202</v>
      </c>
      <c r="C1976" t="s">
        <v>3964</v>
      </c>
      <c r="D1976" t="s">
        <v>5962</v>
      </c>
      <c r="E1976" t="s">
        <v>5993</v>
      </c>
      <c r="F1976" t="s">
        <v>5999</v>
      </c>
      <c r="G1976" t="s">
        <v>6024</v>
      </c>
      <c r="H1976">
        <v>2</v>
      </c>
      <c r="I1976">
        <v>13439.78</v>
      </c>
      <c r="J1976">
        <v>26879.56</v>
      </c>
      <c r="K1976" t="s">
        <v>6028</v>
      </c>
      <c r="L1976" t="s">
        <v>6033</v>
      </c>
      <c r="M1976" s="1">
        <v>45208</v>
      </c>
      <c r="N1976" t="s">
        <v>7863</v>
      </c>
      <c r="O1976">
        <v>5</v>
      </c>
      <c r="P1976" t="s">
        <v>9859</v>
      </c>
    </row>
    <row r="1977" spans="1:16" x14ac:dyDescent="0.3">
      <c r="A1977" t="s">
        <v>1991</v>
      </c>
      <c r="B1977" s="1">
        <v>44958</v>
      </c>
      <c r="C1977" t="s">
        <v>3965</v>
      </c>
      <c r="D1977" t="s">
        <v>5963</v>
      </c>
      <c r="E1977" t="s">
        <v>5990</v>
      </c>
      <c r="F1977" t="s">
        <v>6001</v>
      </c>
      <c r="G1977" t="s">
        <v>6011</v>
      </c>
      <c r="H1977">
        <v>2</v>
      </c>
      <c r="I1977">
        <v>23170.59</v>
      </c>
      <c r="J1977">
        <v>46341.18</v>
      </c>
      <c r="K1977" t="s">
        <v>6032</v>
      </c>
      <c r="L1977" t="s">
        <v>6034</v>
      </c>
      <c r="M1977" s="1">
        <v>44973</v>
      </c>
      <c r="N1977" t="s">
        <v>7864</v>
      </c>
      <c r="O1977">
        <v>5</v>
      </c>
      <c r="P1977" t="s">
        <v>9860</v>
      </c>
    </row>
    <row r="1978" spans="1:16" x14ac:dyDescent="0.3">
      <c r="A1978" t="s">
        <v>1992</v>
      </c>
      <c r="B1978" s="1">
        <v>45184</v>
      </c>
      <c r="C1978" t="s">
        <v>3966</v>
      </c>
      <c r="D1978" t="s">
        <v>5964</v>
      </c>
      <c r="E1978" t="s">
        <v>5992</v>
      </c>
      <c r="F1978" t="s">
        <v>5998</v>
      </c>
      <c r="G1978" t="s">
        <v>6026</v>
      </c>
      <c r="H1978">
        <v>10</v>
      </c>
      <c r="I1978">
        <v>11267.22</v>
      </c>
      <c r="J1978">
        <v>112672.2</v>
      </c>
      <c r="K1978" t="s">
        <v>6030</v>
      </c>
      <c r="L1978" t="s">
        <v>6035</v>
      </c>
      <c r="M1978" s="1">
        <v>45190</v>
      </c>
      <c r="N1978" t="s">
        <v>7865</v>
      </c>
      <c r="O1978">
        <v>2</v>
      </c>
      <c r="P1978" t="s">
        <v>9861</v>
      </c>
    </row>
    <row r="1979" spans="1:16" x14ac:dyDescent="0.3">
      <c r="A1979" t="s">
        <v>1993</v>
      </c>
      <c r="B1979" s="1">
        <v>45642</v>
      </c>
      <c r="C1979" t="s">
        <v>3967</v>
      </c>
      <c r="D1979" t="s">
        <v>5965</v>
      </c>
      <c r="E1979" t="s">
        <v>5990</v>
      </c>
      <c r="F1979" t="s">
        <v>5999</v>
      </c>
      <c r="G1979" t="s">
        <v>6024</v>
      </c>
      <c r="H1979">
        <v>6</v>
      </c>
      <c r="I1979">
        <v>47590.06</v>
      </c>
      <c r="J1979">
        <v>285540.36</v>
      </c>
      <c r="K1979" t="s">
        <v>6030</v>
      </c>
      <c r="L1979" t="s">
        <v>6035</v>
      </c>
      <c r="M1979" s="1">
        <v>45648</v>
      </c>
      <c r="N1979" t="s">
        <v>7866</v>
      </c>
      <c r="O1979">
        <v>2</v>
      </c>
      <c r="P1979" t="s">
        <v>9862</v>
      </c>
    </row>
    <row r="1980" spans="1:16" x14ac:dyDescent="0.3">
      <c r="A1980" t="s">
        <v>1994</v>
      </c>
      <c r="B1980" s="1">
        <v>45837</v>
      </c>
      <c r="C1980" t="s">
        <v>3968</v>
      </c>
      <c r="D1980" t="s">
        <v>5966</v>
      </c>
      <c r="E1980" t="s">
        <v>5997</v>
      </c>
      <c r="F1980" t="s">
        <v>6001</v>
      </c>
      <c r="G1980" t="s">
        <v>6006</v>
      </c>
      <c r="H1980">
        <v>4</v>
      </c>
      <c r="I1980">
        <v>12110</v>
      </c>
      <c r="J1980">
        <v>48440</v>
      </c>
      <c r="K1980" t="s">
        <v>6029</v>
      </c>
      <c r="L1980" t="s">
        <v>6033</v>
      </c>
      <c r="M1980" s="1">
        <v>45841</v>
      </c>
      <c r="N1980" t="s">
        <v>7346</v>
      </c>
      <c r="O1980">
        <v>1</v>
      </c>
      <c r="P1980" t="s">
        <v>9863</v>
      </c>
    </row>
    <row r="1981" spans="1:16" x14ac:dyDescent="0.3">
      <c r="A1981" t="s">
        <v>1995</v>
      </c>
      <c r="B1981" s="1">
        <v>45318</v>
      </c>
      <c r="C1981" t="s">
        <v>3969</v>
      </c>
      <c r="D1981" t="s">
        <v>5967</v>
      </c>
      <c r="E1981" t="s">
        <v>5997</v>
      </c>
      <c r="F1981" t="s">
        <v>6002</v>
      </c>
      <c r="G1981" t="s">
        <v>6021</v>
      </c>
      <c r="H1981">
        <v>3</v>
      </c>
      <c r="I1981">
        <v>5472.96</v>
      </c>
      <c r="J1981">
        <v>16418.88</v>
      </c>
      <c r="K1981" t="s">
        <v>6032</v>
      </c>
      <c r="L1981" t="s">
        <v>6034</v>
      </c>
      <c r="M1981" s="1">
        <v>45327</v>
      </c>
      <c r="N1981" t="s">
        <v>7867</v>
      </c>
      <c r="O1981">
        <v>1</v>
      </c>
      <c r="P1981" t="s">
        <v>9864</v>
      </c>
    </row>
    <row r="1982" spans="1:16" x14ac:dyDescent="0.3">
      <c r="A1982" t="s">
        <v>1996</v>
      </c>
      <c r="B1982" s="1">
        <v>45071</v>
      </c>
      <c r="C1982" t="s">
        <v>3970</v>
      </c>
      <c r="D1982" t="s">
        <v>5968</v>
      </c>
      <c r="E1982" t="s">
        <v>5995</v>
      </c>
      <c r="F1982" t="s">
        <v>6001</v>
      </c>
      <c r="G1982" t="s">
        <v>6006</v>
      </c>
      <c r="H1982">
        <v>6</v>
      </c>
      <c r="I1982">
        <v>29005.59</v>
      </c>
      <c r="J1982">
        <v>174033.54</v>
      </c>
      <c r="K1982" t="s">
        <v>6030</v>
      </c>
      <c r="L1982" t="s">
        <v>6035</v>
      </c>
      <c r="M1982" s="1">
        <v>45084</v>
      </c>
      <c r="N1982" t="s">
        <v>7868</v>
      </c>
      <c r="O1982">
        <v>1</v>
      </c>
      <c r="P1982" t="s">
        <v>9865</v>
      </c>
    </row>
    <row r="1983" spans="1:16" x14ac:dyDescent="0.3">
      <c r="A1983" t="s">
        <v>1997</v>
      </c>
      <c r="B1983" s="1">
        <v>45780</v>
      </c>
      <c r="C1983" t="s">
        <v>3971</v>
      </c>
      <c r="D1983" t="s">
        <v>5969</v>
      </c>
      <c r="E1983" t="s">
        <v>5995</v>
      </c>
      <c r="F1983" t="s">
        <v>6002</v>
      </c>
      <c r="G1983" t="s">
        <v>6023</v>
      </c>
      <c r="H1983">
        <v>5</v>
      </c>
      <c r="I1983">
        <v>46878.07</v>
      </c>
      <c r="J1983">
        <v>234390.35</v>
      </c>
      <c r="K1983" t="s">
        <v>6029</v>
      </c>
      <c r="L1983" t="s">
        <v>6035</v>
      </c>
      <c r="M1983" s="1">
        <v>45785</v>
      </c>
      <c r="N1983" t="s">
        <v>7869</v>
      </c>
      <c r="O1983">
        <v>2</v>
      </c>
      <c r="P1983" t="s">
        <v>9866</v>
      </c>
    </row>
    <row r="1984" spans="1:16" x14ac:dyDescent="0.3">
      <c r="A1984" t="s">
        <v>1998</v>
      </c>
      <c r="B1984" s="1">
        <v>45157</v>
      </c>
      <c r="C1984" t="s">
        <v>3972</v>
      </c>
      <c r="D1984" t="s">
        <v>5970</v>
      </c>
      <c r="E1984" t="s">
        <v>5990</v>
      </c>
      <c r="F1984" t="s">
        <v>5999</v>
      </c>
      <c r="G1984" t="s">
        <v>6022</v>
      </c>
      <c r="H1984">
        <v>6</v>
      </c>
      <c r="I1984">
        <v>3396.16</v>
      </c>
      <c r="J1984">
        <v>20376.96</v>
      </c>
      <c r="K1984" t="s">
        <v>6030</v>
      </c>
      <c r="L1984" t="s">
        <v>6033</v>
      </c>
      <c r="M1984" s="1">
        <v>45159</v>
      </c>
      <c r="N1984" t="s">
        <v>7870</v>
      </c>
      <c r="O1984">
        <v>4</v>
      </c>
      <c r="P1984" t="s">
        <v>9867</v>
      </c>
    </row>
    <row r="1985" spans="1:16" x14ac:dyDescent="0.3">
      <c r="A1985" t="s">
        <v>1999</v>
      </c>
      <c r="B1985" s="1">
        <v>45211</v>
      </c>
      <c r="C1985" t="s">
        <v>3973</v>
      </c>
      <c r="D1985" t="s">
        <v>5971</v>
      </c>
      <c r="E1985" t="s">
        <v>5991</v>
      </c>
      <c r="F1985" t="s">
        <v>5999</v>
      </c>
      <c r="G1985" t="s">
        <v>6024</v>
      </c>
      <c r="H1985">
        <v>6</v>
      </c>
      <c r="I1985">
        <v>22535.65</v>
      </c>
      <c r="J1985">
        <v>135213.9</v>
      </c>
      <c r="K1985" t="s">
        <v>6030</v>
      </c>
      <c r="L1985" t="s">
        <v>6034</v>
      </c>
      <c r="M1985" s="1">
        <v>45226</v>
      </c>
      <c r="N1985" t="s">
        <v>7871</v>
      </c>
      <c r="O1985">
        <v>3</v>
      </c>
      <c r="P1985" t="s">
        <v>9868</v>
      </c>
    </row>
    <row r="1986" spans="1:16" x14ac:dyDescent="0.3">
      <c r="A1986" t="s">
        <v>2000</v>
      </c>
      <c r="B1986" s="1">
        <v>45350</v>
      </c>
      <c r="C1986" t="s">
        <v>3974</v>
      </c>
      <c r="D1986" t="s">
        <v>5972</v>
      </c>
      <c r="E1986" t="s">
        <v>5990</v>
      </c>
      <c r="F1986" t="s">
        <v>6002</v>
      </c>
      <c r="G1986" t="s">
        <v>6009</v>
      </c>
      <c r="H1986">
        <v>1</v>
      </c>
      <c r="I1986">
        <v>43471.79</v>
      </c>
      <c r="J1986">
        <v>43471.79</v>
      </c>
      <c r="K1986" t="s">
        <v>6030</v>
      </c>
      <c r="L1986" t="s">
        <v>6033</v>
      </c>
      <c r="M1986" s="1">
        <v>45354</v>
      </c>
      <c r="N1986" t="s">
        <v>6047</v>
      </c>
      <c r="O1986">
        <v>4</v>
      </c>
      <c r="P1986" t="s">
        <v>9869</v>
      </c>
    </row>
    <row r="1987" spans="1:16" x14ac:dyDescent="0.3">
      <c r="A1987" t="s">
        <v>2001</v>
      </c>
      <c r="B1987" s="1">
        <v>45008</v>
      </c>
      <c r="C1987" t="s">
        <v>2218</v>
      </c>
      <c r="D1987" t="s">
        <v>5973</v>
      </c>
      <c r="E1987" t="s">
        <v>5989</v>
      </c>
      <c r="F1987" t="s">
        <v>6001</v>
      </c>
      <c r="G1987" t="s">
        <v>6011</v>
      </c>
      <c r="H1987">
        <v>1</v>
      </c>
      <c r="I1987">
        <v>44222.53</v>
      </c>
      <c r="J1987">
        <v>44222.53</v>
      </c>
      <c r="K1987" t="s">
        <v>6028</v>
      </c>
      <c r="L1987" t="s">
        <v>6035</v>
      </c>
      <c r="M1987" s="1">
        <v>45013</v>
      </c>
      <c r="N1987" t="s">
        <v>7872</v>
      </c>
      <c r="O1987">
        <v>3</v>
      </c>
      <c r="P1987" t="s">
        <v>9870</v>
      </c>
    </row>
    <row r="1988" spans="1:16" x14ac:dyDescent="0.3">
      <c r="A1988" t="s">
        <v>2002</v>
      </c>
      <c r="B1988" s="1">
        <v>45661</v>
      </c>
      <c r="C1988" t="s">
        <v>3975</v>
      </c>
      <c r="D1988" t="s">
        <v>5974</v>
      </c>
      <c r="E1988" t="s">
        <v>5991</v>
      </c>
      <c r="F1988" t="s">
        <v>6000</v>
      </c>
      <c r="G1988" t="s">
        <v>6012</v>
      </c>
      <c r="H1988">
        <v>7</v>
      </c>
      <c r="I1988">
        <v>2018.61</v>
      </c>
      <c r="J1988">
        <v>14130.27</v>
      </c>
      <c r="K1988" t="s">
        <v>6031</v>
      </c>
      <c r="L1988" t="s">
        <v>6034</v>
      </c>
      <c r="M1988" s="1">
        <v>45663</v>
      </c>
      <c r="N1988" t="s">
        <v>7873</v>
      </c>
      <c r="O1988">
        <v>3</v>
      </c>
      <c r="P1988" t="s">
        <v>9871</v>
      </c>
    </row>
    <row r="1989" spans="1:16" x14ac:dyDescent="0.3">
      <c r="A1989" t="s">
        <v>2003</v>
      </c>
      <c r="B1989" s="1">
        <v>45256</v>
      </c>
      <c r="C1989" t="s">
        <v>3976</v>
      </c>
      <c r="D1989" t="s">
        <v>5975</v>
      </c>
      <c r="E1989" t="s">
        <v>5989</v>
      </c>
      <c r="F1989" t="s">
        <v>6001</v>
      </c>
      <c r="G1989" t="s">
        <v>6019</v>
      </c>
      <c r="H1989">
        <v>2</v>
      </c>
      <c r="I1989">
        <v>24191.64</v>
      </c>
      <c r="J1989">
        <v>48383.28</v>
      </c>
      <c r="K1989" t="s">
        <v>6032</v>
      </c>
      <c r="L1989" t="s">
        <v>6033</v>
      </c>
      <c r="M1989" s="1">
        <v>45271</v>
      </c>
      <c r="N1989" t="s">
        <v>7874</v>
      </c>
      <c r="O1989">
        <v>2</v>
      </c>
      <c r="P1989" t="s">
        <v>9872</v>
      </c>
    </row>
    <row r="1990" spans="1:16" x14ac:dyDescent="0.3">
      <c r="A1990" t="s">
        <v>2004</v>
      </c>
      <c r="B1990" s="1">
        <v>44813</v>
      </c>
      <c r="C1990" t="s">
        <v>3977</v>
      </c>
      <c r="D1990" t="s">
        <v>5976</v>
      </c>
      <c r="E1990" t="s">
        <v>5993</v>
      </c>
      <c r="F1990" t="s">
        <v>6001</v>
      </c>
      <c r="G1990" t="s">
        <v>6025</v>
      </c>
      <c r="H1990">
        <v>5</v>
      </c>
      <c r="I1990">
        <v>26590.37</v>
      </c>
      <c r="J1990">
        <v>132951.85</v>
      </c>
      <c r="K1990" t="s">
        <v>6028</v>
      </c>
      <c r="L1990" t="s">
        <v>6034</v>
      </c>
      <c r="M1990" s="1">
        <v>44823</v>
      </c>
      <c r="N1990" t="s">
        <v>7875</v>
      </c>
      <c r="O1990">
        <v>2</v>
      </c>
      <c r="P1990" t="s">
        <v>9873</v>
      </c>
    </row>
    <row r="1991" spans="1:16" x14ac:dyDescent="0.3">
      <c r="A1991" t="s">
        <v>2005</v>
      </c>
      <c r="B1991" s="1">
        <v>45234</v>
      </c>
      <c r="C1991" t="s">
        <v>3978</v>
      </c>
      <c r="D1991" t="s">
        <v>5977</v>
      </c>
      <c r="E1991" t="s">
        <v>5989</v>
      </c>
      <c r="F1991" t="s">
        <v>5999</v>
      </c>
      <c r="G1991" t="s">
        <v>6004</v>
      </c>
      <c r="H1991">
        <v>8</v>
      </c>
      <c r="I1991">
        <v>48210.71</v>
      </c>
      <c r="J1991">
        <v>385685.68</v>
      </c>
      <c r="K1991" t="s">
        <v>6031</v>
      </c>
      <c r="L1991" t="s">
        <v>6034</v>
      </c>
      <c r="M1991" s="1">
        <v>45245</v>
      </c>
      <c r="N1991" t="s">
        <v>7876</v>
      </c>
      <c r="O1991">
        <v>4</v>
      </c>
      <c r="P1991" t="s">
        <v>9874</v>
      </c>
    </row>
    <row r="1992" spans="1:16" x14ac:dyDescent="0.3">
      <c r="A1992" t="s">
        <v>2006</v>
      </c>
      <c r="B1992" s="1">
        <v>45827</v>
      </c>
      <c r="C1992" t="s">
        <v>3979</v>
      </c>
      <c r="D1992" t="s">
        <v>5978</v>
      </c>
      <c r="E1992" t="s">
        <v>5988</v>
      </c>
      <c r="F1992" t="s">
        <v>5998</v>
      </c>
      <c r="G1992" t="s">
        <v>6007</v>
      </c>
      <c r="H1992">
        <v>6</v>
      </c>
      <c r="I1992">
        <v>993.95</v>
      </c>
      <c r="J1992">
        <v>5963.7</v>
      </c>
      <c r="K1992" t="s">
        <v>6030</v>
      </c>
      <c r="L1992" t="s">
        <v>6035</v>
      </c>
      <c r="M1992" s="1">
        <v>45838</v>
      </c>
      <c r="N1992" t="s">
        <v>7877</v>
      </c>
      <c r="O1992">
        <v>4</v>
      </c>
      <c r="P1992" t="s">
        <v>9875</v>
      </c>
    </row>
    <row r="1993" spans="1:16" x14ac:dyDescent="0.3">
      <c r="A1993" t="s">
        <v>2007</v>
      </c>
      <c r="B1993" s="1">
        <v>45610</v>
      </c>
      <c r="C1993" t="s">
        <v>3980</v>
      </c>
      <c r="D1993" t="s">
        <v>5979</v>
      </c>
      <c r="E1993" t="s">
        <v>5993</v>
      </c>
      <c r="F1993" t="s">
        <v>6002</v>
      </c>
      <c r="G1993" t="s">
        <v>6023</v>
      </c>
      <c r="H1993">
        <v>4</v>
      </c>
      <c r="I1993">
        <v>46162.17</v>
      </c>
      <c r="J1993">
        <v>184648.68</v>
      </c>
      <c r="K1993" t="s">
        <v>6032</v>
      </c>
      <c r="L1993" t="s">
        <v>6035</v>
      </c>
      <c r="M1993" s="1">
        <v>45625</v>
      </c>
      <c r="N1993" t="s">
        <v>7878</v>
      </c>
      <c r="O1993">
        <v>3</v>
      </c>
      <c r="P1993" t="s">
        <v>9876</v>
      </c>
    </row>
    <row r="1994" spans="1:16" x14ac:dyDescent="0.3">
      <c r="A1994" t="s">
        <v>2008</v>
      </c>
      <c r="B1994" s="1">
        <v>45556</v>
      </c>
      <c r="C1994" t="s">
        <v>3981</v>
      </c>
      <c r="D1994" t="s">
        <v>5980</v>
      </c>
      <c r="E1994" t="s">
        <v>5990</v>
      </c>
      <c r="F1994" t="s">
        <v>6001</v>
      </c>
      <c r="G1994" t="s">
        <v>6019</v>
      </c>
      <c r="H1994">
        <v>4</v>
      </c>
      <c r="I1994">
        <v>33454.769999999997</v>
      </c>
      <c r="J1994">
        <v>133819.07999999999</v>
      </c>
      <c r="K1994" t="s">
        <v>6030</v>
      </c>
      <c r="L1994" t="s">
        <v>6035</v>
      </c>
      <c r="M1994" s="1">
        <v>45567</v>
      </c>
      <c r="N1994" t="s">
        <v>7879</v>
      </c>
      <c r="O1994">
        <v>1</v>
      </c>
      <c r="P1994" t="s">
        <v>9877</v>
      </c>
    </row>
    <row r="1995" spans="1:16" x14ac:dyDescent="0.3">
      <c r="A1995" t="s">
        <v>2009</v>
      </c>
      <c r="B1995" s="1">
        <v>45782</v>
      </c>
      <c r="C1995" t="s">
        <v>3982</v>
      </c>
      <c r="D1995" t="s">
        <v>5981</v>
      </c>
      <c r="E1995" t="s">
        <v>5995</v>
      </c>
      <c r="F1995" t="s">
        <v>6002</v>
      </c>
      <c r="G1995" t="s">
        <v>6009</v>
      </c>
      <c r="H1995">
        <v>1</v>
      </c>
      <c r="I1995">
        <v>11167.87</v>
      </c>
      <c r="J1995">
        <v>11167.87</v>
      </c>
      <c r="K1995" t="s">
        <v>6032</v>
      </c>
      <c r="L1995" t="s">
        <v>6035</v>
      </c>
      <c r="M1995" s="1">
        <v>45797</v>
      </c>
      <c r="N1995" t="s">
        <v>7880</v>
      </c>
      <c r="O1995">
        <v>1</v>
      </c>
      <c r="P1995" t="s">
        <v>9878</v>
      </c>
    </row>
    <row r="1996" spans="1:16" x14ac:dyDescent="0.3">
      <c r="A1996" t="s">
        <v>2010</v>
      </c>
      <c r="B1996" s="1">
        <v>45586</v>
      </c>
      <c r="C1996" t="s">
        <v>3983</v>
      </c>
      <c r="D1996" t="s">
        <v>5982</v>
      </c>
      <c r="E1996" t="s">
        <v>5989</v>
      </c>
      <c r="F1996" t="s">
        <v>5999</v>
      </c>
      <c r="G1996" t="s">
        <v>6004</v>
      </c>
      <c r="H1996">
        <v>2</v>
      </c>
      <c r="I1996">
        <v>40139.32</v>
      </c>
      <c r="J1996">
        <v>80278.64</v>
      </c>
      <c r="K1996" t="s">
        <v>6028</v>
      </c>
      <c r="L1996" t="s">
        <v>6035</v>
      </c>
      <c r="M1996" s="1">
        <v>45592</v>
      </c>
      <c r="N1996" t="s">
        <v>7881</v>
      </c>
      <c r="O1996">
        <v>1</v>
      </c>
      <c r="P1996" t="s">
        <v>9879</v>
      </c>
    </row>
    <row r="1997" spans="1:16" x14ac:dyDescent="0.3">
      <c r="A1997" t="s">
        <v>2011</v>
      </c>
      <c r="B1997" s="1">
        <v>45537</v>
      </c>
      <c r="C1997" t="s">
        <v>3984</v>
      </c>
      <c r="D1997" t="s">
        <v>5983</v>
      </c>
      <c r="E1997" t="s">
        <v>5993</v>
      </c>
      <c r="F1997" t="s">
        <v>6002</v>
      </c>
      <c r="G1997" t="s">
        <v>6027</v>
      </c>
      <c r="H1997">
        <v>10</v>
      </c>
      <c r="I1997">
        <v>33199.379999999997</v>
      </c>
      <c r="J1997">
        <v>331993.8</v>
      </c>
      <c r="K1997" t="s">
        <v>6032</v>
      </c>
      <c r="L1997" t="s">
        <v>6034</v>
      </c>
      <c r="M1997" s="1">
        <v>45546</v>
      </c>
      <c r="N1997" t="s">
        <v>7882</v>
      </c>
      <c r="O1997">
        <v>5</v>
      </c>
      <c r="P1997" t="s">
        <v>9880</v>
      </c>
    </row>
    <row r="1998" spans="1:16" x14ac:dyDescent="0.3">
      <c r="A1998" t="s">
        <v>2012</v>
      </c>
      <c r="B1998" s="1">
        <v>44955</v>
      </c>
      <c r="C1998" t="s">
        <v>3985</v>
      </c>
      <c r="D1998" t="s">
        <v>5984</v>
      </c>
      <c r="E1998" t="s">
        <v>5989</v>
      </c>
      <c r="F1998" t="s">
        <v>6001</v>
      </c>
      <c r="G1998" t="s">
        <v>6019</v>
      </c>
      <c r="H1998">
        <v>4</v>
      </c>
      <c r="I1998">
        <v>46288.89</v>
      </c>
      <c r="J1998">
        <v>185155.56</v>
      </c>
      <c r="K1998" t="s">
        <v>6031</v>
      </c>
      <c r="L1998" t="s">
        <v>6033</v>
      </c>
      <c r="M1998" s="1">
        <v>44963</v>
      </c>
      <c r="N1998" t="s">
        <v>7883</v>
      </c>
      <c r="O1998">
        <v>5</v>
      </c>
      <c r="P1998" t="s">
        <v>9881</v>
      </c>
    </row>
    <row r="1999" spans="1:16" x14ac:dyDescent="0.3">
      <c r="A1999" t="s">
        <v>2013</v>
      </c>
      <c r="B1999" s="1">
        <v>45576</v>
      </c>
      <c r="C1999" t="s">
        <v>3986</v>
      </c>
      <c r="D1999" t="s">
        <v>5985</v>
      </c>
      <c r="E1999" t="s">
        <v>5994</v>
      </c>
      <c r="F1999" t="s">
        <v>6000</v>
      </c>
      <c r="G1999" t="s">
        <v>6017</v>
      </c>
      <c r="H1999">
        <v>7</v>
      </c>
      <c r="I1999">
        <v>4075.88</v>
      </c>
      <c r="J1999">
        <v>28531.16</v>
      </c>
      <c r="K1999" t="s">
        <v>6030</v>
      </c>
      <c r="L1999" t="s">
        <v>6033</v>
      </c>
      <c r="M1999" s="1">
        <v>45588</v>
      </c>
      <c r="N1999" t="s">
        <v>7884</v>
      </c>
      <c r="O1999">
        <v>1</v>
      </c>
      <c r="P1999" t="s">
        <v>9882</v>
      </c>
    </row>
    <row r="2000" spans="1:16" x14ac:dyDescent="0.3">
      <c r="A2000" t="s">
        <v>2014</v>
      </c>
      <c r="B2000" s="1">
        <v>45120</v>
      </c>
      <c r="C2000" t="s">
        <v>3987</v>
      </c>
      <c r="D2000" t="s">
        <v>5986</v>
      </c>
      <c r="E2000" t="s">
        <v>5990</v>
      </c>
      <c r="F2000" t="s">
        <v>6000</v>
      </c>
      <c r="G2000" t="s">
        <v>6016</v>
      </c>
      <c r="H2000">
        <v>3</v>
      </c>
      <c r="I2000">
        <v>32907.11</v>
      </c>
      <c r="J2000">
        <v>98721.33</v>
      </c>
      <c r="K2000" t="s">
        <v>6030</v>
      </c>
      <c r="L2000" t="s">
        <v>6033</v>
      </c>
      <c r="M2000" s="1">
        <v>45132</v>
      </c>
      <c r="N2000" t="s">
        <v>6383</v>
      </c>
      <c r="O2000">
        <v>4</v>
      </c>
      <c r="P2000" t="s">
        <v>9883</v>
      </c>
    </row>
    <row r="2001" spans="1:16" x14ac:dyDescent="0.3">
      <c r="A2001" t="s">
        <v>2015</v>
      </c>
      <c r="B2001" s="1">
        <v>45840</v>
      </c>
      <c r="C2001" t="s">
        <v>3988</v>
      </c>
      <c r="D2001" t="s">
        <v>5987</v>
      </c>
      <c r="E2001" t="s">
        <v>5990</v>
      </c>
      <c r="F2001" t="s">
        <v>6000</v>
      </c>
      <c r="G2001" t="s">
        <v>6012</v>
      </c>
      <c r="H2001">
        <v>6</v>
      </c>
      <c r="I2001">
        <v>4970.46</v>
      </c>
      <c r="J2001">
        <v>29822.76</v>
      </c>
      <c r="K2001" t="s">
        <v>6028</v>
      </c>
      <c r="L2001" t="s">
        <v>6034</v>
      </c>
      <c r="M2001" s="1">
        <v>45846</v>
      </c>
      <c r="N2001" t="s">
        <v>6140</v>
      </c>
      <c r="O2001">
        <v>5</v>
      </c>
      <c r="P2001" t="s">
        <v>9884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5E7B0-DB06-4BEE-B478-F396FCF7D5D6}">
  <dimension ref="A3:G164"/>
  <sheetViews>
    <sheetView topLeftCell="A146" workbookViewId="0">
      <selection activeCell="B159" sqref="B159"/>
    </sheetView>
  </sheetViews>
  <sheetFormatPr defaultRowHeight="14.4" x14ac:dyDescent="0.3"/>
  <cols>
    <col min="1" max="1" width="24.109375" bestFit="1" customWidth="1"/>
    <col min="2" max="2" width="15.5546875" bestFit="1" customWidth="1"/>
    <col min="3" max="4" width="12" bestFit="1" customWidth="1"/>
    <col min="5" max="5" width="11" bestFit="1" customWidth="1"/>
    <col min="6" max="7" width="12" bestFit="1" customWidth="1"/>
  </cols>
  <sheetData>
    <row r="3" spans="1:7" x14ac:dyDescent="0.3">
      <c r="A3" s="3" t="s">
        <v>9888</v>
      </c>
      <c r="B3" s="3" t="s">
        <v>9887</v>
      </c>
    </row>
    <row r="4" spans="1:7" x14ac:dyDescent="0.3">
      <c r="A4" s="3" t="s">
        <v>9885</v>
      </c>
      <c r="B4" t="s">
        <v>6000</v>
      </c>
      <c r="C4" t="s">
        <v>6002</v>
      </c>
      <c r="D4" t="s">
        <v>6001</v>
      </c>
      <c r="E4" t="s">
        <v>5998</v>
      </c>
      <c r="F4" t="s">
        <v>5999</v>
      </c>
      <c r="G4" t="s">
        <v>9886</v>
      </c>
    </row>
    <row r="5" spans="1:7" x14ac:dyDescent="0.3">
      <c r="A5" s="4" t="s">
        <v>5991</v>
      </c>
      <c r="B5" s="6">
        <v>4956649.8499999996</v>
      </c>
      <c r="C5" s="6">
        <v>5097359.5999999996</v>
      </c>
      <c r="D5" s="6">
        <v>4977751.83</v>
      </c>
      <c r="E5" s="6">
        <v>6132262.7999999998</v>
      </c>
      <c r="F5" s="6">
        <v>6587172.629999999</v>
      </c>
      <c r="G5" s="6">
        <v>27751196.709999997</v>
      </c>
    </row>
    <row r="6" spans="1:7" x14ac:dyDescent="0.3">
      <c r="A6" s="4" t="s">
        <v>5989</v>
      </c>
      <c r="B6" s="6">
        <v>4815126.1600000011</v>
      </c>
      <c r="C6" s="6">
        <v>5288372.9300000006</v>
      </c>
      <c r="D6" s="6">
        <v>6633831.4499999993</v>
      </c>
      <c r="E6" s="6">
        <v>8245019.8300000001</v>
      </c>
      <c r="F6" s="6">
        <v>6827111.2399999984</v>
      </c>
      <c r="G6" s="6">
        <v>31809461.609999999</v>
      </c>
    </row>
    <row r="7" spans="1:7" x14ac:dyDescent="0.3">
      <c r="A7" s="4" t="s">
        <v>5990</v>
      </c>
      <c r="B7" s="6">
        <v>5328250.29</v>
      </c>
      <c r="C7" s="6">
        <v>5652649.29</v>
      </c>
      <c r="D7" s="6">
        <v>4689347.6899999985</v>
      </c>
      <c r="E7" s="6">
        <v>4340267.8199999994</v>
      </c>
      <c r="F7" s="6">
        <v>7021307.3100000005</v>
      </c>
      <c r="G7" s="6">
        <v>27031822.399999999</v>
      </c>
    </row>
    <row r="8" spans="1:7" x14ac:dyDescent="0.3">
      <c r="A8" s="4" t="s">
        <v>5996</v>
      </c>
      <c r="B8" s="6">
        <v>4885081.2799999993</v>
      </c>
      <c r="C8" s="6">
        <v>5206462.6700000009</v>
      </c>
      <c r="D8" s="6">
        <v>5020749.63</v>
      </c>
      <c r="E8" s="6">
        <v>6616149.9899999993</v>
      </c>
      <c r="F8" s="6">
        <v>4029110.8899999997</v>
      </c>
      <c r="G8" s="6">
        <v>25757554.459999997</v>
      </c>
    </row>
    <row r="9" spans="1:7" x14ac:dyDescent="0.3">
      <c r="A9" s="4" t="s">
        <v>5994</v>
      </c>
      <c r="B9" s="6">
        <v>5477187.9500000002</v>
      </c>
      <c r="C9" s="6">
        <v>5644153.540000001</v>
      </c>
      <c r="D9" s="6">
        <v>5631242.290000001</v>
      </c>
      <c r="E9" s="6">
        <v>4354039.3899999997</v>
      </c>
      <c r="F9" s="6">
        <v>5277437.1700000009</v>
      </c>
      <c r="G9" s="6">
        <v>26384060.340000004</v>
      </c>
    </row>
    <row r="10" spans="1:7" x14ac:dyDescent="0.3">
      <c r="A10" s="4" t="s">
        <v>5992</v>
      </c>
      <c r="B10" s="6">
        <v>5904107.8299999991</v>
      </c>
      <c r="C10" s="6">
        <v>5032220.41</v>
      </c>
      <c r="D10" s="6">
        <v>7079710.4699999997</v>
      </c>
      <c r="E10" s="6">
        <v>5466683.6200000001</v>
      </c>
      <c r="F10" s="6">
        <v>5252864.1400000006</v>
      </c>
      <c r="G10" s="6">
        <v>28735586.469999999</v>
      </c>
    </row>
    <row r="11" spans="1:7" x14ac:dyDescent="0.3">
      <c r="A11" s="4" t="s">
        <v>5995</v>
      </c>
      <c r="B11" s="6">
        <v>6852618.3500000006</v>
      </c>
      <c r="C11" s="6">
        <v>5261572.49</v>
      </c>
      <c r="D11" s="6">
        <v>6915064.8300000019</v>
      </c>
      <c r="E11" s="6">
        <v>5895806.4699999988</v>
      </c>
      <c r="F11" s="6">
        <v>6515509.7899999991</v>
      </c>
      <c r="G11" s="6">
        <v>31440571.93</v>
      </c>
    </row>
    <row r="12" spans="1:7" x14ac:dyDescent="0.3">
      <c r="A12" s="4" t="s">
        <v>5993</v>
      </c>
      <c r="B12" s="6">
        <v>4268712.7700000005</v>
      </c>
      <c r="C12" s="6">
        <v>7942150.8200000003</v>
      </c>
      <c r="D12" s="6">
        <v>6517271.1400000015</v>
      </c>
      <c r="E12" s="6">
        <v>3456517.6599999992</v>
      </c>
      <c r="F12" s="6">
        <v>5299528.1500000013</v>
      </c>
      <c r="G12" s="6">
        <v>27484180.540000003</v>
      </c>
    </row>
    <row r="13" spans="1:7" x14ac:dyDescent="0.3">
      <c r="A13" s="4" t="s">
        <v>5997</v>
      </c>
      <c r="B13" s="6">
        <v>5104713.33</v>
      </c>
      <c r="C13" s="6">
        <v>6938933.1700000009</v>
      </c>
      <c r="D13" s="6">
        <v>6157931.1900000013</v>
      </c>
      <c r="E13" s="6">
        <v>6316482.7400000002</v>
      </c>
      <c r="F13" s="6">
        <v>5410237.9100000011</v>
      </c>
      <c r="G13" s="6">
        <v>29928298.34</v>
      </c>
    </row>
    <row r="14" spans="1:7" x14ac:dyDescent="0.3">
      <c r="A14" s="4" t="s">
        <v>5988</v>
      </c>
      <c r="B14" s="6">
        <v>5420455.5800000001</v>
      </c>
      <c r="C14" s="6">
        <v>5109167.5100000007</v>
      </c>
      <c r="D14" s="6">
        <v>3171317.3999999994</v>
      </c>
      <c r="E14" s="6">
        <v>6561556.200000003</v>
      </c>
      <c r="F14" s="6">
        <v>2999411.8299999996</v>
      </c>
      <c r="G14" s="6">
        <v>23261908.52</v>
      </c>
    </row>
    <row r="15" spans="1:7" x14ac:dyDescent="0.3">
      <c r="A15" s="4" t="s">
        <v>9886</v>
      </c>
      <c r="B15" s="6">
        <v>53012903.389999993</v>
      </c>
      <c r="C15" s="6">
        <v>57173042.43</v>
      </c>
      <c r="D15" s="6">
        <v>56794217.919999994</v>
      </c>
      <c r="E15" s="6">
        <v>57384786.519999996</v>
      </c>
      <c r="F15" s="6">
        <v>55219691.060000002</v>
      </c>
      <c r="G15" s="6">
        <v>279584641.31999999</v>
      </c>
    </row>
    <row r="33" spans="1:7" x14ac:dyDescent="0.3">
      <c r="A33" s="3" t="s">
        <v>9888</v>
      </c>
      <c r="B33" s="3" t="s">
        <v>9887</v>
      </c>
    </row>
    <row r="34" spans="1:7" x14ac:dyDescent="0.3">
      <c r="A34" s="3" t="s">
        <v>9885</v>
      </c>
      <c r="B34" t="s">
        <v>6031</v>
      </c>
      <c r="C34" t="s">
        <v>6029</v>
      </c>
      <c r="D34" t="s">
        <v>6030</v>
      </c>
      <c r="E34" t="s">
        <v>6032</v>
      </c>
      <c r="F34" t="s">
        <v>6028</v>
      </c>
      <c r="G34" t="s">
        <v>9886</v>
      </c>
    </row>
    <row r="35" spans="1:7" x14ac:dyDescent="0.3">
      <c r="A35" s="4" t="s">
        <v>5991</v>
      </c>
      <c r="B35" s="6">
        <v>5907260.4699999988</v>
      </c>
      <c r="C35" s="6">
        <v>6158333.7099999972</v>
      </c>
      <c r="D35" s="6">
        <v>5088365.3400000017</v>
      </c>
      <c r="E35" s="6">
        <v>5827792.4600000009</v>
      </c>
      <c r="F35" s="6">
        <v>4769444.7299999986</v>
      </c>
      <c r="G35" s="6">
        <v>27751196.709999993</v>
      </c>
    </row>
    <row r="36" spans="1:7" x14ac:dyDescent="0.3">
      <c r="A36" s="4" t="s">
        <v>5989</v>
      </c>
      <c r="B36" s="6">
        <v>6977177.9499999983</v>
      </c>
      <c r="C36" s="6">
        <v>6011101.9899999993</v>
      </c>
      <c r="D36" s="6">
        <v>7969357.3899999978</v>
      </c>
      <c r="E36" s="6">
        <v>6861666.879999998</v>
      </c>
      <c r="F36" s="6">
        <v>3990157.4000000004</v>
      </c>
      <c r="G36" s="6">
        <v>31809461.609999992</v>
      </c>
    </row>
    <row r="37" spans="1:7" x14ac:dyDescent="0.3">
      <c r="A37" s="4" t="s">
        <v>5990</v>
      </c>
      <c r="B37" s="6">
        <v>6082797.2400000012</v>
      </c>
      <c r="C37" s="6">
        <v>5947485.1900000004</v>
      </c>
      <c r="D37" s="6">
        <v>4709481.92</v>
      </c>
      <c r="E37" s="6">
        <v>6715489.589999998</v>
      </c>
      <c r="F37" s="6">
        <v>3576568.4599999995</v>
      </c>
      <c r="G37" s="6">
        <v>27031822.399999999</v>
      </c>
    </row>
    <row r="38" spans="1:7" x14ac:dyDescent="0.3">
      <c r="A38" s="4" t="s">
        <v>5996</v>
      </c>
      <c r="B38" s="6">
        <v>4709829.62</v>
      </c>
      <c r="C38" s="6">
        <v>5397403.0300000003</v>
      </c>
      <c r="D38" s="6">
        <v>6766134.9199999999</v>
      </c>
      <c r="E38" s="6">
        <v>3460845.0000000009</v>
      </c>
      <c r="F38" s="6">
        <v>5423341.8899999997</v>
      </c>
      <c r="G38" s="6">
        <v>25757554.460000001</v>
      </c>
    </row>
    <row r="39" spans="1:7" x14ac:dyDescent="0.3">
      <c r="A39" s="4" t="s">
        <v>5994</v>
      </c>
      <c r="B39" s="6">
        <v>4871590.3099999996</v>
      </c>
      <c r="C39" s="6">
        <v>4738370.1599999992</v>
      </c>
      <c r="D39" s="6">
        <v>5835612.6100000013</v>
      </c>
      <c r="E39" s="6">
        <v>4821077.5500000007</v>
      </c>
      <c r="F39" s="6">
        <v>6117409.71</v>
      </c>
      <c r="G39" s="6">
        <v>26384060.340000004</v>
      </c>
    </row>
    <row r="40" spans="1:7" x14ac:dyDescent="0.3">
      <c r="A40" s="4" t="s">
        <v>5992</v>
      </c>
      <c r="B40" s="6">
        <v>5238731.2300000014</v>
      </c>
      <c r="C40" s="6">
        <v>6399872.9399999995</v>
      </c>
      <c r="D40" s="6">
        <v>7135659.4499999983</v>
      </c>
      <c r="E40" s="6">
        <v>5047395.9300000006</v>
      </c>
      <c r="F40" s="6">
        <v>4913926.92</v>
      </c>
      <c r="G40" s="6">
        <v>28735586.469999999</v>
      </c>
    </row>
    <row r="41" spans="1:7" x14ac:dyDescent="0.3">
      <c r="A41" s="4" t="s">
        <v>5995</v>
      </c>
      <c r="B41" s="6">
        <v>6229514.5</v>
      </c>
      <c r="C41" s="6">
        <v>5813555.5100000007</v>
      </c>
      <c r="D41" s="6">
        <v>7112372.209999999</v>
      </c>
      <c r="E41" s="6">
        <v>6384708.5700000022</v>
      </c>
      <c r="F41" s="6">
        <v>5900421.1400000015</v>
      </c>
      <c r="G41" s="6">
        <v>31440571.93</v>
      </c>
    </row>
    <row r="42" spans="1:7" x14ac:dyDescent="0.3">
      <c r="A42" s="4" t="s">
        <v>5993</v>
      </c>
      <c r="B42" s="6">
        <v>4611732.26</v>
      </c>
      <c r="C42" s="6">
        <v>5247420.6100000003</v>
      </c>
      <c r="D42" s="6">
        <v>6405922.5000000009</v>
      </c>
      <c r="E42" s="6">
        <v>5992420.4199999999</v>
      </c>
      <c r="F42" s="6">
        <v>5226684.7499999991</v>
      </c>
      <c r="G42" s="6">
        <v>27484180.539999999</v>
      </c>
    </row>
    <row r="43" spans="1:7" x14ac:dyDescent="0.3">
      <c r="A43" s="4" t="s">
        <v>5997</v>
      </c>
      <c r="B43" s="6">
        <v>5826372.6200000001</v>
      </c>
      <c r="C43" s="6">
        <v>5447670.5599999996</v>
      </c>
      <c r="D43" s="6">
        <v>6578557.8800000008</v>
      </c>
      <c r="E43" s="6">
        <v>6144554.4600000009</v>
      </c>
      <c r="F43" s="6">
        <v>5931142.8199999994</v>
      </c>
      <c r="G43" s="6">
        <v>29928298.340000004</v>
      </c>
    </row>
    <row r="44" spans="1:7" x14ac:dyDescent="0.3">
      <c r="A44" s="4" t="s">
        <v>5988</v>
      </c>
      <c r="B44" s="6">
        <v>5274221.3899999997</v>
      </c>
      <c r="C44" s="6">
        <v>5542056.9699999997</v>
      </c>
      <c r="D44" s="6">
        <v>3789705.6100000003</v>
      </c>
      <c r="E44" s="6">
        <v>5053806.4399999995</v>
      </c>
      <c r="F44" s="6">
        <v>3602118.1099999994</v>
      </c>
      <c r="G44" s="6">
        <v>23261908.519999996</v>
      </c>
    </row>
    <row r="45" spans="1:7" x14ac:dyDescent="0.3">
      <c r="A45" s="4" t="s">
        <v>9886</v>
      </c>
      <c r="B45" s="6">
        <v>55729227.589999996</v>
      </c>
      <c r="C45" s="6">
        <v>56703270.669999994</v>
      </c>
      <c r="D45" s="6">
        <v>61391169.829999998</v>
      </c>
      <c r="E45" s="6">
        <v>56309757.300000004</v>
      </c>
      <c r="F45" s="6">
        <v>49451215.93</v>
      </c>
      <c r="G45" s="6">
        <v>279584641.31999999</v>
      </c>
    </row>
    <row r="63" spans="1:5" x14ac:dyDescent="0.3">
      <c r="A63" s="3" t="s">
        <v>9888</v>
      </c>
      <c r="B63" s="3" t="s">
        <v>9887</v>
      </c>
    </row>
    <row r="64" spans="1:5" x14ac:dyDescent="0.3">
      <c r="A64" s="3" t="s">
        <v>9885</v>
      </c>
      <c r="B64" t="s">
        <v>6033</v>
      </c>
      <c r="C64" t="s">
        <v>6034</v>
      </c>
      <c r="D64" t="s">
        <v>6035</v>
      </c>
      <c r="E64" t="s">
        <v>9886</v>
      </c>
    </row>
    <row r="65" spans="1:5" x14ac:dyDescent="0.3">
      <c r="A65" s="4" t="s">
        <v>5991</v>
      </c>
      <c r="B65" s="6">
        <v>6712995.1299999999</v>
      </c>
      <c r="C65" s="6">
        <v>10627677.440000001</v>
      </c>
      <c r="D65" s="6">
        <v>10410524.139999999</v>
      </c>
      <c r="E65" s="6">
        <v>27751196.710000001</v>
      </c>
    </row>
    <row r="66" spans="1:5" x14ac:dyDescent="0.3">
      <c r="A66" s="4" t="s">
        <v>5989</v>
      </c>
      <c r="B66" s="6">
        <v>10483057.010000002</v>
      </c>
      <c r="C66" s="6">
        <v>11582177.790000001</v>
      </c>
      <c r="D66" s="6">
        <v>9744226.8100000024</v>
      </c>
      <c r="E66" s="6">
        <v>31809461.610000007</v>
      </c>
    </row>
    <row r="67" spans="1:5" x14ac:dyDescent="0.3">
      <c r="A67" s="4" t="s">
        <v>5990</v>
      </c>
      <c r="B67" s="6">
        <v>8415995.2200000007</v>
      </c>
      <c r="C67" s="6">
        <v>10344221.179999998</v>
      </c>
      <c r="D67" s="6">
        <v>8271606.0000000009</v>
      </c>
      <c r="E67" s="6">
        <v>27031822.399999999</v>
      </c>
    </row>
    <row r="68" spans="1:5" x14ac:dyDescent="0.3">
      <c r="A68" s="4" t="s">
        <v>5996</v>
      </c>
      <c r="B68" s="6">
        <v>6054497.8700000001</v>
      </c>
      <c r="C68" s="6">
        <v>8607542.9999999981</v>
      </c>
      <c r="D68" s="6">
        <v>11095513.589999998</v>
      </c>
      <c r="E68" s="6">
        <v>25757554.459999993</v>
      </c>
    </row>
    <row r="69" spans="1:5" x14ac:dyDescent="0.3">
      <c r="A69" s="4" t="s">
        <v>5994</v>
      </c>
      <c r="B69" s="6">
        <v>6949073.9699999997</v>
      </c>
      <c r="C69" s="6">
        <v>9596950.9700000044</v>
      </c>
      <c r="D69" s="6">
        <v>9838035.4000000004</v>
      </c>
      <c r="E69" s="6">
        <v>26384060.340000004</v>
      </c>
    </row>
    <row r="70" spans="1:5" x14ac:dyDescent="0.3">
      <c r="A70" s="4" t="s">
        <v>5992</v>
      </c>
      <c r="B70" s="6">
        <v>8859848.6999999974</v>
      </c>
      <c r="C70" s="6">
        <v>9175081.9900000002</v>
      </c>
      <c r="D70" s="6">
        <v>10700655.779999999</v>
      </c>
      <c r="E70" s="6">
        <v>28735586.469999999</v>
      </c>
    </row>
    <row r="71" spans="1:5" x14ac:dyDescent="0.3">
      <c r="A71" s="4" t="s">
        <v>5995</v>
      </c>
      <c r="B71" s="6">
        <v>8447559.8900000006</v>
      </c>
      <c r="C71" s="6">
        <v>11235060.219999997</v>
      </c>
      <c r="D71" s="6">
        <v>11757951.819999995</v>
      </c>
      <c r="E71" s="6">
        <v>31440571.929999992</v>
      </c>
    </row>
    <row r="72" spans="1:5" x14ac:dyDescent="0.3">
      <c r="A72" s="4" t="s">
        <v>5993</v>
      </c>
      <c r="B72" s="6">
        <v>8255424.3100000015</v>
      </c>
      <c r="C72" s="6">
        <v>10528042.410000002</v>
      </c>
      <c r="D72" s="6">
        <v>8700713.8200000003</v>
      </c>
      <c r="E72" s="6">
        <v>27484180.540000003</v>
      </c>
    </row>
    <row r="73" spans="1:5" x14ac:dyDescent="0.3">
      <c r="A73" s="4" t="s">
        <v>5997</v>
      </c>
      <c r="B73" s="6">
        <v>10895506.15</v>
      </c>
      <c r="C73" s="6">
        <v>9880851.0400000047</v>
      </c>
      <c r="D73" s="6">
        <v>9151941.1499999985</v>
      </c>
      <c r="E73" s="6">
        <v>29928298.340000004</v>
      </c>
    </row>
    <row r="74" spans="1:5" x14ac:dyDescent="0.3">
      <c r="A74" s="4" t="s">
        <v>5988</v>
      </c>
      <c r="B74" s="6">
        <v>9274698.7100000009</v>
      </c>
      <c r="C74" s="6">
        <v>5778029.580000001</v>
      </c>
      <c r="D74" s="6">
        <v>8209180.2300000014</v>
      </c>
      <c r="E74" s="6">
        <v>23261908.520000003</v>
      </c>
    </row>
    <row r="75" spans="1:5" x14ac:dyDescent="0.3">
      <c r="A75" s="4" t="s">
        <v>9886</v>
      </c>
      <c r="B75" s="6">
        <v>84348656.960000008</v>
      </c>
      <c r="C75" s="6">
        <v>97355635.620000005</v>
      </c>
      <c r="D75" s="6">
        <v>97880348.739999995</v>
      </c>
      <c r="E75" s="6">
        <v>279584641.31999993</v>
      </c>
    </row>
    <row r="93" spans="1:5" x14ac:dyDescent="0.3">
      <c r="A93" s="3" t="s">
        <v>9889</v>
      </c>
      <c r="B93" s="3" t="s">
        <v>9887</v>
      </c>
    </row>
    <row r="94" spans="1:5" x14ac:dyDescent="0.3">
      <c r="A94" s="3" t="s">
        <v>9885</v>
      </c>
      <c r="B94" t="s">
        <v>6033</v>
      </c>
      <c r="C94" t="s">
        <v>6034</v>
      </c>
      <c r="D94" t="s">
        <v>6035</v>
      </c>
      <c r="E94" t="s">
        <v>9886</v>
      </c>
    </row>
    <row r="95" spans="1:5" x14ac:dyDescent="0.3">
      <c r="A95" s="4" t="s">
        <v>6000</v>
      </c>
      <c r="B95" s="6">
        <v>706</v>
      </c>
      <c r="C95" s="6">
        <v>852</v>
      </c>
      <c r="D95" s="6">
        <v>664</v>
      </c>
      <c r="E95" s="6">
        <v>2222</v>
      </c>
    </row>
    <row r="96" spans="1:5" x14ac:dyDescent="0.3">
      <c r="A96" s="4" t="s">
        <v>6002</v>
      </c>
      <c r="B96" s="6">
        <v>727</v>
      </c>
      <c r="C96" s="6">
        <v>699</v>
      </c>
      <c r="D96" s="6">
        <v>768</v>
      </c>
      <c r="E96" s="6">
        <v>2194</v>
      </c>
    </row>
    <row r="97" spans="1:5" x14ac:dyDescent="0.3">
      <c r="A97" s="4" t="s">
        <v>6001</v>
      </c>
      <c r="B97" s="6">
        <v>631</v>
      </c>
      <c r="C97" s="6">
        <v>747</v>
      </c>
      <c r="D97" s="6">
        <v>868</v>
      </c>
      <c r="E97" s="6">
        <v>2246</v>
      </c>
    </row>
    <row r="98" spans="1:5" x14ac:dyDescent="0.3">
      <c r="A98" s="4" t="s">
        <v>5998</v>
      </c>
      <c r="B98" s="6">
        <v>655</v>
      </c>
      <c r="C98" s="6">
        <v>733</v>
      </c>
      <c r="D98" s="6">
        <v>887</v>
      </c>
      <c r="E98" s="6">
        <v>2275</v>
      </c>
    </row>
    <row r="99" spans="1:5" x14ac:dyDescent="0.3">
      <c r="A99" s="4" t="s">
        <v>5999</v>
      </c>
      <c r="B99" s="6">
        <v>741</v>
      </c>
      <c r="C99" s="6">
        <v>745</v>
      </c>
      <c r="D99" s="6">
        <v>655</v>
      </c>
      <c r="E99" s="6">
        <v>2141</v>
      </c>
    </row>
    <row r="100" spans="1:5" x14ac:dyDescent="0.3">
      <c r="A100" s="4" t="s">
        <v>9886</v>
      </c>
      <c r="B100" s="6">
        <v>3460</v>
      </c>
      <c r="C100" s="6">
        <v>3776</v>
      </c>
      <c r="D100" s="6">
        <v>3842</v>
      </c>
      <c r="E100" s="6">
        <v>11078</v>
      </c>
    </row>
    <row r="123" spans="1:7" x14ac:dyDescent="0.3">
      <c r="A123" s="3" t="s">
        <v>9888</v>
      </c>
      <c r="B123" s="3" t="s">
        <v>9887</v>
      </c>
    </row>
    <row r="124" spans="1:7" x14ac:dyDescent="0.3">
      <c r="A124" s="3" t="s">
        <v>9885</v>
      </c>
      <c r="B124" t="s">
        <v>6031</v>
      </c>
      <c r="C124" t="s">
        <v>6029</v>
      </c>
      <c r="D124" t="s">
        <v>6030</v>
      </c>
      <c r="E124" t="s">
        <v>6032</v>
      </c>
      <c r="F124" t="s">
        <v>6028</v>
      </c>
      <c r="G124" t="s">
        <v>9886</v>
      </c>
    </row>
    <row r="125" spans="1:7" x14ac:dyDescent="0.3">
      <c r="A125" s="4" t="s">
        <v>6000</v>
      </c>
      <c r="B125" s="6">
        <v>10540344.969999999</v>
      </c>
      <c r="C125" s="6">
        <v>12029703.52</v>
      </c>
      <c r="D125" s="6">
        <v>12278408.629999997</v>
      </c>
      <c r="E125" s="6">
        <v>10321605.620000003</v>
      </c>
      <c r="F125" s="6">
        <v>7842840.6499999994</v>
      </c>
      <c r="G125" s="6">
        <v>53012903.390000001</v>
      </c>
    </row>
    <row r="126" spans="1:7" x14ac:dyDescent="0.3">
      <c r="A126" s="4" t="s">
        <v>6002</v>
      </c>
      <c r="B126" s="6">
        <v>13025847.530000001</v>
      </c>
      <c r="C126" s="6">
        <v>10817294.369999997</v>
      </c>
      <c r="D126" s="6">
        <v>11077388.819999997</v>
      </c>
      <c r="E126" s="6">
        <v>11958236.079999994</v>
      </c>
      <c r="F126" s="6">
        <v>10294275.630000001</v>
      </c>
      <c r="G126" s="6">
        <v>57173042.43</v>
      </c>
    </row>
    <row r="127" spans="1:7" x14ac:dyDescent="0.3">
      <c r="A127" s="4" t="s">
        <v>6001</v>
      </c>
      <c r="B127" s="6">
        <v>8864206.0999999996</v>
      </c>
      <c r="C127" s="6">
        <v>11201820.510000002</v>
      </c>
      <c r="D127" s="6">
        <v>12712628.499999998</v>
      </c>
      <c r="E127" s="6">
        <v>12727480.839999996</v>
      </c>
      <c r="F127" s="6">
        <v>11288081.970000006</v>
      </c>
      <c r="G127" s="6">
        <v>56794217.920000002</v>
      </c>
    </row>
    <row r="128" spans="1:7" x14ac:dyDescent="0.3">
      <c r="A128" s="4" t="s">
        <v>5998</v>
      </c>
      <c r="B128" s="6">
        <v>12250855.630000001</v>
      </c>
      <c r="C128" s="6">
        <v>11552920.380000001</v>
      </c>
      <c r="D128" s="6">
        <v>11770069.029999999</v>
      </c>
      <c r="E128" s="6">
        <v>11037513.170000006</v>
      </c>
      <c r="F128" s="6">
        <v>10773428.309999999</v>
      </c>
      <c r="G128" s="6">
        <v>57384786.520000011</v>
      </c>
    </row>
    <row r="129" spans="1:7" x14ac:dyDescent="0.3">
      <c r="A129" s="4" t="s">
        <v>5999</v>
      </c>
      <c r="B129" s="6">
        <v>11047973.360000003</v>
      </c>
      <c r="C129" s="6">
        <v>11101531.889999999</v>
      </c>
      <c r="D129" s="6">
        <v>13552674.85</v>
      </c>
      <c r="E129" s="6">
        <v>10264921.590000004</v>
      </c>
      <c r="F129" s="6">
        <v>9252589.3700000048</v>
      </c>
      <c r="G129" s="6">
        <v>55219691.06000001</v>
      </c>
    </row>
    <row r="130" spans="1:7" x14ac:dyDescent="0.3">
      <c r="A130" s="4" t="s">
        <v>9886</v>
      </c>
      <c r="B130" s="6">
        <v>55729227.590000004</v>
      </c>
      <c r="C130" s="6">
        <v>56703270.670000002</v>
      </c>
      <c r="D130" s="6">
        <v>61391169.829999998</v>
      </c>
      <c r="E130" s="6">
        <v>56309757.299999997</v>
      </c>
      <c r="F130" s="6">
        <v>49451215.930000007</v>
      </c>
      <c r="G130" s="6">
        <v>279584641.32000005</v>
      </c>
    </row>
    <row r="153" spans="1:2" x14ac:dyDescent="0.3">
      <c r="A153" s="3" t="s">
        <v>9885</v>
      </c>
      <c r="B153" t="s">
        <v>9888</v>
      </c>
    </row>
    <row r="154" spans="1:2" x14ac:dyDescent="0.3">
      <c r="A154" s="4" t="s">
        <v>5991</v>
      </c>
      <c r="B154" s="6">
        <v>27751196.709999986</v>
      </c>
    </row>
    <row r="155" spans="1:2" x14ac:dyDescent="0.3">
      <c r="A155" s="4" t="s">
        <v>5989</v>
      </c>
      <c r="B155" s="6">
        <v>31809461.60999997</v>
      </c>
    </row>
    <row r="156" spans="1:2" x14ac:dyDescent="0.3">
      <c r="A156" s="4" t="s">
        <v>5990</v>
      </c>
      <c r="B156" s="6">
        <v>27031822.399999995</v>
      </c>
    </row>
    <row r="157" spans="1:2" x14ac:dyDescent="0.3">
      <c r="A157" s="4" t="s">
        <v>5996</v>
      </c>
      <c r="B157" s="6">
        <v>25757554.460000012</v>
      </c>
    </row>
    <row r="158" spans="1:2" x14ac:dyDescent="0.3">
      <c r="A158" s="4" t="s">
        <v>5994</v>
      </c>
      <c r="B158" s="6">
        <v>26384060.340000004</v>
      </c>
    </row>
    <row r="159" spans="1:2" x14ac:dyDescent="0.3">
      <c r="A159" s="4" t="s">
        <v>5992</v>
      </c>
      <c r="B159" s="6">
        <v>28735586.46999998</v>
      </c>
    </row>
    <row r="160" spans="1:2" x14ac:dyDescent="0.3">
      <c r="A160" s="4" t="s">
        <v>5995</v>
      </c>
      <c r="B160" s="6">
        <v>31440571.930000011</v>
      </c>
    </row>
    <row r="161" spans="1:2" x14ac:dyDescent="0.3">
      <c r="A161" s="4" t="s">
        <v>5993</v>
      </c>
      <c r="B161" s="6">
        <v>27484180.540000014</v>
      </c>
    </row>
    <row r="162" spans="1:2" x14ac:dyDescent="0.3">
      <c r="A162" s="4" t="s">
        <v>5997</v>
      </c>
      <c r="B162" s="6">
        <v>29928298.340000004</v>
      </c>
    </row>
    <row r="163" spans="1:2" x14ac:dyDescent="0.3">
      <c r="A163" s="4" t="s">
        <v>5988</v>
      </c>
      <c r="B163" s="6">
        <v>23261908.519999985</v>
      </c>
    </row>
    <row r="164" spans="1:2" x14ac:dyDescent="0.3">
      <c r="A164" s="4" t="s">
        <v>9886</v>
      </c>
      <c r="B164" s="6">
        <v>279584641.31999999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2659-0791-4E70-AEBD-697B837EF9C2}">
  <dimension ref="A1:B31"/>
  <sheetViews>
    <sheetView topLeftCell="A16" workbookViewId="0">
      <selection activeCell="B31" sqref="B31"/>
    </sheetView>
  </sheetViews>
  <sheetFormatPr defaultRowHeight="14.4" x14ac:dyDescent="0.3"/>
  <cols>
    <col min="1" max="1" width="14.21875" bestFit="1" customWidth="1"/>
    <col min="2" max="2" width="24.109375" bestFit="1" customWidth="1"/>
    <col min="3" max="5" width="12" bestFit="1" customWidth="1"/>
    <col min="6" max="6" width="14.77734375" bestFit="1" customWidth="1"/>
    <col min="7" max="7" width="12" bestFit="1" customWidth="1"/>
  </cols>
  <sheetData>
    <row r="1" spans="1:2" x14ac:dyDescent="0.3">
      <c r="A1" s="3" t="s">
        <v>9885</v>
      </c>
      <c r="B1" t="s">
        <v>9888</v>
      </c>
    </row>
    <row r="2" spans="1:2" x14ac:dyDescent="0.3">
      <c r="A2" s="4" t="s">
        <v>6000</v>
      </c>
      <c r="B2" s="6">
        <v>53012903.389999978</v>
      </c>
    </row>
    <row r="3" spans="1:2" x14ac:dyDescent="0.3">
      <c r="A3" s="4" t="s">
        <v>6002</v>
      </c>
      <c r="B3" s="6">
        <v>57173042.429999977</v>
      </c>
    </row>
    <row r="4" spans="1:2" x14ac:dyDescent="0.3">
      <c r="A4" s="4" t="s">
        <v>6001</v>
      </c>
      <c r="B4" s="6">
        <v>56794217.91999995</v>
      </c>
    </row>
    <row r="5" spans="1:2" x14ac:dyDescent="0.3">
      <c r="A5" s="4" t="s">
        <v>5998</v>
      </c>
      <c r="B5" s="6">
        <v>57384786.520000003</v>
      </c>
    </row>
    <row r="6" spans="1:2" x14ac:dyDescent="0.3">
      <c r="A6" s="4" t="s">
        <v>5999</v>
      </c>
      <c r="B6" s="6">
        <v>55219691.060000025</v>
      </c>
    </row>
    <row r="7" spans="1:2" x14ac:dyDescent="0.3">
      <c r="A7" s="4" t="s">
        <v>9886</v>
      </c>
      <c r="B7" s="6">
        <v>279584641.31999993</v>
      </c>
    </row>
    <row r="15" spans="1:2" x14ac:dyDescent="0.3">
      <c r="A15" s="3" t="s">
        <v>9885</v>
      </c>
      <c r="B15" t="s">
        <v>9890</v>
      </c>
    </row>
    <row r="16" spans="1:2" x14ac:dyDescent="0.3">
      <c r="A16" s="4" t="s">
        <v>6033</v>
      </c>
      <c r="B16" s="6">
        <v>646</v>
      </c>
    </row>
    <row r="17" spans="1:2" x14ac:dyDescent="0.3">
      <c r="A17" s="4" t="s">
        <v>6034</v>
      </c>
      <c r="B17" s="6">
        <v>670</v>
      </c>
    </row>
    <row r="18" spans="1:2" x14ac:dyDescent="0.3">
      <c r="A18" s="4" t="s">
        <v>6035</v>
      </c>
      <c r="B18" s="6">
        <v>684</v>
      </c>
    </row>
    <row r="19" spans="1:2" x14ac:dyDescent="0.3">
      <c r="A19" s="4" t="s">
        <v>9886</v>
      </c>
      <c r="B19" s="6">
        <v>2000</v>
      </c>
    </row>
    <row r="25" spans="1:2" x14ac:dyDescent="0.3">
      <c r="A25" s="3" t="s">
        <v>9885</v>
      </c>
      <c r="B25" t="s">
        <v>9891</v>
      </c>
    </row>
    <row r="26" spans="1:2" x14ac:dyDescent="0.3">
      <c r="A26" s="4" t="s">
        <v>6000</v>
      </c>
      <c r="B26" s="6">
        <v>3.0354430379746837</v>
      </c>
    </row>
    <row r="27" spans="1:2" x14ac:dyDescent="0.3">
      <c r="A27" s="4" t="s">
        <v>6002</v>
      </c>
      <c r="B27" s="6">
        <v>3.0358056265984654</v>
      </c>
    </row>
    <row r="28" spans="1:2" x14ac:dyDescent="0.3">
      <c r="A28" s="4" t="s">
        <v>6001</v>
      </c>
      <c r="B28" s="6">
        <v>2.9579207920792081</v>
      </c>
    </row>
    <row r="29" spans="1:2" x14ac:dyDescent="0.3">
      <c r="A29" s="4" t="s">
        <v>5998</v>
      </c>
      <c r="B29" s="6">
        <v>2.9607843137254903</v>
      </c>
    </row>
    <row r="30" spans="1:2" x14ac:dyDescent="0.3">
      <c r="A30" s="4" t="s">
        <v>5999</v>
      </c>
      <c r="B30" s="6">
        <v>3.0746268656716418</v>
      </c>
    </row>
    <row r="31" spans="1:2" x14ac:dyDescent="0.3">
      <c r="A31" s="4" t="s">
        <v>9886</v>
      </c>
      <c r="B31" s="6">
        <v>3.0125000000000002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DC79-29E7-43DC-BE46-616D80A3CD5E}">
  <dimension ref="A1"/>
  <sheetViews>
    <sheetView showGridLines="0" tabSelected="1" zoomScaleNormal="100" workbookViewId="0">
      <selection activeCell="J4" sqref="J4"/>
    </sheetView>
  </sheetViews>
  <sheetFormatPr defaultRowHeight="14.4" x14ac:dyDescent="0.3"/>
  <cols>
    <col min="1" max="1" width="16" style="5" customWidth="1"/>
    <col min="2" max="2" width="5.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Dataset</vt:lpstr>
      <vt:lpstr>Pivot tables</vt:lpstr>
      <vt:lpstr>KPI</vt:lpstr>
      <vt:lpstr>Dashboard</vt:lpstr>
      <vt:lpstr>gt_kpi1</vt:lpstr>
      <vt:lpstr>gt_kpi2</vt:lpstr>
      <vt:lpstr>gt_kpi3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NIMESH UDHNAWALA</dc:creator>
  <cp:lastModifiedBy>Prath Nimesh Udhnawala</cp:lastModifiedBy>
  <dcterms:created xsi:type="dcterms:W3CDTF">2025-07-31T04:43:31Z</dcterms:created>
  <dcterms:modified xsi:type="dcterms:W3CDTF">2025-08-02T10:02:28Z</dcterms:modified>
</cp:coreProperties>
</file>