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tomationEdge\ProcessStudio\Process-Studio-GAURAV_BAGAL\process-studio\ps-workspace\MiniProject\Output\"/>
    </mc:Choice>
  </mc:AlternateContent>
  <xr:revisionPtr revIDLastSave="0" documentId="13_ncr:1_{8E6B427D-BE87-45E8-B057-628EDD159B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" sheetId="15" r:id="rId1"/>
    <sheet name="Total_Approved_Rejected" sheetId="1" r:id="rId2"/>
    <sheet name="Locationwise_Domestic" sheetId="8" r:id="rId3"/>
    <sheet name="Mode_Of_Traveller_Domestic" sheetId="10" r:id="rId4"/>
    <sheet name="Mode_Of_Traveller_International" sheetId="11" r:id="rId5"/>
    <sheet name="Locationwise_International" sheetId="9" r:id="rId6"/>
  </sheets>
  <calcPr calcId="181029"/>
</workbook>
</file>

<file path=xl/sharedStrings.xml><?xml version="1.0" encoding="utf-8"?>
<sst xmlns="http://schemas.openxmlformats.org/spreadsheetml/2006/main" count="14" uniqueCount="10">
  <si>
    <t>Travel_Type</t>
  </si>
  <si>
    <t>Approved</t>
  </si>
  <si>
    <t>Rejected</t>
  </si>
  <si>
    <t>Cancel</t>
  </si>
  <si>
    <t>Pending</t>
  </si>
  <si>
    <t>Total</t>
  </si>
  <si>
    <t>International</t>
  </si>
  <si>
    <t>Domestiic</t>
  </si>
  <si>
    <t>client_address</t>
  </si>
  <si>
    <t>mode_of_travel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</si>
</sst>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International_Traveller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Total_Approved_Rejected!$A$2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Total_Approved_Rejected!$B$1:$E$1</c:f>
              <c:strCache>
                <c:ptCount val="4"/>
                <c:pt idx="0">
                  <c:v>Approved</c:v>
                </c:pt>
                <c:pt idx="1">
                  <c:v>Rejected</c:v>
                </c:pt>
                <c:pt idx="2">
                  <c:v>Cancel</c:v>
                </c:pt>
                <c:pt idx="3">
                  <c:v>Pending</c:v>
                </c:pt>
              </c:strCache>
            </c:strRef>
          </c:cat>
          <c:val>
            <c:numRef>
              <c:f>Total_Approved_Rejected!$B$2:$E$2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9F5D-40D4-BECE-DE01A2D4A7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1183360"/>
        <c:axId val="501179400"/>
      </c:barChart>
      <c:catAx>
        <c:axId val="5011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79400"/>
        <c:crosses val="autoZero"/>
        <c:auto val="1"/>
        <c:lblAlgn val="ctr"/>
        <c:lblOffset val="100"/>
        <c:noMultiLvlLbl val="0"/>
      </c:catAx>
      <c:valAx>
        <c:axId val="50117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8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Domestiic_Traveller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Total_Approved_Rejected!$A$3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Total_Approved_Rejected!$B$1:$E$1</c:f>
              <c:strCache>
                <c:ptCount val="4"/>
                <c:pt idx="0">
                  <c:v>Approved</c:v>
                </c:pt>
                <c:pt idx="1">
                  <c:v>Rejected</c:v>
                </c:pt>
                <c:pt idx="2">
                  <c:v>Cancel</c:v>
                </c:pt>
                <c:pt idx="3">
                  <c:v>Pending</c:v>
                </c:pt>
              </c:strCache>
            </c:strRef>
          </c:cat>
          <c:val>
            <c:numRef>
              <c:f>Total_Approved_Rejected!$B$3:$E$3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2BB-4D7C-A155-23F652A3DA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0373672"/>
        <c:axId val="500374032"/>
      </c:barChart>
      <c:catAx>
        <c:axId val="50037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74032"/>
        <c:crosses val="autoZero"/>
        <c:auto val="1"/>
        <c:lblAlgn val="ctr"/>
        <c:lblOffset val="100"/>
        <c:noMultiLvlLbl val="0"/>
      </c:catAx>
      <c:valAx>
        <c:axId val="5003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7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Domestic_Travel_Mode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Mode_Of_Traveller_Domestic!$B$1</c:f>
              <c:strCache>
                <c:ptCount val="1"/>
                <c:pt idx="0">
                  <c:v>Domestiic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Mode_Of_Traveller_Domestic!$A$2:$A$4</c:f>
              <c:numCache>
                <c:formatCode>General</c:formatCode>
                <c:ptCount val="3"/>
              </c:numCache>
            </c:numRef>
          </c:cat>
          <c:val>
            <c:numRef>
              <c:f>Mode_Of_Traveller_Domestic!$B$2:$B$4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405B-4611-8DF9-EF4309B213A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Domestiic_Location_Wise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469162887941567"/>
          <c:y val="0.19812403308794369"/>
          <c:w val="0.83246637160932957"/>
          <c:h val="0.7162139522954224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Locationwise_Domestic!$B$1</c:f>
              <c:strCache>
                <c:ptCount val="1"/>
                <c:pt idx="0">
                  <c:v>Domestiic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Locationwise_Domestic!$A$2:$A$5</c:f>
              <c:numCache>
                <c:formatCode>General</c:formatCode>
                <c:ptCount val="4"/>
              </c:numCache>
            </c:numRef>
          </c:cat>
          <c:val>
            <c:numRef>
              <c:f>Locationwise_Domestic!$B$2:$B$5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F991-4E52-99E4-05DF271F3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9679064"/>
        <c:axId val="369680864"/>
        <c:axId val="0"/>
      </c:bar3DChart>
      <c:catAx>
        <c:axId val="369679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80864"/>
        <c:crosses val="autoZero"/>
        <c:auto val="1"/>
        <c:lblAlgn val="ctr"/>
        <c:lblOffset val="100"/>
        <c:noMultiLvlLbl val="0"/>
      </c:catAx>
      <c:valAx>
        <c:axId val="36968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79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International_Location_wise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Locationwise_International!$B$1</c:f>
              <c:strCache>
                <c:ptCount val="1"/>
                <c:pt idx="0">
                  <c:v>International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Locationwise_International!$A$2:$A$4</c:f>
              <c:numCache>
                <c:formatCode>General</c:formatCode>
                <c:ptCount val="3"/>
              </c:numCache>
            </c:numRef>
          </c:cat>
          <c:val>
            <c:numRef>
              <c:f>Locationwise_International!$B$2:$B$4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4BDF-43C3-949D-3BFE92C68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9456136"/>
        <c:axId val="499456496"/>
        <c:axId val="0"/>
      </c:bar3DChart>
      <c:catAx>
        <c:axId val="499456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56496"/>
        <c:crosses val="autoZero"/>
        <c:auto val="1"/>
        <c:lblAlgn val="ctr"/>
        <c:lblOffset val="100"/>
        <c:noMultiLvlLbl val="0"/>
      </c:catAx>
      <c:valAx>
        <c:axId val="49945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5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International_Travel_Mode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Mode_Of_Traveller_International!$B$1</c:f>
              <c:strCache>
                <c:ptCount val="1"/>
                <c:pt idx="0">
                  <c:v>International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4D-42A9-8907-430B078831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4D-42A9-8907-430B078831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Mode_Of_Traveller_International!$A$2:$A$3</c:f>
              <c:numCache>
                <c:formatCode>General</c:formatCode>
                <c:ptCount val="2"/>
              </c:numCache>
            </c:numRef>
          </c:cat>
          <c:val>
            <c:numRef>
              <c:f>Mode_Of_Traveller_International!$B$2:$B$3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F14D-42A9-8907-430B078831B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11544</xdr:colOff>
      <xdr:row>1</xdr:row>
      <xdr:rowOff>161637</xdr:rowOff>
    </xdr:from>
    <xdr:to>
      <xdr:col>10</xdr:col>
      <xdr:colOff>23090</xdr:colOff>
      <xdr:row>16</xdr:row>
      <xdr:rowOff>150091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80BBB491-9C63-B1BF-B2BC-C56D73691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4447</xdr:colOff>
      <xdr:row>20</xdr:row>
      <xdr:rowOff>170170</xdr:rowOff>
    </xdr:from>
    <xdr:to>
      <xdr:col>10</xdr:col>
      <xdr:colOff>11545</xdr:colOff>
      <xdr:row>35</xdr:row>
      <xdr:rowOff>170169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44B69073-96FA-0C1E-EA7C-9D6BC7814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610325</xdr:colOff>
      <xdr:row>21</xdr:row>
      <xdr:rowOff>20878</xdr:rowOff>
    </xdr:from>
    <xdr:to>
      <xdr:col>19</xdr:col>
      <xdr:colOff>600363</xdr:colOff>
      <xdr:row>36</xdr:row>
      <xdr:rowOff>92363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680FFEBA-5402-F65F-4437-4A0E7310B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9216</xdr:colOff>
      <xdr:row>21</xdr:row>
      <xdr:rowOff>8338</xdr:rowOff>
    </xdr:from>
    <xdr:to>
      <xdr:col>28</xdr:col>
      <xdr:colOff>588818</xdr:colOff>
      <xdr:row>36</xdr:row>
      <xdr:rowOff>11545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FAFCE7B6-96AF-DD60-F425-DCBB80B41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15241</xdr:colOff>
      <xdr:row>1</xdr:row>
      <xdr:rowOff>173990</xdr:rowOff>
    </xdr:from>
    <xdr:to>
      <xdr:col>29</xdr:col>
      <xdr:colOff>0</xdr:colOff>
      <xdr:row>16</xdr:row>
      <xdr:rowOff>161637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8CB9EC1D-433E-1ADF-12FB-EFEBF5EAE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604056</xdr:colOff>
      <xdr:row>2</xdr:row>
      <xdr:rowOff>1</xdr:rowOff>
    </xdr:from>
    <xdr:to>
      <xdr:col>19</xdr:col>
      <xdr:colOff>611908</xdr:colOff>
      <xdr:row>16</xdr:row>
      <xdr:rowOff>173182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7619DAD8-1042-0EFE-6D78-5C715C799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0D0E-6641-4072-A0EA-EB95CA77FEEB}">
  <dimension ref="A1"/>
  <sheetViews>
    <sheetView tabSelected="1" zoomScale="59" workbookViewId="0">
      <selection activeCell="AE20" sqref="AE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workbookViewId="0">
      <selection activeCell="A2" sqref="A2: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A2" sqref="A2:B5"/>
    </sheetView>
  </sheetViews>
  <sheetFormatPr defaultRowHeight="14.4" x14ac:dyDescent="0.3"/>
  <sheetData>
    <row r="1" spans="1:2" x14ac:dyDescent="0.3">
      <c r="A1" t="s">
        <v>8</v>
      </c>
      <c r="B1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A2" sqref="A2:B4"/>
    </sheetView>
  </sheetViews>
  <sheetFormatPr defaultRowHeight="14.4" x14ac:dyDescent="0.3"/>
  <sheetData>
    <row r="1" spans="1:2" x14ac:dyDescent="0.3">
      <c r="A1" t="s">
        <v>9</v>
      </c>
      <c r="B1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A2" sqref="A2:B3"/>
    </sheetView>
  </sheetViews>
  <sheetFormatPr defaultRowHeight="14.4" x14ac:dyDescent="0.3"/>
  <sheetData>
    <row r="1" spans="1:2" x14ac:dyDescent="0.3">
      <c r="A1" t="s">
        <v>9</v>
      </c>
      <c r="B1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>
      <selection activeCell="A2" sqref="A2:B4"/>
    </sheetView>
  </sheetViews>
  <sheetFormatPr defaultRowHeight="14.4" x14ac:dyDescent="0.3"/>
  <sheetData>
    <row r="1" spans="1:2" x14ac:dyDescent="0.3">
      <c r="A1" t="s">
        <v>8</v>
      </c>
      <c r="B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</vt:lpstr>
      <vt:lpstr>Total_Approved_Rejected</vt:lpstr>
      <vt:lpstr>Locationwise_Domestic</vt:lpstr>
      <vt:lpstr>Mode_Of_Traveller_Domestic</vt:lpstr>
      <vt:lpstr>Mode_Of_Traveller_International</vt:lpstr>
      <vt:lpstr>Locationwise_International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Gaurav Bagal</cp:lastModifiedBy>
  <dcterms:created xsi:type="dcterms:W3CDTF">2025-10-10T07:40:07Z</dcterms:created>
  <dcterms:modified xsi:type="dcterms:W3CDTF">2025-10-10T08:27:35Z</dcterms:modified>
</cp:coreProperties>
</file>