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hidePivotFieldList="1"/>
  <xr:revisionPtr revIDLastSave="0" documentId="8_{23E42275-8BF3-44B1-9FDF-A7902B1EC0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 College Wise" sheetId="5" r:id="rId1"/>
    <sheet name="Domain Wise" sheetId="4" r:id="rId2"/>
    <sheet name="Selected for Round 1" sheetId="1" r:id="rId3"/>
  </sheets>
  <definedNames>
    <definedName name="_xlnm._FilterDatabase" localSheetId="2" hidden="1">'Selected for Round 1'!$A$1:$L$306</definedName>
  </definedNames>
  <calcPr calcId="191029"/>
  <pivotCaches>
    <pivotCache cacheId="183" r:id="rId4"/>
    <pivotCache cacheId="18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<sst xmlns="http://schemas.openxmlformats.org/spreadsheetml/2006/main" count="2998" uniqueCount="1152">
  <si>
    <t>Registration Id</t>
  </si>
  <si>
    <t>Student Name</t>
  </si>
  <si>
    <t>Gender</t>
  </si>
  <si>
    <t>Email</t>
  </si>
  <si>
    <t>Contact</t>
  </si>
  <si>
    <t>Foreign Language</t>
  </si>
  <si>
    <t>Degree Type</t>
  </si>
  <si>
    <t>College</t>
  </si>
  <si>
    <t>Branch Name</t>
  </si>
  <si>
    <t>University Roll No</t>
  </si>
  <si>
    <t>Recuritment Drive</t>
  </si>
  <si>
    <t>Course</t>
  </si>
  <si>
    <t>Male</t>
  </si>
  <si>
    <t>BE/B.Tech</t>
  </si>
  <si>
    <t>All India Shri Shivaji Memorial Society College of Engineering, Pune</t>
  </si>
  <si>
    <t>Electrical Engineering</t>
  </si>
  <si>
    <t>FY26 Pool Campus - Pune</t>
  </si>
  <si>
    <t>Controls</t>
  </si>
  <si>
    <t>Female</t>
  </si>
  <si>
    <t>Automation and Robotics</t>
  </si>
  <si>
    <t>Electronics &amp; Telecommunication Engineering</t>
  </si>
  <si>
    <t>Fire &amp; Security</t>
  </si>
  <si>
    <t>Mechanical Engineering</t>
  </si>
  <si>
    <t>Mechanical</t>
  </si>
  <si>
    <t>German</t>
  </si>
  <si>
    <t>Japanese</t>
  </si>
  <si>
    <t>T_911V63</t>
  </si>
  <si>
    <t>TAPASYA VILAS KADAM</t>
  </si>
  <si>
    <t>kadamtapasya18@gmail.com</t>
  </si>
  <si>
    <t>72229748D</t>
  </si>
  <si>
    <t>O_919T58</t>
  </si>
  <si>
    <t>Prerana Dilip Bhavsar</t>
  </si>
  <si>
    <t>preranabhavsar25@gmail.com</t>
  </si>
  <si>
    <t>72306432G</t>
  </si>
  <si>
    <t>F_895A91</t>
  </si>
  <si>
    <t>Atharv Amarsinh Patil</t>
  </si>
  <si>
    <t>atharvpatil589@gmail.com</t>
  </si>
  <si>
    <t>72229917G</t>
  </si>
  <si>
    <t>Z_897X97</t>
  </si>
  <si>
    <t>Shruti Rupesh Shah</t>
  </si>
  <si>
    <t>shrutishah1304@gmail.com</t>
  </si>
  <si>
    <t>72230021C</t>
  </si>
  <si>
    <t>O_890O84</t>
  </si>
  <si>
    <t>Shraddha  Satish Gore</t>
  </si>
  <si>
    <t>shraddhagore1310@gmail.com</t>
  </si>
  <si>
    <t>72229687J</t>
  </si>
  <si>
    <t>K_896O62</t>
  </si>
  <si>
    <t>Shreyas Ramakant Chaudhari</t>
  </si>
  <si>
    <t>shreyaschaudhari2004@gmail.com</t>
  </si>
  <si>
    <t>72306413L</t>
  </si>
  <si>
    <t>K_898W50</t>
  </si>
  <si>
    <t>Avishkar Jayawant Patil</t>
  </si>
  <si>
    <t>avi004patil@gmail.com</t>
  </si>
  <si>
    <t>23ME313</t>
  </si>
  <si>
    <t>M_897L86</t>
  </si>
  <si>
    <t>ARWA  AZIZ MASTER</t>
  </si>
  <si>
    <t>arwamaster15@gmail.com</t>
  </si>
  <si>
    <t>72229522H</t>
  </si>
  <si>
    <t>S_901W70</t>
  </si>
  <si>
    <t>Pushpak Yogeshrao Chandorikar</t>
  </si>
  <si>
    <t>pushpakchandorikar@gmail.com</t>
  </si>
  <si>
    <t>72229593G</t>
  </si>
  <si>
    <t>Y_922C83</t>
  </si>
  <si>
    <t>SANGHDIVYA CHIMAJI SARWADE</t>
  </si>
  <si>
    <t>sanghdivya2004@gmail.com</t>
  </si>
  <si>
    <t>72230008F</t>
  </si>
  <si>
    <t>U_901I63</t>
  </si>
  <si>
    <t>Atharv Vinayak Jamdade</t>
  </si>
  <si>
    <t>avjamdade11@gmail.com</t>
  </si>
  <si>
    <t>72229737J</t>
  </si>
  <si>
    <t>N_889S92</t>
  </si>
  <si>
    <t>Aditya Ramnaresh Yadav</t>
  </si>
  <si>
    <t>ADITYAYADAV727606@gmail.com</t>
  </si>
  <si>
    <t>72306534k</t>
  </si>
  <si>
    <t>U_889E85</t>
  </si>
  <si>
    <t>chaitanya santosh Kalshetti</t>
  </si>
  <si>
    <t>KALSHETTICHAITANYA@GMAIL.COM</t>
  </si>
  <si>
    <t>72306531E</t>
  </si>
  <si>
    <t>All India Shri Shivaji Memorial Society's Institute of Information Technology, Pune</t>
  </si>
  <si>
    <t>Instrumentation Engineering</t>
  </si>
  <si>
    <t>X_901J88</t>
  </si>
  <si>
    <t>Arsh Javed Shaikh</t>
  </si>
  <si>
    <t>arshshaikh619@gmail.com</t>
  </si>
  <si>
    <t>Electronics &amp; Communication Engineering</t>
  </si>
  <si>
    <t>F_853Z53</t>
  </si>
  <si>
    <t>Balaji Pravin Shardul</t>
  </si>
  <si>
    <t>balajishardul108@gmail.com</t>
  </si>
  <si>
    <t>Y_842U88</t>
  </si>
  <si>
    <t>Kunal Liladhar Patil</t>
  </si>
  <si>
    <t>kunallpatil907@gmail.com</t>
  </si>
  <si>
    <t>D_847P91</t>
  </si>
  <si>
    <t>Amruta Ramesh Chavan</t>
  </si>
  <si>
    <t>a01mu09@gmail.com</t>
  </si>
  <si>
    <t>L_952X63</t>
  </si>
  <si>
    <t>Atharv Sikander Ingale</t>
  </si>
  <si>
    <t>atharvingale2709@gmail.com</t>
  </si>
  <si>
    <t>P_906P98</t>
  </si>
  <si>
    <t>Gayatri Vijay Munde</t>
  </si>
  <si>
    <t>gayatrimunde246@gmail.com</t>
  </si>
  <si>
    <t>B_900V50</t>
  </si>
  <si>
    <t>Yuvraj Avinash Borate</t>
  </si>
  <si>
    <t>yuviborate@gmail.com</t>
  </si>
  <si>
    <t>V_905C84</t>
  </si>
  <si>
    <t>Yash Chandrakant Sonje</t>
  </si>
  <si>
    <t>ycsonje4@gmail.com</t>
  </si>
  <si>
    <t>U_870Q86</t>
  </si>
  <si>
    <t>CHAITANYA UDAY ANARASE</t>
  </si>
  <si>
    <t>canarase27@gmail.com</t>
  </si>
  <si>
    <t>F_950Z50</t>
  </si>
  <si>
    <t>Ketan Kamlakar Bhandekar</t>
  </si>
  <si>
    <t>bhandekarketan8080@gmail.com</t>
  </si>
  <si>
    <t>Q_889L73</t>
  </si>
  <si>
    <t>Onkar Santosh Sapkal</t>
  </si>
  <si>
    <t>onkarsapkal.012@gmail.com</t>
  </si>
  <si>
    <t>N_893X73</t>
  </si>
  <si>
    <t>Mohit Nitin Patil</t>
  </si>
  <si>
    <t>mohitpatilmp235@gmail.com</t>
  </si>
  <si>
    <t>Japanese,German</t>
  </si>
  <si>
    <t>R_889F94</t>
  </si>
  <si>
    <t>swanand laxmikant sarvadnya</t>
  </si>
  <si>
    <t>swanandsarvadnya@gmail.com</t>
  </si>
  <si>
    <t>S_890F63</t>
  </si>
  <si>
    <t>Aman Sudhakar Pawar</t>
  </si>
  <si>
    <t>amanpawar5100@gmail.com</t>
  </si>
  <si>
    <t>S_846U77</t>
  </si>
  <si>
    <t>SAKSHI SHIVRAJ PASARGE</t>
  </si>
  <si>
    <t>pasargesakshi218@gmail.com</t>
  </si>
  <si>
    <t>Bharati Vidyapeeth (Deemed to be University) College of Engineering, Pune</t>
  </si>
  <si>
    <t>French</t>
  </si>
  <si>
    <t>D_916U64</t>
  </si>
  <si>
    <t>Pratishtha  Srivastava</t>
  </si>
  <si>
    <t>pratisthasrivastava504@gmail.com</t>
  </si>
  <si>
    <t>D_919U64</t>
  </si>
  <si>
    <t>Manish Kumar Baleshwar  Rai</t>
  </si>
  <si>
    <t>manishhrai461@gmail.com</t>
  </si>
  <si>
    <t>H_911N62</t>
  </si>
  <si>
    <t>Basu  Ghai</t>
  </si>
  <si>
    <t>basughai9@gmail.com</t>
  </si>
  <si>
    <t>U_910C55</t>
  </si>
  <si>
    <t>Suyog aanand roy</t>
  </si>
  <si>
    <t>suyog21.roy@gmail.com</t>
  </si>
  <si>
    <t>R_912H72</t>
  </si>
  <si>
    <t>Kaustubh mahesh naik</t>
  </si>
  <si>
    <t>kaustubhnnaik2911@gmail.com</t>
  </si>
  <si>
    <t>Y_920I93</t>
  </si>
  <si>
    <t>Yash  Rai</t>
  </si>
  <si>
    <t>raiyash58@gmail.com</t>
  </si>
  <si>
    <t>O_912I85</t>
  </si>
  <si>
    <t>Ankit   Kumar</t>
  </si>
  <si>
    <t>ankitkumarraj401@gmail.com</t>
  </si>
  <si>
    <t>COEP TECHNOLOGICAL UNIVERSITY</t>
  </si>
  <si>
    <t>Instrumentation &amp; Controls Engineering</t>
  </si>
  <si>
    <t>ME/M.Tech</t>
  </si>
  <si>
    <t>A_885N78</t>
  </si>
  <si>
    <t>Neeraj Nitn Mali</t>
  </si>
  <si>
    <t>malinn22.elec@coeptech.ac.in</t>
  </si>
  <si>
    <t>L_883D59</t>
  </si>
  <si>
    <t>Vedant Vijay Lande</t>
  </si>
  <si>
    <t>landevv21.instru@coeptech.ac.in</t>
  </si>
  <si>
    <t>V_885Q54</t>
  </si>
  <si>
    <t>VED MAKARAND NIPANKAR</t>
  </si>
  <si>
    <t>vednipankar@gmail.com</t>
  </si>
  <si>
    <t>J_886A61</t>
  </si>
  <si>
    <t>Apoorv  Jadhav</t>
  </si>
  <si>
    <t>apoorvj22.elec@coeptech.ac.in</t>
  </si>
  <si>
    <t>German,French</t>
  </si>
  <si>
    <t>H_888M63</t>
  </si>
  <si>
    <t>Pranav Pradip Bagade</t>
  </si>
  <si>
    <t>bagadepp22.mech@coeptech.ac.in</t>
  </si>
  <si>
    <t>Y_887G87</t>
  </si>
  <si>
    <t>ANISH  GOKHALE</t>
  </si>
  <si>
    <t>gokhaleap22.extc@coeptech.ac.in</t>
  </si>
  <si>
    <t>K_886D77</t>
  </si>
  <si>
    <t>Vedant Sameer Awate</t>
  </si>
  <si>
    <t>awatevs22.extc@coeptech.ac.in</t>
  </si>
  <si>
    <t>V_879V56</t>
  </si>
  <si>
    <t>Navya Hitesh Sheth</t>
  </si>
  <si>
    <t>navyahs22.extc@coeptech.ac.in</t>
  </si>
  <si>
    <t>T_886C80</t>
  </si>
  <si>
    <t>Rohit Prashant Joshi</t>
  </si>
  <si>
    <t>rohitpj22.elec@coeptech.ac.in</t>
  </si>
  <si>
    <t>K_887X50</t>
  </si>
  <si>
    <t>JANVI  MAHENDRA THUL</t>
  </si>
  <si>
    <t>thuljm22.mech@coeptech.ac.in</t>
  </si>
  <si>
    <t>D.K.T.E. SOCIETYS, TEXTILE AND ENGINEERING INSTITUTE, ICHALKARANJI</t>
  </si>
  <si>
    <t>Y_736D94</t>
  </si>
  <si>
    <t>Prajkta Shrikant Atwad</t>
  </si>
  <si>
    <t>prajktasatwad@gmail.com</t>
  </si>
  <si>
    <t>22UET004</t>
  </si>
  <si>
    <t>D_702M77</t>
  </si>
  <si>
    <t>Tanish Suhas Kulkarni</t>
  </si>
  <si>
    <t>kulkarnitanish6@gmail.com</t>
  </si>
  <si>
    <t>22UET054</t>
  </si>
  <si>
    <t>D_943C58</t>
  </si>
  <si>
    <t>Aniket Shivaji Mane</t>
  </si>
  <si>
    <t>aniketmane7076@gmail.com</t>
  </si>
  <si>
    <t>22UEE041</t>
  </si>
  <si>
    <t>H_943M89</t>
  </si>
  <si>
    <t>Jyotiraditya Pandit Chougule</t>
  </si>
  <si>
    <t>jyotiradityachougule@gmail.com</t>
  </si>
  <si>
    <t>22UEE010</t>
  </si>
  <si>
    <t>G_944S87</t>
  </si>
  <si>
    <t>AJAY JALANDAR BANASAVADE</t>
  </si>
  <si>
    <t>ajaybanasavade15@gmail.com</t>
  </si>
  <si>
    <t>22UEE004</t>
  </si>
  <si>
    <t>Y_943T67</t>
  </si>
  <si>
    <t>DIVYA RAMESH KADAM</t>
  </si>
  <si>
    <t>kadamdivya1218@gamil.com</t>
  </si>
  <si>
    <t>22UEE023</t>
  </si>
  <si>
    <t>W_949C99</t>
  </si>
  <si>
    <t>Pratiksha Gundappa  Kumbhar</t>
  </si>
  <si>
    <t>pratikshakumbhar2152004@gmail.com</t>
  </si>
  <si>
    <t>23UEE303</t>
  </si>
  <si>
    <t>I_946U50</t>
  </si>
  <si>
    <t>samadhan dagadu  pandhare</t>
  </si>
  <si>
    <t>samadhanpandhare813@gmail.com</t>
  </si>
  <si>
    <t>23UME320</t>
  </si>
  <si>
    <t>I_943Y61</t>
  </si>
  <si>
    <t>meharun shahid mulla</t>
  </si>
  <si>
    <t>meharunmulla786@gmail.com</t>
  </si>
  <si>
    <t>23UEE305</t>
  </si>
  <si>
    <t>S_945U73</t>
  </si>
  <si>
    <t>PRATIK BALU PANDHARE</t>
  </si>
  <si>
    <t>pratikpandhare2004@gmail.com</t>
  </si>
  <si>
    <t>23UEE306</t>
  </si>
  <si>
    <t>P_730A72</t>
  </si>
  <si>
    <t>Mayuri Siddhu Chougule</t>
  </si>
  <si>
    <t>mayurichougule282003@gmail.com</t>
  </si>
  <si>
    <t>22UET014</t>
  </si>
  <si>
    <t>T_943O75</t>
  </si>
  <si>
    <t>Prathamesh Prashant Shendage</t>
  </si>
  <si>
    <t>busyprathamesh.inc@gmail.com</t>
  </si>
  <si>
    <t>22UME044</t>
  </si>
  <si>
    <t>N_945R58</t>
  </si>
  <si>
    <t>Komal  Avadhut  Belekar</t>
  </si>
  <si>
    <t>komalbelekar04@gmail.com</t>
  </si>
  <si>
    <t>22UEE006</t>
  </si>
  <si>
    <t>O_731Z79</t>
  </si>
  <si>
    <t>SHREYAS SUBHASH NIKAM</t>
  </si>
  <si>
    <t>shreyasnikam1949@gmail.com</t>
  </si>
  <si>
    <t>22UET075</t>
  </si>
  <si>
    <t>W_703U96</t>
  </si>
  <si>
    <t>Samradnyee Rajendrakumar Mane</t>
  </si>
  <si>
    <t>samradnyee03@gmail.com</t>
  </si>
  <si>
    <t>22UET064</t>
  </si>
  <si>
    <t>E_704U61</t>
  </si>
  <si>
    <t>Sonali  Shrikant Kumbhar</t>
  </si>
  <si>
    <t>sonalikumbhar2123@gmail.com</t>
  </si>
  <si>
    <t>22UET118</t>
  </si>
  <si>
    <t>U_742F85</t>
  </si>
  <si>
    <t>Samiksha Virendra Jain</t>
  </si>
  <si>
    <t>samikshajain711@gmail.com</t>
  </si>
  <si>
    <t>22UET034</t>
  </si>
  <si>
    <t>J_703F77</t>
  </si>
  <si>
    <t>Purva Prasad Kulkarni</t>
  </si>
  <si>
    <t>purvak0907@gmail.com</t>
  </si>
  <si>
    <t>22UET052</t>
  </si>
  <si>
    <t>V_947O59</t>
  </si>
  <si>
    <t>Sarang Milind Sutar</t>
  </si>
  <si>
    <t>sarangsutar96@gmail.com</t>
  </si>
  <si>
    <t>23UME325</t>
  </si>
  <si>
    <t>M_706K53</t>
  </si>
  <si>
    <t>TANMAY NANDRAJ PAWAR</t>
  </si>
  <si>
    <t>tanmayp124@gmail.com</t>
  </si>
  <si>
    <t>22UET100</t>
  </si>
  <si>
    <t>A_716M70</t>
  </si>
  <si>
    <t>Piyush Yuvaraj Patil</t>
  </si>
  <si>
    <t>piyushpatil2603@gmail.com</t>
  </si>
  <si>
    <t>22UET088</t>
  </si>
  <si>
    <t>I_710E51</t>
  </si>
  <si>
    <t>Pranav Chandrakant Miraje</t>
  </si>
  <si>
    <t>pranavmiraje@gmail.com</t>
  </si>
  <si>
    <t>23UET308</t>
  </si>
  <si>
    <t>D_948K79</t>
  </si>
  <si>
    <t>Arif Niyaj Satarmaker</t>
  </si>
  <si>
    <t>arifsatarmaker264@gmail.com</t>
  </si>
  <si>
    <t>23UME322</t>
  </si>
  <si>
    <t>D.Y. Patil College of Engineering &amp; Technology, Kolhapur</t>
  </si>
  <si>
    <t>K_891L68</t>
  </si>
  <si>
    <t>Aarya Vikas Desai</t>
  </si>
  <si>
    <t>aaryadesai1122@gmail.com</t>
  </si>
  <si>
    <t>EN22215715</t>
  </si>
  <si>
    <t>O_950R96</t>
  </si>
  <si>
    <t>snehal Sachin  kILLERDAR</t>
  </si>
  <si>
    <t>snehalkilledar2004@gmail.com</t>
  </si>
  <si>
    <t>EN22162867</t>
  </si>
  <si>
    <t>V_891H69</t>
  </si>
  <si>
    <t>Aditi Abhijit Tawade</t>
  </si>
  <si>
    <t>adititawade04@gmail.com</t>
  </si>
  <si>
    <t>EN22214315</t>
  </si>
  <si>
    <t>E_929V58</t>
  </si>
  <si>
    <t>Pranjal Sunil Pohankar</t>
  </si>
  <si>
    <t>pohankarpranjal6@gmail.com</t>
  </si>
  <si>
    <t>EN22151595</t>
  </si>
  <si>
    <t>Z_805V77</t>
  </si>
  <si>
    <t>Abhishek Shrikant Mandlik</t>
  </si>
  <si>
    <t>abhishekmandlik2004@gmail.com</t>
  </si>
  <si>
    <t>EN22110827</t>
  </si>
  <si>
    <t>H_879R70</t>
  </si>
  <si>
    <t>Chinmayee Chandrakant Sinkar</t>
  </si>
  <si>
    <t>chinmayeesinkar26@gmail.com</t>
  </si>
  <si>
    <t>EN22218812</t>
  </si>
  <si>
    <t>O_892G58</t>
  </si>
  <si>
    <t>Diya Sachin Magdum</t>
  </si>
  <si>
    <t>magdumdiya@gmail.com</t>
  </si>
  <si>
    <t>EN22184943</t>
  </si>
  <si>
    <t>J_898T83</t>
  </si>
  <si>
    <t>AYUSH SUNIL SHIRKE</t>
  </si>
  <si>
    <t>ayushshirke123@gmail.com</t>
  </si>
  <si>
    <t>EN22131034</t>
  </si>
  <si>
    <t>D.Y. Patil College of Engineering, Akurdi</t>
  </si>
  <si>
    <t>Swarup Babasaheb Kale</t>
  </si>
  <si>
    <t>Y_706T54</t>
  </si>
  <si>
    <t>NAKUL  RAJREDDY  KANCHARLA</t>
  </si>
  <si>
    <t>nakulkancharla@gmail.com</t>
  </si>
  <si>
    <t>Dutch</t>
  </si>
  <si>
    <t>BERO2526A061</t>
  </si>
  <si>
    <t>B_793O62</t>
  </si>
  <si>
    <t>Payal Hanumant Shilvant</t>
  </si>
  <si>
    <t>payalshilvant1@gmail.com</t>
  </si>
  <si>
    <t>72226554L</t>
  </si>
  <si>
    <t>U_791K84</t>
  </si>
  <si>
    <t>Pranoti Anil Deshmukh</t>
  </si>
  <si>
    <t>pranotideshmukh42@gmail.com</t>
  </si>
  <si>
    <t>72225660E</t>
  </si>
  <si>
    <t>Q_760D89</t>
  </si>
  <si>
    <t>Geetanjali sunil Nimse</t>
  </si>
  <si>
    <t>geetanjalinimse337@gmail.com</t>
  </si>
  <si>
    <t>72226050E</t>
  </si>
  <si>
    <t>T_757F59</t>
  </si>
  <si>
    <t>YUVRAJ GAURIHAR YADAV</t>
  </si>
  <si>
    <t>ygourihar@gmail.com</t>
  </si>
  <si>
    <t>72226413F</t>
  </si>
  <si>
    <t>E_951J98</t>
  </si>
  <si>
    <t>RIYA RAJENDRA  PATIL</t>
  </si>
  <si>
    <t>riyapatil0754@gmail.com</t>
  </si>
  <si>
    <t>BEIN2526A032</t>
  </si>
  <si>
    <t>O_763X73</t>
  </si>
  <si>
    <t>Siddhant Vilas Patil</t>
  </si>
  <si>
    <t>siddhantpatil009@gmail.com</t>
  </si>
  <si>
    <t>72302956D</t>
  </si>
  <si>
    <t>K_741H60</t>
  </si>
  <si>
    <t>Anushka Prashant Ambure</t>
  </si>
  <si>
    <t>anushkaambure2@gmail.com</t>
  </si>
  <si>
    <t>72225525J</t>
  </si>
  <si>
    <t>N_753A84</t>
  </si>
  <si>
    <t>Aniket Changadev Gore</t>
  </si>
  <si>
    <t>goreaniket17@gmail.com</t>
  </si>
  <si>
    <t>72225748B</t>
  </si>
  <si>
    <t>N_709W86</t>
  </si>
  <si>
    <t>NEAL PAWAN SHETIYA</t>
  </si>
  <si>
    <t>nealshetiya1234@gmail.com</t>
  </si>
  <si>
    <t>BEETC2526A075</t>
  </si>
  <si>
    <t>L_735Z59</t>
  </si>
  <si>
    <t>PRATHMESH DEEPAK JADHAV</t>
  </si>
  <si>
    <t>prathmeshj4555@gmail.com</t>
  </si>
  <si>
    <t>72225797L</t>
  </si>
  <si>
    <t>L_739I57</t>
  </si>
  <si>
    <t>Aakash Apparao Devkar</t>
  </si>
  <si>
    <t>aakashdevkar29@gmail.com</t>
  </si>
  <si>
    <t>72225667B</t>
  </si>
  <si>
    <t>W_710G55</t>
  </si>
  <si>
    <t>Aakash Rajesh Barge</t>
  </si>
  <si>
    <t>aakashbarge777@gmail.com</t>
  </si>
  <si>
    <t>BEETC2526A054</t>
  </si>
  <si>
    <t>L_724X91</t>
  </si>
  <si>
    <t>Ishaan Sachin Patil</t>
  </si>
  <si>
    <t>ishaanp4105@gmail.com</t>
  </si>
  <si>
    <t>72226091B</t>
  </si>
  <si>
    <t>A_785R53</t>
  </si>
  <si>
    <t>Vedant Yogesh Kothawade</t>
  </si>
  <si>
    <t>kothawadevedant2004@gmail.com</t>
  </si>
  <si>
    <t>72225912D</t>
  </si>
  <si>
    <t>V_748G97</t>
  </si>
  <si>
    <t>RISHI YOGESH CHIKNE</t>
  </si>
  <si>
    <t>rishichikne89@gmail.com</t>
  </si>
  <si>
    <t>72302950E</t>
  </si>
  <si>
    <t>V_808A90</t>
  </si>
  <si>
    <t>Burhanuddin murtaza Calcuttawala</t>
  </si>
  <si>
    <t>burhanpk03@gmail.com</t>
  </si>
  <si>
    <t>BEME2526A001</t>
  </si>
  <si>
    <t>D_854B93</t>
  </si>
  <si>
    <t>Harsh Gitaram Mune</t>
  </si>
  <si>
    <t>muneharsh01@gmail.com</t>
  </si>
  <si>
    <t>72226021M</t>
  </si>
  <si>
    <t>P_792Y84</t>
  </si>
  <si>
    <t>Atharva Pradiprao chapade</t>
  </si>
  <si>
    <t>atharvachapade@gmail.com</t>
  </si>
  <si>
    <t>72225615k</t>
  </si>
  <si>
    <t>A_716W93</t>
  </si>
  <si>
    <t>Omkar Shrikantrao Karlekar</t>
  </si>
  <si>
    <t>omkarskarlekar@gmail.com</t>
  </si>
  <si>
    <t>72225863B</t>
  </si>
  <si>
    <t>Q_801I56</t>
  </si>
  <si>
    <t>Aditya Arun Thorat</t>
  </si>
  <si>
    <t>adi007thorat@gmail.com</t>
  </si>
  <si>
    <t>BEETC2526A039</t>
  </si>
  <si>
    <t>S_750B63</t>
  </si>
  <si>
    <t>Sairam Shriniwas Beti</t>
  </si>
  <si>
    <t>sairambeti24@gmail.com</t>
  </si>
  <si>
    <t>72226216H</t>
  </si>
  <si>
    <t>R_770C90</t>
  </si>
  <si>
    <t>Rushikesh Uddhao Ingle</t>
  </si>
  <si>
    <t>rishikeshingle2004@gmail.com</t>
  </si>
  <si>
    <t>72225782B</t>
  </si>
  <si>
    <t>C_773N71</t>
  </si>
  <si>
    <t>Nayan Ravindra Kshirsagar</t>
  </si>
  <si>
    <t>nayankshirsag8@gmail.com</t>
  </si>
  <si>
    <t>72225921C</t>
  </si>
  <si>
    <t>Q_710B70</t>
  </si>
  <si>
    <t>Aditi Sadashiv  Dhaske</t>
  </si>
  <si>
    <t>aditidhaske10@gmail.com</t>
  </si>
  <si>
    <t>BEETC2526A046</t>
  </si>
  <si>
    <t>Y_748V74</t>
  </si>
  <si>
    <t>Tejas Sachin Daithankar</t>
  </si>
  <si>
    <t>tejasdaithankar21123@gmail.com</t>
  </si>
  <si>
    <t>72302951C</t>
  </si>
  <si>
    <t>Y_768V57</t>
  </si>
  <si>
    <t>Sonali Uttam Mane</t>
  </si>
  <si>
    <t>sonalimane0005@gmail.com</t>
  </si>
  <si>
    <t>BEIN2526A049</t>
  </si>
  <si>
    <t>D_776Z87</t>
  </si>
  <si>
    <t>Adarsh  sudhir Adarsh sudhir kshirsagar</t>
  </si>
  <si>
    <t>adarshkshirsagar1803@gmail.com</t>
  </si>
  <si>
    <t>72225919M</t>
  </si>
  <si>
    <t>D_774A81</t>
  </si>
  <si>
    <t>Rohit Santosh Badve</t>
  </si>
  <si>
    <t>rohitbadve0704@gmail.com</t>
  </si>
  <si>
    <t>72302949M</t>
  </si>
  <si>
    <t>V_797X74</t>
  </si>
  <si>
    <t>Sahil Tukaram Mali</t>
  </si>
  <si>
    <t>sahilmali1615@gmail.com</t>
  </si>
  <si>
    <t>72225968K</t>
  </si>
  <si>
    <t>V_747N60</t>
  </si>
  <si>
    <t>DHARMRAJ KISHOR GADE</t>
  </si>
  <si>
    <t>gadedharmraj@gmail.com</t>
  </si>
  <si>
    <t>72302918M</t>
  </si>
  <si>
    <t>I_726T52</t>
  </si>
  <si>
    <t>PUNDLIK RUDRAJI RAMRUPE</t>
  </si>
  <si>
    <t>pundlikramrupe53@gmail.com</t>
  </si>
  <si>
    <t>72302925D</t>
  </si>
  <si>
    <t>O_756I54</t>
  </si>
  <si>
    <t>pankaj valmik gosavi</t>
  </si>
  <si>
    <t>pankajgosavi2002@gmail.ccom</t>
  </si>
  <si>
    <t>72302954H</t>
  </si>
  <si>
    <t>J_739O56</t>
  </si>
  <si>
    <t>Shweta Ajay Shejul</t>
  </si>
  <si>
    <t>shwetashejul50@gmail.com</t>
  </si>
  <si>
    <t>72226262M</t>
  </si>
  <si>
    <t>Q_763E79</t>
  </si>
  <si>
    <t>siddhi shivraj sawant</t>
  </si>
  <si>
    <t>siddhisawant5922@gmail.com</t>
  </si>
  <si>
    <t>72226251F</t>
  </si>
  <si>
    <t>A_773G63</t>
  </si>
  <si>
    <t>Shruti Maruti Biradar</t>
  </si>
  <si>
    <t>shruti04biradar@gmail.com</t>
  </si>
  <si>
    <t>72226517E</t>
  </si>
  <si>
    <t>A_874D89</t>
  </si>
  <si>
    <t>swarupkale9322@gmail.com</t>
  </si>
  <si>
    <t>BEETC2526A081</t>
  </si>
  <si>
    <t>U_755G59</t>
  </si>
  <si>
    <t>Garv Jitendra Jain</t>
  </si>
  <si>
    <t>garvjain100@gmail.com</t>
  </si>
  <si>
    <t>72302955F</t>
  </si>
  <si>
    <t>L_762X52</t>
  </si>
  <si>
    <t>SAHIL SANTOSH KUDALE</t>
  </si>
  <si>
    <t>sahilkudale2004@gmail.com</t>
  </si>
  <si>
    <t>72225922M</t>
  </si>
  <si>
    <t>M_723S93</t>
  </si>
  <si>
    <t>Arohi Rajesh Bhusari</t>
  </si>
  <si>
    <t>arohibhusari0068@gmail.com</t>
  </si>
  <si>
    <t>72225597H</t>
  </si>
  <si>
    <t>G_741Q64</t>
  </si>
  <si>
    <t>Sonaji Shankar Kadam</t>
  </si>
  <si>
    <t>sonajikadam001@gmail.com</t>
  </si>
  <si>
    <t>72302940H</t>
  </si>
  <si>
    <t>Dr. D Y Patil Institute of Engineering, Management &amp; Research, Akurdi</t>
  </si>
  <si>
    <t>S_753G92</t>
  </si>
  <si>
    <t>Harshal Chhagan Patil</t>
  </si>
  <si>
    <t>patilharsh2955@gmail.com</t>
  </si>
  <si>
    <t>72264087M</t>
  </si>
  <si>
    <t>V_792D96</t>
  </si>
  <si>
    <t>Aarya Nitin Tarlekar</t>
  </si>
  <si>
    <t>aarya.tarlekar@gmail.com</t>
  </si>
  <si>
    <t>72264238F</t>
  </si>
  <si>
    <t>I_751S63</t>
  </si>
  <si>
    <t>Piyush Manoj Chawarkar</t>
  </si>
  <si>
    <t>piyushchawarkar@gmail.com</t>
  </si>
  <si>
    <t>72263797H</t>
  </si>
  <si>
    <t>V_801S71</t>
  </si>
  <si>
    <t>Aditya Dhanraj More</t>
  </si>
  <si>
    <t>charvaak3377@gmail.com</t>
  </si>
  <si>
    <t>72338307D</t>
  </si>
  <si>
    <t>I_773T70</t>
  </si>
  <si>
    <t>Rutuja Baban Tambe</t>
  </si>
  <si>
    <t>rutuja.tambe22004@gmail.com</t>
  </si>
  <si>
    <t>72338331G</t>
  </si>
  <si>
    <t>I_782U83</t>
  </si>
  <si>
    <t>Soham Santosh Phadtare</t>
  </si>
  <si>
    <t>sohamphadtare6462@gmail.com</t>
  </si>
  <si>
    <t>72264114B</t>
  </si>
  <si>
    <t>F_729U92</t>
  </si>
  <si>
    <t>Darshan Ranjit Bundge</t>
  </si>
  <si>
    <t>darshanpatil8283@gmail.com</t>
  </si>
  <si>
    <t>72263783H</t>
  </si>
  <si>
    <t>J_756J57</t>
  </si>
  <si>
    <t>Vishwajeet Chandramohan Banate</t>
  </si>
  <si>
    <t>banatevishwajeet@gmail.com</t>
  </si>
  <si>
    <t>72302917C</t>
  </si>
  <si>
    <t>O_784W74</t>
  </si>
  <si>
    <t>Shreya Rajesh Pachghare</t>
  </si>
  <si>
    <t>shreyapachghare7@gmail.com</t>
  </si>
  <si>
    <t>72264075H</t>
  </si>
  <si>
    <t>X_730S69</t>
  </si>
  <si>
    <t>Abhiram Milind Deshmukh</t>
  </si>
  <si>
    <t>abhirammd004@gmail.com</t>
  </si>
  <si>
    <t>72263823L</t>
  </si>
  <si>
    <t>Y_774W84</t>
  </si>
  <si>
    <t>SOMSHEKHAR NAGNATH MATHPATI</t>
  </si>
  <si>
    <t>somshekharm90@gmail.com</t>
  </si>
  <si>
    <t>72264029D</t>
  </si>
  <si>
    <t>N_771N58</t>
  </si>
  <si>
    <t>Pushkar Venkatesh Kulkarni</t>
  </si>
  <si>
    <t>pushkar.kulkarni2000@gmail.com</t>
  </si>
  <si>
    <t>72264131B</t>
  </si>
  <si>
    <t>V_717F95</t>
  </si>
  <si>
    <t>Tanay Dharmendra Jain</t>
  </si>
  <si>
    <t>tanayjain070904@gmail.com</t>
  </si>
  <si>
    <t>72263926M</t>
  </si>
  <si>
    <t>L_714T64</t>
  </si>
  <si>
    <t>Anushka Anil Firke</t>
  </si>
  <si>
    <t>anushkafirake25@gmail.com</t>
  </si>
  <si>
    <t>72263729C</t>
  </si>
  <si>
    <t>Dr. D. Y. Patil Institute of Technology, Pimpri</t>
  </si>
  <si>
    <t>X_726W65</t>
  </si>
  <si>
    <t>DHANASHRI RAJENDRA PARKHE</t>
  </si>
  <si>
    <t>dhanashriparkhe2004@gmail.com</t>
  </si>
  <si>
    <t>72309605j</t>
  </si>
  <si>
    <t>X_725B74</t>
  </si>
  <si>
    <t>Rohan Vishnu Agambare</t>
  </si>
  <si>
    <t>rohanagambare1931@gmail.com</t>
  </si>
  <si>
    <t>72232242K</t>
  </si>
  <si>
    <t>E_782J55</t>
  </si>
  <si>
    <t>Shree Umesh Kayangude</t>
  </si>
  <si>
    <t>shreekayangude12@gmail.com</t>
  </si>
  <si>
    <t>72232729D</t>
  </si>
  <si>
    <t>K_759Y87</t>
  </si>
  <si>
    <t>Rohan Dattatrya Dhamane</t>
  </si>
  <si>
    <t>rohandhamane627@gmail.com</t>
  </si>
  <si>
    <t>7223245G</t>
  </si>
  <si>
    <t>B_822M64</t>
  </si>
  <si>
    <t>Ronak Sanjay Jadhav</t>
  </si>
  <si>
    <t>Ronakjadhav141@gmail.com</t>
  </si>
  <si>
    <t>72233164K</t>
  </si>
  <si>
    <t>E_736F55</t>
  </si>
  <si>
    <t>Vedanti Bhaskar Pise</t>
  </si>
  <si>
    <t>22510625.dypit@dypvp.edu.in</t>
  </si>
  <si>
    <t>72233095C</t>
  </si>
  <si>
    <t>Q_740C85</t>
  </si>
  <si>
    <t>SURAJ SANTOSH MULE</t>
  </si>
  <si>
    <t>surajmule200@gmail.com</t>
  </si>
  <si>
    <t>72309603B</t>
  </si>
  <si>
    <t>T_734V91</t>
  </si>
  <si>
    <t>Sakshi Ramchandra Sawant</t>
  </si>
  <si>
    <t>sawantsakshi819@gmail.com</t>
  </si>
  <si>
    <t>72233230M</t>
  </si>
  <si>
    <t>L_756I69</t>
  </si>
  <si>
    <t>Swamini  Yogesh Kulkarni</t>
  </si>
  <si>
    <t>swaminikulkarni724@gmail.com</t>
  </si>
  <si>
    <t>72232794D</t>
  </si>
  <si>
    <t>A_742K90</t>
  </si>
  <si>
    <t>Apurv Virendra Rakshe</t>
  </si>
  <si>
    <t>raksheapurvv04@gmail.com</t>
  </si>
  <si>
    <t>72233124L</t>
  </si>
  <si>
    <t>H_742G79</t>
  </si>
  <si>
    <t>Vedika  Shrikrushna Ratnaparkhi</t>
  </si>
  <si>
    <t>vedikaratnaparkhi@gmail.com</t>
  </si>
  <si>
    <t>72233148H</t>
  </si>
  <si>
    <t>Government College of Engineering and Research Avasari Khurd Dist Pune</t>
  </si>
  <si>
    <t>Q_863M82</t>
  </si>
  <si>
    <t>CHETAN  ANIL RAJPUT</t>
  </si>
  <si>
    <t>chetan.rajput23243069@gcoeara.ac.in</t>
  </si>
  <si>
    <t>H_802M52</t>
  </si>
  <si>
    <t>Avadhoot Udayraj Malvekar</t>
  </si>
  <si>
    <t>avadhoot.malvekar23261089@gcoeara.ac.in</t>
  </si>
  <si>
    <t>R_798Q90</t>
  </si>
  <si>
    <t>Kirti Shankar Nikhar</t>
  </si>
  <si>
    <t>nikharkirti22141041@gcoeara.ac.in</t>
  </si>
  <si>
    <t>Q_806B93</t>
  </si>
  <si>
    <t>Gaurav Suresh Chavan</t>
  </si>
  <si>
    <t>gaurav.chavan23263068@gcoeara.ac.in</t>
  </si>
  <si>
    <t>F_797I76</t>
  </si>
  <si>
    <t>vinit  tamboli</t>
  </si>
  <si>
    <t>vinit.tamboli23263072@gcoeara.ac.in</t>
  </si>
  <si>
    <t>M_846Q51</t>
  </si>
  <si>
    <t>NEHA SANJAY AMBEKAR</t>
  </si>
  <si>
    <t>neha.ambekar23231077@gcoeara.ac.in</t>
  </si>
  <si>
    <t>R_780R79</t>
  </si>
  <si>
    <t>Pradhyumna Gopal Pawale</t>
  </si>
  <si>
    <t>pawalepradhyumna22131036@gcoeara.ac.in</t>
  </si>
  <si>
    <t>O_795N72</t>
  </si>
  <si>
    <t>Tejas Anil Ghume</t>
  </si>
  <si>
    <t>tejas20045500@gmail.com</t>
  </si>
  <si>
    <t>GOVT. College of Engineering, Karad</t>
  </si>
  <si>
    <t>G_929W64</t>
  </si>
  <si>
    <t>vighnesh vijaykumar patil</t>
  </si>
  <si>
    <t>vighneshpatil7125@gmail.com</t>
  </si>
  <si>
    <t>R_854D77</t>
  </si>
  <si>
    <t>Megha Balasaheb Khavale</t>
  </si>
  <si>
    <t>meghakhavale82@gmail.com</t>
  </si>
  <si>
    <t>N_825B85</t>
  </si>
  <si>
    <t>Rushikesh Sukhadev Patil</t>
  </si>
  <si>
    <t>patilrushikesh1163@gmail.com</t>
  </si>
  <si>
    <t>S_940V98</t>
  </si>
  <si>
    <t>Rohan Mahesh Thorat</t>
  </si>
  <si>
    <t>thoratrm7@gmail.com</t>
  </si>
  <si>
    <t>V_928Z75</t>
  </si>
  <si>
    <t>Samarth Mahadev Shenavi</t>
  </si>
  <si>
    <t>samarthshenavi@gmail.com</t>
  </si>
  <si>
    <t>O_927F85</t>
  </si>
  <si>
    <t>Mrunali Savata Mali</t>
  </si>
  <si>
    <t>mrun.a.li9009@gmail.com</t>
  </si>
  <si>
    <t>X_940K86</t>
  </si>
  <si>
    <t>Tushar Kashinath Phad</t>
  </si>
  <si>
    <t>phadtushar3@gmail.com</t>
  </si>
  <si>
    <t>D_830V94</t>
  </si>
  <si>
    <t>Pranali Ajit Patil</t>
  </si>
  <si>
    <t>pranalipatil8611@gmail.com</t>
  </si>
  <si>
    <t>B_928V74</t>
  </si>
  <si>
    <t>Mayur Atul Bonde</t>
  </si>
  <si>
    <t>mayurbonde100@gmail.com</t>
  </si>
  <si>
    <t>L_909F85</t>
  </si>
  <si>
    <t>Aniket Sadashiv  Boraste</t>
  </si>
  <si>
    <t>aniketboraste2003@gmail.com</t>
  </si>
  <si>
    <t>A_820M98</t>
  </si>
  <si>
    <t>Rugved Abhijeet Kulkarni</t>
  </si>
  <si>
    <t>rugvedkulkarni764@gmail.com</t>
  </si>
  <si>
    <t>W_945I57</t>
  </si>
  <si>
    <t>Aditya Sambhajirao Patil</t>
  </si>
  <si>
    <t>ap042619@gmail.com</t>
  </si>
  <si>
    <t>U_804A52</t>
  </si>
  <si>
    <t>Gauri Maroti dange</t>
  </si>
  <si>
    <t>gmdange30@gmail.com</t>
  </si>
  <si>
    <t>K_867G53</t>
  </si>
  <si>
    <t>Samruddhi Annaso Chougule</t>
  </si>
  <si>
    <t>samrudhi1704@gmail.com</t>
  </si>
  <si>
    <t>Q_909S72</t>
  </si>
  <si>
    <t>Sarthak Dinesh Netke</t>
  </si>
  <si>
    <t>sarthaknetke87@gmail.com</t>
  </si>
  <si>
    <t>K_879Y99</t>
  </si>
  <si>
    <t>Vinayak  Santosh  Shejawal</t>
  </si>
  <si>
    <t>vinayaksshejawal@gmail.com</t>
  </si>
  <si>
    <t>K_821L80</t>
  </si>
  <si>
    <t>Harshada Shrikat Sutar</t>
  </si>
  <si>
    <t>sutarharshada525@mail.com</t>
  </si>
  <si>
    <t>E_902P74</t>
  </si>
  <si>
    <t>shubham  balkrishna bhopate</t>
  </si>
  <si>
    <t>shubhambhopate3010@gmail.com</t>
  </si>
  <si>
    <t>O_936A97</t>
  </si>
  <si>
    <t>prathamesh prashant kulkarni</t>
  </si>
  <si>
    <t>prathameshkulkarni2302@gmail.com</t>
  </si>
  <si>
    <t>M_949Y64</t>
  </si>
  <si>
    <t>Aparna Balu Mane</t>
  </si>
  <si>
    <t>aparnamane82004@gmail.com</t>
  </si>
  <si>
    <t>Y_941G81</t>
  </si>
  <si>
    <t>Prajakta Shrikant Mulay</t>
  </si>
  <si>
    <t>prajaktam174@gmail.com</t>
  </si>
  <si>
    <t>I_825T97</t>
  </si>
  <si>
    <t>Vaishnavi Baliram Pawar</t>
  </si>
  <si>
    <t>pawarvaishnavi2022@gmail.com</t>
  </si>
  <si>
    <t>I_804T55</t>
  </si>
  <si>
    <t>Aishwarya Sanjay Nale</t>
  </si>
  <si>
    <t>aishwaryanale50@gmail.com</t>
  </si>
  <si>
    <t>J_950J59</t>
  </si>
  <si>
    <t>Omkar Subhash Sutar</t>
  </si>
  <si>
    <t>ossutar93@gmail.com</t>
  </si>
  <si>
    <t>X_825S54</t>
  </si>
  <si>
    <t>Dhanashree Vishwas Chavan</t>
  </si>
  <si>
    <t>dhanashreechavan57@gmaill.com</t>
  </si>
  <si>
    <t>A_846A74</t>
  </si>
  <si>
    <t>Dhananjay Bhagawat Chormale</t>
  </si>
  <si>
    <t>dhananjaychomale42@gmail.com</t>
  </si>
  <si>
    <t>F_928F67</t>
  </si>
  <si>
    <t>Indrajeet Sunil Shingare</t>
  </si>
  <si>
    <t>shingareindrajit@gmail.com</t>
  </si>
  <si>
    <t>F_939C71</t>
  </si>
  <si>
    <t>Mrunali Namdev Rabade</t>
  </si>
  <si>
    <t>mrunalirabade8@gmail.com</t>
  </si>
  <si>
    <t>Z_817L59</t>
  </si>
  <si>
    <t>Vikas Govind Sadgar</t>
  </si>
  <si>
    <t>vikasgovindsadgar11@gmail.com</t>
  </si>
  <si>
    <t>JSPM's Bhivarabai Sawant Institute of Technology &amp; Research Wagholi Pune</t>
  </si>
  <si>
    <t>L_919A76</t>
  </si>
  <si>
    <t>Lakshya Deepak Sharma</t>
  </si>
  <si>
    <t>lakshyasharma3388@gmail.com</t>
  </si>
  <si>
    <t>F_876U69</t>
  </si>
  <si>
    <t>Sandesh  Pandurang  Shelar</t>
  </si>
  <si>
    <t>sandeshshelar270@gmail.com</t>
  </si>
  <si>
    <t>J_876A58</t>
  </si>
  <si>
    <t>Prashant Shankar Kale</t>
  </si>
  <si>
    <t>prashant801039@gmail.com</t>
  </si>
  <si>
    <t>JSPM's Rajarshi Shahu College of Engineering, Pune</t>
  </si>
  <si>
    <t>RBT22ET109</t>
  </si>
  <si>
    <t>W_717I63</t>
  </si>
  <si>
    <t>Pratika Sopan Talpate</t>
  </si>
  <si>
    <t>pratikatalpate@gmail.com</t>
  </si>
  <si>
    <t>RBTL23EL065</t>
  </si>
  <si>
    <t>E_738D67</t>
  </si>
  <si>
    <t>Akshata Abasaheb Kajale</t>
  </si>
  <si>
    <t>aakajale_ar@jspmrscoe.edu.in</t>
  </si>
  <si>
    <t>RBT22AR050</t>
  </si>
  <si>
    <t>E_712V69</t>
  </si>
  <si>
    <t>VIKRANT SURESH HAGAWANE</t>
  </si>
  <si>
    <t>vikranthagawane@gmail.com</t>
  </si>
  <si>
    <t>I_734W57</t>
  </si>
  <si>
    <t>SUYASH LAXMAN MAPARI</t>
  </si>
  <si>
    <t>maparisuyash2@gmail.com</t>
  </si>
  <si>
    <t>RBTL23EL072</t>
  </si>
  <si>
    <t>N_743U55</t>
  </si>
  <si>
    <t>Amit Ramakant Patwari</t>
  </si>
  <si>
    <t>amitpatwari170@gmail.com</t>
  </si>
  <si>
    <t>RBTL23ME221</t>
  </si>
  <si>
    <t>C_722I71</t>
  </si>
  <si>
    <t>KEVAL SUNIL BH0RTAKKE</t>
  </si>
  <si>
    <t>kewalbhortakke2305@gmail.com</t>
  </si>
  <si>
    <t>RBT22ME026</t>
  </si>
  <si>
    <t>Z_729L95</t>
  </si>
  <si>
    <t>Prajkta Prashant Satpute</t>
  </si>
  <si>
    <t>prajktapsatpute@gmail.com</t>
  </si>
  <si>
    <t>RBT22ET130</t>
  </si>
  <si>
    <t>C_771D84</t>
  </si>
  <si>
    <t>Tanushka Dnyaneshwar Nakhate</t>
  </si>
  <si>
    <t>tanushkan30@gmail.com</t>
  </si>
  <si>
    <t>RBT22AR035</t>
  </si>
  <si>
    <t>H_748L82</t>
  </si>
  <si>
    <t>Jairaj Ramesh Nilange</t>
  </si>
  <si>
    <t>nilangejairaj18@gmail.com</t>
  </si>
  <si>
    <t>RBT22EL029</t>
  </si>
  <si>
    <t>S_739Z54</t>
  </si>
  <si>
    <t>vaishnavi sanjay patil</t>
  </si>
  <si>
    <t>vaishnavipatil3084@gmail.com</t>
  </si>
  <si>
    <t>RBT22EL062</t>
  </si>
  <si>
    <t>V_742K76</t>
  </si>
  <si>
    <t>Arya vikas lakare</t>
  </si>
  <si>
    <t>lakarearya1015@gmail.com</t>
  </si>
  <si>
    <t>RBT22EL022</t>
  </si>
  <si>
    <t>V_748E83</t>
  </si>
  <si>
    <t>Ashutosh Shashikantrao Mule</t>
  </si>
  <si>
    <t>ashutoshmule08@gmail.com</t>
  </si>
  <si>
    <t>RBT22EL027</t>
  </si>
  <si>
    <t>V_775Q79</t>
  </si>
  <si>
    <t>Vaibhav Rambhau Barde</t>
  </si>
  <si>
    <t>vaibhavbarde967304@gmail.com</t>
  </si>
  <si>
    <t>RBT22EL047</t>
  </si>
  <si>
    <t>L_742I88</t>
  </si>
  <si>
    <t>Hitendra Sunil Pawar</t>
  </si>
  <si>
    <t>pawarhitendra53@gmail.com</t>
  </si>
  <si>
    <t>RBT22EL059</t>
  </si>
  <si>
    <t>R_713A78</t>
  </si>
  <si>
    <t>Aastha Krishna Shetty</t>
  </si>
  <si>
    <t>akshetty0909@gmail.com</t>
  </si>
  <si>
    <t>RBT22ME194</t>
  </si>
  <si>
    <t>D_728V82</t>
  </si>
  <si>
    <t>MAYUR RAMKRISHNA JADHAV</t>
  </si>
  <si>
    <t>jadhavmayur556@gmail.com</t>
  </si>
  <si>
    <t>RBT22ET104</t>
  </si>
  <si>
    <t>U_707V78</t>
  </si>
  <si>
    <t>Saurav Ganesh Dukare</t>
  </si>
  <si>
    <t>saurabhdukare512@gmail.com</t>
  </si>
  <si>
    <t>RBT22EL011</t>
  </si>
  <si>
    <t>G_719D73</t>
  </si>
  <si>
    <t>Nirasha Gajanan Kirme</t>
  </si>
  <si>
    <t>nirashakirme06@gmail.com</t>
  </si>
  <si>
    <t>RBT22EL030</t>
  </si>
  <si>
    <t>K. D. K. College of Engineering</t>
  </si>
  <si>
    <t>S_931V62</t>
  </si>
  <si>
    <t>prachi Nandkishore  waghmare</t>
  </si>
  <si>
    <t>prachinwaghmare.ee22f@kdkce.edu.in</t>
  </si>
  <si>
    <t>N_937U86</t>
  </si>
  <si>
    <t>Shubham Likheshwar Patle</t>
  </si>
  <si>
    <t>shubhamlpatle.me22f@kdkce.edu.in</t>
  </si>
  <si>
    <t>T_939I95</t>
  </si>
  <si>
    <t>PRIYANSHU PRAVIN AGASE</t>
  </si>
  <si>
    <t>priyanshupagase.ee22f@kdkce.edu.in</t>
  </si>
  <si>
    <t>A_935Q65</t>
  </si>
  <si>
    <t>Ranjita Mulchand lilhare</t>
  </si>
  <si>
    <t>lilhareranjita005@gmail.com</t>
  </si>
  <si>
    <t>KF22ME048</t>
  </si>
  <si>
    <t>Q_934C64</t>
  </si>
  <si>
    <t>Payal Durgesh Shahu</t>
  </si>
  <si>
    <t>payaldshahu.ee22f@kdkce.edu.in</t>
  </si>
  <si>
    <t>KF22EE007</t>
  </si>
  <si>
    <t>Q_938J83</t>
  </si>
  <si>
    <t>Isha Sanjay Upare</t>
  </si>
  <si>
    <t>ishasupare.etc23d@kdkce.edu.in</t>
  </si>
  <si>
    <t>C_936Y80</t>
  </si>
  <si>
    <t>SHANTANU ROHIDAS  BODELE</t>
  </si>
  <si>
    <t>shantanurbodele.etc22f@kdkce.edu.in</t>
  </si>
  <si>
    <t>V_933O63</t>
  </si>
  <si>
    <t>Dipak Bhausaheb  Pawar</t>
  </si>
  <si>
    <t>dipakbpawar.ee23d@kdkce.edu.in</t>
  </si>
  <si>
    <t>KD23EE015</t>
  </si>
  <si>
    <t>T_938K67</t>
  </si>
  <si>
    <t>lokesh purushottam kathane</t>
  </si>
  <si>
    <t>lokeshpkathane.me22f@kdkce.edu.in</t>
  </si>
  <si>
    <t>KF22ME039</t>
  </si>
  <si>
    <t>O_936P68</t>
  </si>
  <si>
    <t>RUTVIK DIGAMBAR MORE</t>
  </si>
  <si>
    <t>rutvikdmore.etc22f@kdkce.in</t>
  </si>
  <si>
    <t>KF22ET021</t>
  </si>
  <si>
    <t>R_932D69</t>
  </si>
  <si>
    <t>Bhushan Pralhad Bhimte</t>
  </si>
  <si>
    <t>bhushanpbhimte.ee23d@kdkce.edu.in</t>
  </si>
  <si>
    <t>D_932M50</t>
  </si>
  <si>
    <t>prathmesh  sunil nagpure</t>
  </si>
  <si>
    <t>prathmeshsnagpure.etc22f@kdkce.edu.in</t>
  </si>
  <si>
    <t>N_933E89</t>
  </si>
  <si>
    <t>Karan Aniruddha Sarate</t>
  </si>
  <si>
    <t>karanasarate.ee23d@kdkce.edu.in</t>
  </si>
  <si>
    <t>KD23EE007</t>
  </si>
  <si>
    <t>Marathwada Mitra Mandal College Of Engineering</t>
  </si>
  <si>
    <t>Q_810P90</t>
  </si>
  <si>
    <t>Arpita Pramod Sankpal</t>
  </si>
  <si>
    <t>arpitasankpal2@gmail.com</t>
  </si>
  <si>
    <t>72242639K</t>
  </si>
  <si>
    <t>E_875M93</t>
  </si>
  <si>
    <t>Ganesh  Balaji  Waghmare</t>
  </si>
  <si>
    <t>ganeshwaghmare2023.elect@mmcoe.edu.in</t>
  </si>
  <si>
    <t>BE47</t>
  </si>
  <si>
    <t>W_763Q58</t>
  </si>
  <si>
    <t>VISHAL RAMDAS Garje</t>
  </si>
  <si>
    <t>i.vishalgarje@gmail.com</t>
  </si>
  <si>
    <t>BM 123</t>
  </si>
  <si>
    <t>Marathwada Mitra Mandal Institute Of Technology</t>
  </si>
  <si>
    <t>Mechatronics Engineering</t>
  </si>
  <si>
    <t>E_802W50</t>
  </si>
  <si>
    <t>Prajwal Ashok Mhetri</t>
  </si>
  <si>
    <t>prajwalmhetri7@gmail.com</t>
  </si>
  <si>
    <t>72323747G</t>
  </si>
  <si>
    <t>R_743N58</t>
  </si>
  <si>
    <t>RUSHIKESH GOKUL KADAM</t>
  </si>
  <si>
    <t>rushikesh.kadam22@mmit.edu.in</t>
  </si>
  <si>
    <t>BMA19</t>
  </si>
  <si>
    <t>R_792W78</t>
  </si>
  <si>
    <t>Prajakta Kishor Kulkarni</t>
  </si>
  <si>
    <t>prajakta.kulkarni22@mmit.edu.in</t>
  </si>
  <si>
    <t>T400590264</t>
  </si>
  <si>
    <t>I_796E65</t>
  </si>
  <si>
    <t>Gayatri Raju Lokhande</t>
  </si>
  <si>
    <t>gayatri.lokhande22@mmit.edu.in</t>
  </si>
  <si>
    <t>T400590265</t>
  </si>
  <si>
    <t>MKSSS Cummins College of Engineering for Women</t>
  </si>
  <si>
    <t>Z_924Z54</t>
  </si>
  <si>
    <t>Yogini Rajesh Khote</t>
  </si>
  <si>
    <t>yogini.khote@cumminscollege.in</t>
  </si>
  <si>
    <t>UIN2022730</t>
  </si>
  <si>
    <t>J_926V60</t>
  </si>
  <si>
    <t>DNYANESHWARI KRUSHNA MAGAR</t>
  </si>
  <si>
    <t>dnyaneshwari.magar@cumminscollege.in</t>
  </si>
  <si>
    <t>UIN2022738</t>
  </si>
  <si>
    <t>W_924I53</t>
  </si>
  <si>
    <t>Rutuja Suresh kogade</t>
  </si>
  <si>
    <t>rutuja.kogade@cumminscollege.in</t>
  </si>
  <si>
    <t>UIN2022731</t>
  </si>
  <si>
    <t>K_924L88</t>
  </si>
  <si>
    <t>Tejal Shrikishan Soni</t>
  </si>
  <si>
    <t>tejal.soni@cumminscollege.in</t>
  </si>
  <si>
    <t>UIN2022760</t>
  </si>
  <si>
    <t>H_926F73</t>
  </si>
  <si>
    <t>Riya Rajaram Nirmal</t>
  </si>
  <si>
    <t>riya.nirmal@cumminscollege.in</t>
  </si>
  <si>
    <t>UEC2022260</t>
  </si>
  <si>
    <t>E_925B52</t>
  </si>
  <si>
    <t>Aditi Raviraj Mandlik</t>
  </si>
  <si>
    <t>aditi.mandlik@cumminscollege.in</t>
  </si>
  <si>
    <t>UEC2022243</t>
  </si>
  <si>
    <t>L_926R95</t>
  </si>
  <si>
    <t>Madhura Milind Shahane</t>
  </si>
  <si>
    <t>madhura.shahane@cumminscollege.in</t>
  </si>
  <si>
    <t>UIN2022753</t>
  </si>
  <si>
    <t>Sanika  kailas suryavanshi</t>
  </si>
  <si>
    <t>Padmabhooshan Vasantraodada Patil Institute of Technology, Sangli</t>
  </si>
  <si>
    <t>P_923Z54</t>
  </si>
  <si>
    <t>kailasrs2807@gmail.com</t>
  </si>
  <si>
    <t>N_926J66</t>
  </si>
  <si>
    <t>Vaibhav Siddhappa Arani</t>
  </si>
  <si>
    <t>vaibhavarani@gmail.com</t>
  </si>
  <si>
    <t>H_862S73</t>
  </si>
  <si>
    <t>SANIKA AVINASH KHABALE</t>
  </si>
  <si>
    <t>khabalesanika@gmail.com</t>
  </si>
  <si>
    <t>N_810W67</t>
  </si>
  <si>
    <t>Soham Madhukar  Patole</t>
  </si>
  <si>
    <t>patolesoham309@gmail.com</t>
  </si>
  <si>
    <t>U_838R93</t>
  </si>
  <si>
    <t>Aviraj Vijay Shinde</t>
  </si>
  <si>
    <t>avirajshinde27@gmail.com</t>
  </si>
  <si>
    <t>T_841G83</t>
  </si>
  <si>
    <t>Tejas Deepak Gawali</t>
  </si>
  <si>
    <t>gawalitejas98@gmail.com</t>
  </si>
  <si>
    <t>V_824L56</t>
  </si>
  <si>
    <t>Nikhil Sandeep Shinde</t>
  </si>
  <si>
    <t>nikhilshinde2442@gmail.com</t>
  </si>
  <si>
    <t>F_831S96</t>
  </si>
  <si>
    <t>Shreya Sunil Dongre</t>
  </si>
  <si>
    <t>shreyadongre172@gmail.com</t>
  </si>
  <si>
    <t>PES's Modern College of Engineering</t>
  </si>
  <si>
    <t>T_865A98</t>
  </si>
  <si>
    <t>VIVEK SANJAY TARU</t>
  </si>
  <si>
    <t>vivek_taru_mech@moderncoe.edu.in</t>
  </si>
  <si>
    <t>72236584F</t>
  </si>
  <si>
    <t>K_875U98</t>
  </si>
  <si>
    <t>Rutuja Manohar Gajare</t>
  </si>
  <si>
    <t>rutujagajare2@gmail.com</t>
  </si>
  <si>
    <t>72235947M</t>
  </si>
  <si>
    <t>H_878I54</t>
  </si>
  <si>
    <t>Yash Vinayak Tekale</t>
  </si>
  <si>
    <t>yash_tekale_entc@moderncoe.edu.in</t>
  </si>
  <si>
    <t>72312733G</t>
  </si>
  <si>
    <t>B_856G81</t>
  </si>
  <si>
    <t>Shalaka  Chetan Girme</t>
  </si>
  <si>
    <t>scgirme@gmail.com</t>
  </si>
  <si>
    <t>72235976E</t>
  </si>
  <si>
    <t>N_870E91</t>
  </si>
  <si>
    <t>Sakshi Subhash Chavan</t>
  </si>
  <si>
    <t>sakshi_chavan_entc@moderncoe.edu.in</t>
  </si>
  <si>
    <t>72235854H</t>
  </si>
  <si>
    <t>R_826U67</t>
  </si>
  <si>
    <t>Devesh Sanjay Ronkhede</t>
  </si>
  <si>
    <t>devesh_ronkhede_elect@moderncoe.edu.in</t>
  </si>
  <si>
    <t>7226403C</t>
  </si>
  <si>
    <t>M_826O85</t>
  </si>
  <si>
    <t>Sumit Madhavrao Farkande</t>
  </si>
  <si>
    <t>sumitfarkande123@gmail.com</t>
  </si>
  <si>
    <t>72312690K</t>
  </si>
  <si>
    <t>Q_821W62</t>
  </si>
  <si>
    <t>Varun Anil Patil</t>
  </si>
  <si>
    <t>varunapatil@gmail.com</t>
  </si>
  <si>
    <t>72312705M</t>
  </si>
  <si>
    <t>O_823H68</t>
  </si>
  <si>
    <t>Rohan Rajendra Gosavi</t>
  </si>
  <si>
    <t>rohangosavi9235@gmail.com</t>
  </si>
  <si>
    <t>72312693D</t>
  </si>
  <si>
    <t>G_823H97</t>
  </si>
  <si>
    <t>Sarthak Bhagwan Malghe</t>
  </si>
  <si>
    <t>sarthakmalghe123@gmail.com</t>
  </si>
  <si>
    <t>72312702G</t>
  </si>
  <si>
    <t>Pimpri Chinchwad Education Trust's NCER</t>
  </si>
  <si>
    <t>T_845M88</t>
  </si>
  <si>
    <t>Vaibhavi Laxman Gaddam</t>
  </si>
  <si>
    <t>vaibhavi.gaddam@gmail.com</t>
  </si>
  <si>
    <t>Pimpri Chinchwad Education Trust's NMIET</t>
  </si>
  <si>
    <t>C_815J92</t>
  </si>
  <si>
    <t>Shubham  Pramodkumar  Mishra</t>
  </si>
  <si>
    <t>mshubham5314@gmail.com</t>
  </si>
  <si>
    <t>72247455F</t>
  </si>
  <si>
    <t>F_809M58</t>
  </si>
  <si>
    <t>Ritesh  Patil</t>
  </si>
  <si>
    <t>patilritesh4016@gmail.com</t>
  </si>
  <si>
    <t>72247393B</t>
  </si>
  <si>
    <t>Pimpri Chinchwad Education Trust's PCCOE&amp;R</t>
  </si>
  <si>
    <t>X_810A65</t>
  </si>
  <si>
    <t>Pranav Shankar Shinde</t>
  </si>
  <si>
    <t>shindepranav1912@gmail.com</t>
  </si>
  <si>
    <t>72267986G</t>
  </si>
  <si>
    <t>R_813J60</t>
  </si>
  <si>
    <t>Austin Sunny George</t>
  </si>
  <si>
    <t>austingeorge043@gmail.com</t>
  </si>
  <si>
    <t>72267728G</t>
  </si>
  <si>
    <t>Pimpri Chinchwad Education Trust's PCCOE, Pune</t>
  </si>
  <si>
    <t>V_813M57</t>
  </si>
  <si>
    <t>PRASANNA KAMLAKAR MENDHE</t>
  </si>
  <si>
    <t>pkmendhe9@gmail.com</t>
  </si>
  <si>
    <t>122B1E150</t>
  </si>
  <si>
    <t>V_813B71</t>
  </si>
  <si>
    <t>Sarthak Samir Rangole</t>
  </si>
  <si>
    <t>sarthak.rangole23@pccoepune.org</t>
  </si>
  <si>
    <t>123B2E230</t>
  </si>
  <si>
    <t>S_815E85</t>
  </si>
  <si>
    <t>Sarvesh Sandipkumar Patil</t>
  </si>
  <si>
    <t>sarvesh19032004@gmail.com</t>
  </si>
  <si>
    <t>122B1E142</t>
  </si>
  <si>
    <t>A_816Q68</t>
  </si>
  <si>
    <t>Akshata Abhimanyu More</t>
  </si>
  <si>
    <t>akshata.more22@pccoepune.org</t>
  </si>
  <si>
    <t>122B5E207</t>
  </si>
  <si>
    <t>Z_808W63</t>
  </si>
  <si>
    <t>Abhishek Sukhadev Mali</t>
  </si>
  <si>
    <t>abhishekmali0330@gmail.com</t>
  </si>
  <si>
    <t>121B1G087</t>
  </si>
  <si>
    <t>Rajaramabapu Institute of Technology, Rajaramnagar</t>
  </si>
  <si>
    <t>W_884A59</t>
  </si>
  <si>
    <t>Hardik Banwari Ratne</t>
  </si>
  <si>
    <t>hardikratne@gmail.com</t>
  </si>
  <si>
    <t>O_857A60</t>
  </si>
  <si>
    <t>Swapnil Shashikant Patil</t>
  </si>
  <si>
    <t>swapnil.2932004@gmail.com</t>
  </si>
  <si>
    <t>K_862Q82</t>
  </si>
  <si>
    <t>Niranjan Madhukar Vibhute</t>
  </si>
  <si>
    <t>vibhuteniru26@gmail.com</t>
  </si>
  <si>
    <t>L_874C88</t>
  </si>
  <si>
    <t>Shivam Dilip Bilaskar</t>
  </si>
  <si>
    <t>shivambilaskar@gmail.com</t>
  </si>
  <si>
    <t>U_860O50</t>
  </si>
  <si>
    <t>Ritesh Rajesh Kharat</t>
  </si>
  <si>
    <t>riteshkharat5154@gmail.com</t>
  </si>
  <si>
    <t>Z_938H80</t>
  </si>
  <si>
    <t>Saagar Suresh Khade</t>
  </si>
  <si>
    <t>sagarkhade168@gmail.com</t>
  </si>
  <si>
    <t>X_869D60</t>
  </si>
  <si>
    <t>Aryash Kiran Patil</t>
  </si>
  <si>
    <t>patilaryash112@gmail.com</t>
  </si>
  <si>
    <t>F_863E88</t>
  </si>
  <si>
    <t>Priti  Rajesh  Mahajan</t>
  </si>
  <si>
    <t>Pritimahajan2630@gmail.com</t>
  </si>
  <si>
    <t>F_859D94</t>
  </si>
  <si>
    <t>Pratik Vinod Chougule</t>
  </si>
  <si>
    <t>pratikchougule650@gmail.com</t>
  </si>
  <si>
    <t>W_858I80</t>
  </si>
  <si>
    <t>AJIT RAJU KADAM</t>
  </si>
  <si>
    <t>kadamajit4141@gmail.com</t>
  </si>
  <si>
    <t>Z_866F71</t>
  </si>
  <si>
    <t>aakash anil devkar</t>
  </si>
  <si>
    <t>akashdevkar583@gmail.com</t>
  </si>
  <si>
    <t>D_859Q72</t>
  </si>
  <si>
    <t>Omkar Nitin Pawar</t>
  </si>
  <si>
    <t>omkar0003pawar@gmail.com</t>
  </si>
  <si>
    <t>S_869J83</t>
  </si>
  <si>
    <t>Karan Sudhakar Rokade</t>
  </si>
  <si>
    <t>karanrokade1262@gmail.com</t>
  </si>
  <si>
    <t>Sharad Institute of Technology College of Engineering, Ichalkaranji, Kolhapur</t>
  </si>
  <si>
    <t>G_837F52</t>
  </si>
  <si>
    <t>Hrishikesh Baban Koli</t>
  </si>
  <si>
    <t>hrishikeshkoli2208@gmail.com</t>
  </si>
  <si>
    <t>M_794H60</t>
  </si>
  <si>
    <t>Mitali Sandeep Wadkar</t>
  </si>
  <si>
    <t>mitaliwadkar557@gmail.com</t>
  </si>
  <si>
    <t>S_781C89</t>
  </si>
  <si>
    <t>Revti mahavir chougule</t>
  </si>
  <si>
    <t>revatichougule9817@gmail.com</t>
  </si>
  <si>
    <t>S_876A55</t>
  </si>
  <si>
    <t>Kuber Kumar Barage</t>
  </si>
  <si>
    <t>kuberbarge111@gmail.com</t>
  </si>
  <si>
    <t>I_824F95</t>
  </si>
  <si>
    <t>Pratik Shivaji Gadade</t>
  </si>
  <si>
    <t>gadadepratik8@gmail.com</t>
  </si>
  <si>
    <t>A_788C67</t>
  </si>
  <si>
    <t>Shital Babasaheb Awalekar</t>
  </si>
  <si>
    <t>awalekarshital55@gmail.com</t>
  </si>
  <si>
    <t>L_785I99</t>
  </si>
  <si>
    <t>Sanika Jinesh Upadhye</t>
  </si>
  <si>
    <t>sanikaupadhye021@gmail.com</t>
  </si>
  <si>
    <t>C_773S59</t>
  </si>
  <si>
    <t>Mangesh Gurudatta Morvekar</t>
  </si>
  <si>
    <t>mgmorvekar28@gmail.com</t>
  </si>
  <si>
    <t>T_787F72</t>
  </si>
  <si>
    <t>Chetana raosaheb shindure</t>
  </si>
  <si>
    <t>chetanashindure@gmail.com</t>
  </si>
  <si>
    <t>R_782B66</t>
  </si>
  <si>
    <t>Sourabh Arun Chavan</t>
  </si>
  <si>
    <t>sourabhchavan1304@gmail.com</t>
  </si>
  <si>
    <t>L_752O95</t>
  </si>
  <si>
    <t>Gouri Dattatray Yadav</t>
  </si>
  <si>
    <t>yadavgouri265@gmail.com</t>
  </si>
  <si>
    <t>H_847X58</t>
  </si>
  <si>
    <t>Abulhasan  Shaikh</t>
  </si>
  <si>
    <t>abulshaikh3646@gmail.com</t>
  </si>
  <si>
    <t>Vishwakarma Institute of Information Technoogy</t>
  </si>
  <si>
    <t>T_832U67</t>
  </si>
  <si>
    <t>Taher MOHAMMED Madraswala</t>
  </si>
  <si>
    <t>taher.22210539@viit.ac.in</t>
  </si>
  <si>
    <t>D_839Z79</t>
  </si>
  <si>
    <t>OM SANDIP ENDAIT</t>
  </si>
  <si>
    <t>om.22320157@viit.ac.in</t>
  </si>
  <si>
    <t>S_834N85</t>
  </si>
  <si>
    <t>Ashish Shrikant Lokhande</t>
  </si>
  <si>
    <t>ashish.22210358@viit.ac.in</t>
  </si>
  <si>
    <t>Q_896Y57</t>
  </si>
  <si>
    <t>Smit Bhausaheb Gaikwad</t>
  </si>
  <si>
    <t>smit.22210385@viit.ac.in</t>
  </si>
  <si>
    <t>V_905P59</t>
  </si>
  <si>
    <t>Prachi Ravindra Gosavi</t>
  </si>
  <si>
    <t>prachi.22210893@viit.ac.in</t>
  </si>
  <si>
    <t>Vishwakarma Institute of Technology</t>
  </si>
  <si>
    <t>U_834K59</t>
  </si>
  <si>
    <t>Nikhil Amit Patwardhan</t>
  </si>
  <si>
    <t>nikhil.patwardhan22@vit.edu</t>
  </si>
  <si>
    <t>H_833C84</t>
  </si>
  <si>
    <t>Mayur Babasaheb Rahane</t>
  </si>
  <si>
    <t>mayur.rahane23@vit.edu</t>
  </si>
  <si>
    <t>S_939I89</t>
  </si>
  <si>
    <t>Parag Prakash Bonde</t>
  </si>
  <si>
    <t>parag.bonde23@vit.edu</t>
  </si>
  <si>
    <t>A_836W78</t>
  </si>
  <si>
    <t>Ekta Rajendra  Ispande</t>
  </si>
  <si>
    <t>ispande.ekta23@vit.edu</t>
  </si>
  <si>
    <t>N_830K61</t>
  </si>
  <si>
    <t>Pratham Prakash Dattawade</t>
  </si>
  <si>
    <t>pratham.dattawade22@vit.edu</t>
  </si>
  <si>
    <t>B_908H57</t>
  </si>
  <si>
    <t>Siddhant Ramesh Telgote</t>
  </si>
  <si>
    <t>siddhant.telgote22@vit.edu</t>
  </si>
  <si>
    <t>K_831J60</t>
  </si>
  <si>
    <t>Rohan Bhagwat Zombade</t>
  </si>
  <si>
    <t>rohan.zombade22@vit.edu</t>
  </si>
  <si>
    <t>M_908V65</t>
  </si>
  <si>
    <t>Aditya Ramdas Londhe</t>
  </si>
  <si>
    <t>aditya.londhe23@vit.edu</t>
  </si>
  <si>
    <t>Walchand College of Engineering, Sangli</t>
  </si>
  <si>
    <t>Electronics Engineering</t>
  </si>
  <si>
    <t>S_848O77</t>
  </si>
  <si>
    <t>Sakshi Jayakar Patil</t>
  </si>
  <si>
    <t>sakshi.patil3@walchandsangli.ac.in</t>
  </si>
  <si>
    <t>M_940U69</t>
  </si>
  <si>
    <t>Atharva Ganesh Pol</t>
  </si>
  <si>
    <t>atharva.pol@walchandsangli.ac.in</t>
  </si>
  <si>
    <t>K_844T85</t>
  </si>
  <si>
    <t>Gayatri Dipak Dabhade</t>
  </si>
  <si>
    <t>gayatri.dabhade@walchandsangli.ac.in</t>
  </si>
  <si>
    <t>E_829S76</t>
  </si>
  <si>
    <t>Ganesh sanjay bhopale</t>
  </si>
  <si>
    <t>ganesh.bhopale@walchandsangli.ac.in</t>
  </si>
  <si>
    <t>P_886X79</t>
  </si>
  <si>
    <t>Nilesh Chandrakant Narvane</t>
  </si>
  <si>
    <t>nileshnarvane3667@gmail.com</t>
  </si>
  <si>
    <t>G_873R83</t>
  </si>
  <si>
    <t>Pranav Sanjay Kalgutgi</t>
  </si>
  <si>
    <t>pranav.kalgutgi@walchandsangli.ac.in</t>
  </si>
  <si>
    <t>B_836K64</t>
  </si>
  <si>
    <t>Umesh Shivraj Havarage</t>
  </si>
  <si>
    <t>havarageumesh991@gmail.com</t>
  </si>
  <si>
    <t>Row Labels</t>
  </si>
  <si>
    <t>Grand Total</t>
  </si>
  <si>
    <t>I_887P62</t>
  </si>
  <si>
    <t>AYAN  SAJID  INAMDAR</t>
  </si>
  <si>
    <t>ayani26012002@gmail.com</t>
  </si>
  <si>
    <t>L_886F84</t>
  </si>
  <si>
    <t>Chaitanya Govind Kulkarni</t>
  </si>
  <si>
    <t>chaiitanyakulkarnni@gmail.com</t>
  </si>
  <si>
    <t>T_886I82</t>
  </si>
  <si>
    <t>Sarang Sunil Khakal</t>
  </si>
  <si>
    <t>khakalss24.instru@coeptech.ac.in</t>
  </si>
  <si>
    <t>T_881Q69</t>
  </si>
  <si>
    <t>Akshata Basavaraj Amane</t>
  </si>
  <si>
    <t>amane.akshata@gmail.com</t>
  </si>
  <si>
    <t>Korean</t>
  </si>
  <si>
    <t>M_801Z64</t>
  </si>
  <si>
    <t>Shreyash Sushil Girhe</t>
  </si>
  <si>
    <t>shreyashgirhe921@fmail.com</t>
  </si>
  <si>
    <t>72225741E</t>
  </si>
  <si>
    <t>Count of Student Name</t>
  </si>
  <si>
    <t>(blank)</t>
  </si>
  <si>
    <t>College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</si>
</sst>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pivotButton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0"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04.484578703705" createdVersion="8" refreshedVersion="8" minRefreshableVersion="3" recordCount="305" xr:uid="{A6E0742F-7010-4DCD-81FF-C1155F7AC212}">
  <cacheSource type="worksheet">
    <worksheetSource ref="A1:L306" sheet="Selected for Round 1"/>
  </cacheSource>
  <cacheFields count="12">
    <cacheField name="Registration Id" numFmtId="0">
      <sharedItems/>
    </cacheField>
    <cacheField name="Student Name" numFmtId="0">
      <sharedItems count="305">
        <s v="TAPASYA VILAS KADAM"/>
        <s v="Prerana Dilip Bhavsar"/>
        <s v="Atharv Amarsinh Patil"/>
        <s v="Shruti Rupesh Shah"/>
        <s v="Shraddha  Satish Gore"/>
        <s v="Shreyas Ramakant Chaudhari"/>
        <s v="Avishkar Jayawant Patil"/>
        <s v="ARWA  AZIZ MASTER"/>
        <s v="Pushpak Yogeshrao Chandorikar"/>
        <s v="SANGHDIVYA CHIMAJI SARWADE"/>
        <s v="Atharv Vinayak Jamdade"/>
        <s v="Aditya Ramnaresh Yadav"/>
        <s v="chaitanya santosh Kalshetti"/>
        <s v="Arsh Javed Shaikh"/>
        <s v="Balaji Pravin Shardul"/>
        <s v="Kunal Liladhar Patil"/>
        <s v="Amruta Ramesh Chavan"/>
        <s v="Atharv Sikander Ingale"/>
        <s v="Gayatri Vijay Munde"/>
        <s v="Yuvraj Avinash Borate"/>
        <s v="Yash Chandrakant Sonje"/>
        <s v="CHAITANYA UDAY ANARASE"/>
        <s v="Ketan Kamlakar Bhandekar"/>
        <s v="Onkar Santosh Sapkal"/>
        <s v="Mohit Nitin Patil"/>
        <s v="swanand laxmikant sarvadnya"/>
        <s v="Aman Sudhakar Pawar"/>
        <s v="SAKSHI SHIVRAJ PASARGE"/>
        <s v="Pratishtha  Srivastava"/>
        <s v="Manish Kumar Baleshwar  Rai"/>
        <s v="Basu  Ghai"/>
        <s v="Suyog aanand roy"/>
        <s v="Kaustubh mahesh naik"/>
        <s v="Yash  Rai"/>
        <s v="Ankit   Kumar"/>
        <s v="Neeraj Nitn Mali"/>
        <s v="Vedant Vijay Lande"/>
        <s v="VED MAKARAND NIPANKAR"/>
        <s v="Apoorv  Jadhav"/>
        <s v="Pranav Pradip Bagade"/>
        <s v="ANISH  GOKHALE"/>
        <s v="Vedant Sameer Awate"/>
        <s v="Navya Hitesh Sheth"/>
        <s v="Rohit Prashant Joshi"/>
        <s v="JANVI  MAHENDRA THUL"/>
        <s v="Prajkta Shrikant Atwad"/>
        <s v="Tanish Suhas Kulkarni"/>
        <s v="Aniket Shivaji Mane"/>
        <s v="Jyotiraditya Pandit Chougule"/>
        <s v="AJAY JALANDAR BANASAVADE"/>
        <s v="DIVYA RAMESH KADAM"/>
        <s v="Pratiksha Gundappa  Kumbhar"/>
        <s v="samadhan dagadu  pandhare"/>
        <s v="meharun shahid mulla"/>
        <s v="PRATIK BALU PANDHARE"/>
        <s v="Mayuri Siddhu Chougule"/>
        <s v="Prathamesh Prashant Shendage"/>
        <s v="Komal  Avadhut  Belekar"/>
        <s v="SHREYAS SUBHASH NIKAM"/>
        <s v="Samradnyee Rajendrakumar Mane"/>
        <s v="Sonali  Shrikant Kumbhar"/>
        <s v="Samiksha Virendra Jain"/>
        <s v="Purva Prasad Kulkarni"/>
        <s v="Sarang Milind Sutar"/>
        <s v="TANMAY NANDRAJ PAWAR"/>
        <s v="Piyush Yuvaraj Patil"/>
        <s v="Pranav Chandrakant Miraje"/>
        <s v="Arif Niyaj Satarmaker"/>
        <s v="Aarya Vikas Desai"/>
        <s v="snehal Sachin  kILLERDAR"/>
        <s v="Aditi Abhijit Tawade"/>
        <s v="Pranjal Sunil Pohankar"/>
        <s v="Abhishek Shrikant Mandlik"/>
        <s v="Chinmayee Chandrakant Sinkar"/>
        <s v="Diya Sachin Magdum"/>
        <s v="AYUSH SUNIL SHIRKE"/>
        <s v="NAKUL  RAJREDDY  KANCHARLA"/>
        <s v="Payal Hanumant Shilvant"/>
        <s v="Pranoti Anil Deshmukh"/>
        <s v="Geetanjali sunil Nimse"/>
        <s v="YUVRAJ GAURIHAR YADAV"/>
        <s v="RIYA RAJENDRA  PATIL"/>
        <s v="Siddhant Vilas Patil"/>
        <s v="Anushka Prashant Ambure"/>
        <s v="Aniket Changadev Gore"/>
        <s v="NEAL PAWAN SHETIYA"/>
        <s v="PRATHMESH DEEPAK JADHAV"/>
        <s v="Aakash Apparao Devkar"/>
        <s v="Aakash Rajesh Barge"/>
        <s v="Ishaan Sachin Patil"/>
        <s v="Vedant Yogesh Kothawade"/>
        <s v="RISHI YOGESH CHIKNE"/>
        <s v="Burhanuddin murtaza Calcuttawala"/>
        <s v="Harsh Gitaram Mune"/>
        <s v="Atharva Pradiprao chapade"/>
        <s v="Omkar Shrikantrao Karlekar"/>
        <s v="Aditya Arun Thorat"/>
        <s v="Sairam Shriniwas Beti"/>
        <s v="Rushikesh Uddhao Ingle"/>
        <s v="Nayan Ravindra Kshirsagar"/>
        <s v="Aditi Sadashiv  Dhaske"/>
        <s v="Tejas Sachin Daithankar"/>
        <s v="Sonali Uttam Mane"/>
        <s v="Adarsh  sudhir Adarsh sudhir kshirsagar"/>
        <s v="Rohit Santosh Badve"/>
        <s v="Sahil Tukaram Mali"/>
        <s v="DHARMRAJ KISHOR GADE"/>
        <s v="PUNDLIK RUDRAJI RAMRUPE"/>
        <s v="pankaj valmik gosavi"/>
        <s v="Shweta Ajay Shejul"/>
        <s v="siddhi shivraj sawant"/>
        <s v="Shruti Maruti Biradar"/>
        <s v="Swarup Babasaheb Kale"/>
        <s v="Garv Jitendra Jain"/>
        <s v="SAHIL SANTOSH KUDALE"/>
        <s v="Arohi Rajesh Bhusari"/>
        <s v="Sonaji Shankar Kadam"/>
        <s v="Harshal Chhagan Patil"/>
        <s v="Aarya Nitin Tarlekar"/>
        <s v="Piyush Manoj Chawarkar"/>
        <s v="Aditya Dhanraj More"/>
        <s v="Rutuja Baban Tambe"/>
        <s v="Soham Santosh Phadtare"/>
        <s v="Darshan Ranjit Bundge"/>
        <s v="Vishwajeet Chandramohan Banate"/>
        <s v="Shreya Rajesh Pachghare"/>
        <s v="Abhiram Milind Deshmukh"/>
        <s v="SOMSHEKHAR NAGNATH MATHPATI"/>
        <s v="Pushkar Venkatesh Kulkarni"/>
        <s v="Tanay Dharmendra Jain"/>
        <s v="Anushka Anil Firke"/>
        <s v="DHANASHRI RAJENDRA PARKHE"/>
        <s v="Rohan Vishnu Agambare"/>
        <s v="Shree Umesh Kayangude"/>
        <s v="Rohan Dattatrya Dhamane"/>
        <s v="Ronak Sanjay Jadhav"/>
        <s v="Vedanti Bhaskar Pise"/>
        <s v="SURAJ SANTOSH MULE"/>
        <s v="Sakshi Ramchandra Sawant"/>
        <s v="Swamini  Yogesh Kulkarni"/>
        <s v="Apurv Virendra Rakshe"/>
        <s v="Vedika  Shrikrushna Ratnaparkhi"/>
        <s v="CHETAN  ANIL RAJPUT"/>
        <s v="Avadhoot Udayraj Malvekar"/>
        <s v="Kirti Shankar Nikhar"/>
        <s v="Gaurav Suresh Chavan"/>
        <s v="vinit  tamboli"/>
        <s v="NEHA SANJAY AMBEKAR"/>
        <s v="Pradhyumna Gopal Pawale"/>
        <s v="Tejas Anil Ghume"/>
        <s v="vighnesh vijaykumar patil"/>
        <s v="Megha Balasaheb Khavale"/>
        <s v="Rushikesh Sukhadev Patil"/>
        <s v="Rohan Mahesh Thorat"/>
        <s v="Samarth Mahadev Shenavi"/>
        <s v="Mrunali Savata Mali"/>
        <s v="Tushar Kashinath Phad"/>
        <s v="Pranali Ajit Patil"/>
        <s v="Mayur Atul Bonde"/>
        <s v="Aniket Sadashiv  Boraste"/>
        <s v="Rugved Abhijeet Kulkarni"/>
        <s v="Aditya Sambhajirao Patil"/>
        <s v="Gauri Maroti dange"/>
        <s v="Samruddhi Annaso Chougule"/>
        <s v="Sarthak Dinesh Netke"/>
        <s v="Vinayak  Santosh  Shejawal"/>
        <s v="Harshada Shrikat Sutar"/>
        <s v="shubham  balkrishna bhopate"/>
        <s v="prathamesh prashant kulkarni"/>
        <s v="Aparna Balu Mane"/>
        <s v="Prajakta Shrikant Mulay"/>
        <s v="Vaishnavi Baliram Pawar"/>
        <s v="Aishwarya Sanjay Nale"/>
        <s v="Omkar Subhash Sutar"/>
        <s v="Dhanashree Vishwas Chavan"/>
        <s v="Dhananjay Bhagawat Chormale"/>
        <s v="Indrajeet Sunil Shingare"/>
        <s v="Mrunali Namdev Rabade"/>
        <s v="Vikas Govind Sadgar"/>
        <s v="Lakshya Deepak Sharma"/>
        <s v="Sandesh  Pandurang  Shelar"/>
        <s v="Prashant Shankar Kale"/>
        <s v="Pratika Sopan Talpate"/>
        <s v="Akshata Abasaheb Kajale"/>
        <s v="VIKRANT SURESH HAGAWANE"/>
        <s v="SUYASH LAXMAN MAPARI"/>
        <s v="Amit Ramakant Patwari"/>
        <s v="KEVAL SUNIL BH0RTAKKE"/>
        <s v="Prajkta Prashant Satpute"/>
        <s v="Tanushka Dnyaneshwar Nakhate"/>
        <s v="Jairaj Ramesh Nilange"/>
        <s v="vaishnavi sanjay patil"/>
        <s v="Arya vikas lakare"/>
        <s v="Ashutosh Shashikantrao Mule"/>
        <s v="Vaibhav Rambhau Barde"/>
        <s v="Hitendra Sunil Pawar"/>
        <s v="Aastha Krishna Shetty"/>
        <s v="MAYUR RAMKRISHNA JADHAV"/>
        <s v="Saurav Ganesh Dukare"/>
        <s v="Nirasha Gajanan Kirme"/>
        <s v="prachi Nandkishore  waghmare"/>
        <s v="Shubham Likheshwar Patle"/>
        <s v="PRIYANSHU PRAVIN AGASE"/>
        <s v="Ranjita Mulchand lilhare"/>
        <s v="Payal Durgesh Shahu"/>
        <s v="Isha Sanjay Upare"/>
        <s v="SHANTANU ROHIDAS  BODELE"/>
        <s v="Dipak Bhausaheb  Pawar"/>
        <s v="lokesh purushottam kathane"/>
        <s v="RUTVIK DIGAMBAR MORE"/>
        <s v="Bhushan Pralhad Bhimte"/>
        <s v="prathmesh  sunil nagpure"/>
        <s v="Karan Aniruddha Sarate"/>
        <s v="Arpita Pramod Sankpal"/>
        <s v="Ganesh  Balaji  Waghmare"/>
        <s v="VISHAL RAMDAS Garje"/>
        <s v="Prajwal Ashok Mhetri"/>
        <s v="RUSHIKESH GOKUL KADAM"/>
        <s v="Prajakta Kishor Kulkarni"/>
        <s v="Gayatri Raju Lokhande"/>
        <s v="Yogini Rajesh Khote"/>
        <s v="DNYANESHWARI KRUSHNA MAGAR"/>
        <s v="Rutuja Suresh kogade"/>
        <s v="Tejal Shrikishan Soni"/>
        <s v="Riya Rajaram Nirmal"/>
        <s v="Aditi Raviraj Mandlik"/>
        <s v="Madhura Milind Shahane"/>
        <s v="Sanika  kailas suryavanshi"/>
        <s v="Vaibhav Siddhappa Arani"/>
        <s v="SANIKA AVINASH KHABALE"/>
        <s v="Soham Madhukar  Patole"/>
        <s v="Aviraj Vijay Shinde"/>
        <s v="Tejas Deepak Gawali"/>
        <s v="Nikhil Sandeep Shinde"/>
        <s v="Shreya Sunil Dongre"/>
        <s v="VIVEK SANJAY TARU"/>
        <s v="Rutuja Manohar Gajare"/>
        <s v="Yash Vinayak Tekale"/>
        <s v="Shalaka  Chetan Girme"/>
        <s v="Sakshi Subhash Chavan"/>
        <s v="Devesh Sanjay Ronkhede"/>
        <s v="Sumit Madhavrao Farkande"/>
        <s v="Varun Anil Patil"/>
        <s v="Rohan Rajendra Gosavi"/>
        <s v="Sarthak Bhagwan Malghe"/>
        <s v="Vaibhavi Laxman Gaddam"/>
        <s v="Shubham  Pramodkumar  Mishra"/>
        <s v="Ritesh  Patil"/>
        <s v="Pranav Shankar Shinde"/>
        <s v="Austin Sunny George"/>
        <s v="PRASANNA KAMLAKAR MENDHE"/>
        <s v="Sarthak Samir Rangole"/>
        <s v="Sarvesh Sandipkumar Patil"/>
        <s v="Akshata Abhimanyu More"/>
        <s v="Abhishek Sukhadev Mali"/>
        <s v="Hardik Banwari Ratne"/>
        <s v="Swapnil Shashikant Patil"/>
        <s v="Niranjan Madhukar Vibhute"/>
        <s v="Shivam Dilip Bilaskar"/>
        <s v="Ritesh Rajesh Kharat"/>
        <s v="Saagar Suresh Khade"/>
        <s v="Aryash Kiran Patil"/>
        <s v="Priti  Rajesh  Mahajan"/>
        <s v="Pratik Vinod Chougule"/>
        <s v="AJIT RAJU KADAM"/>
        <s v="aakash anil devkar"/>
        <s v="Omkar Nitin Pawar"/>
        <s v="Karan Sudhakar Rokade"/>
        <s v="Hrishikesh Baban Koli"/>
        <s v="Mitali Sandeep Wadkar"/>
        <s v="Revti mahavir chougule"/>
        <s v="Kuber Kumar Barage"/>
        <s v="Pratik Shivaji Gadade"/>
        <s v="Shital Babasaheb Awalekar"/>
        <s v="Sanika Jinesh Upadhye"/>
        <s v="Mangesh Gurudatta Morvekar"/>
        <s v="Chetana raosaheb shindure"/>
        <s v="Sourabh Arun Chavan"/>
        <s v="Gouri Dattatray Yadav"/>
        <s v="Abulhasan  Shaikh"/>
        <s v="Taher MOHAMMED Madraswala"/>
        <s v="OM SANDIP ENDAIT"/>
        <s v="Ashish Shrikant Lokhande"/>
        <s v="Smit Bhausaheb Gaikwad"/>
        <s v="Prachi Ravindra Gosavi"/>
        <s v="Nikhil Amit Patwardhan"/>
        <s v="Mayur Babasaheb Rahane"/>
        <s v="Parag Prakash Bonde"/>
        <s v="Ekta Rajendra  Ispande"/>
        <s v="Pratham Prakash Dattawade"/>
        <s v="Siddhant Ramesh Telgote"/>
        <s v="Rohan Bhagwat Zombade"/>
        <s v="Aditya Ramdas Londhe"/>
        <s v="Sakshi Jayakar Patil"/>
        <s v="Atharva Ganesh Pol"/>
        <s v="Gayatri Dipak Dabhade"/>
        <s v="Ganesh sanjay bhopale"/>
        <s v="Nilesh Chandrakant Narvane"/>
        <s v="Pranav Sanjay Kalgutgi"/>
        <s v="Umesh Shivraj Havarage"/>
        <s v="AYAN  SAJID  INAMDAR"/>
        <s v="Chaitanya Govind Kulkarni"/>
        <s v="Sarang Sunil Khakal"/>
        <s v="Akshata Basavaraj Amane"/>
        <s v="Shreyash Sushil Girhe"/>
      </sharedItems>
    </cacheField>
    <cacheField name="Gender" numFmtId="0">
      <sharedItems/>
    </cacheField>
    <cacheField name="Email" numFmtId="0">
      <sharedItems/>
    </cacheField>
    <cacheField name="Contact" numFmtId="0">
      <sharedItems containsSemiMixedTypes="0" containsString="0" containsNumber="1" containsInteger="1" minValue="6203282062" maxValue="9987063167"/>
    </cacheField>
    <cacheField name="Foreign Language" numFmtId="0">
      <sharedItems containsBlank="1"/>
    </cacheField>
    <cacheField name="Degree Type" numFmtId="0">
      <sharedItems/>
    </cacheField>
    <cacheField name="College" numFmtId="0">
      <sharedItems/>
    </cacheField>
    <cacheField name="Branch Name" numFmtId="0">
      <sharedItems/>
    </cacheField>
    <cacheField name="University Roll No" numFmtId="0">
      <sharedItems containsMixedTypes="1" containsNumber="1" containsInteger="1" minValue="17" maxValue="23062691464511"/>
    </cacheField>
    <cacheField name="Recuritment Drive" numFmtId="0">
      <sharedItems/>
    </cacheField>
    <cacheField name="Course" numFmtId="0">
      <sharedItems count="3">
        <s v="Controls"/>
        <s v="Fire &amp; Security"/>
        <s v="Mechan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04.495954050923" createdVersion="8" refreshedVersion="8" minRefreshableVersion="3" recordCount="306" xr:uid="{FCC7B26E-E091-4173-A37E-5C8D685C7937}">
  <cacheSource type="worksheet">
    <worksheetSource ref="A1:L1048576" sheet="Selected for Round 1"/>
  </cacheSource>
  <cacheFields count="12">
    <cacheField name="Registration Id" numFmtId="0">
      <sharedItems containsBlank="1"/>
    </cacheField>
    <cacheField name="Student Name" numFmtId="0">
      <sharedItems containsBlank="1"/>
    </cacheField>
    <cacheField name="Gender" numFmtId="0">
      <sharedItems containsBlank="1"/>
    </cacheField>
    <cacheField name="Email" numFmtId="0">
      <sharedItems containsBlank="1"/>
    </cacheField>
    <cacheField name="Contact" numFmtId="0">
      <sharedItems containsString="0" containsBlank="1" containsNumber="1" containsInteger="1" minValue="6203282062" maxValue="9987063167"/>
    </cacheField>
    <cacheField name="Foreign Language" numFmtId="0">
      <sharedItems containsBlank="1"/>
    </cacheField>
    <cacheField name="Degree Type" numFmtId="0">
      <sharedItems containsBlank="1"/>
    </cacheField>
    <cacheField name="College" numFmtId="0">
      <sharedItems containsBlank="1" count="29">
        <s v="All India Shri Shivaji Memorial Society College of Engineering, Pune"/>
        <s v="All India Shri Shivaji Memorial Society's Institute of Information Technology, Pune"/>
        <s v="Bharati Vidyapeeth (Deemed to be University) College of Engineering, Pune"/>
        <s v="COEP TECHNOLOGICAL UNIVERSITY"/>
        <s v="D.K.T.E. SOCIETYS, TEXTILE AND ENGINEERING INSTITUTE, ICHALKARANJI"/>
        <s v="D.Y. Patil College of Engineering &amp; Technology, Kolhapur"/>
        <s v="D.Y. Patil College of Engineering, Akurdi"/>
        <s v="Dr. D Y Patil Institute of Engineering, Management &amp; Research, Akurdi"/>
        <s v="Dr. D. Y. Patil Institute of Technology, Pimpri"/>
        <s v="Government College of Engineering and Research Avasari Khurd Dist Pune"/>
        <s v="GOVT. College of Engineering, Karad"/>
        <s v="JSPM's Bhivarabai Sawant Institute of Technology &amp; Research Wagholi Pune"/>
        <s v="JSPM's Rajarshi Shahu College of Engineering, Pune"/>
        <s v="K. D. K. College of Engineering"/>
        <s v="Marathwada Mitra Mandal College Of Engineering"/>
        <s v="Marathwada Mitra Mandal Institute Of Technology"/>
        <s v="MKSSS Cummins College of Engineering for Women"/>
        <s v="Padmabhooshan Vasantraodada Patil Institute of Technology, Sangli"/>
        <s v="PES's Modern College of Engineering"/>
        <s v="Pimpri Chinchwad Education Trust's NCER"/>
        <s v="Pimpri Chinchwad Education Trust's NMIET"/>
        <s v="Pimpri Chinchwad Education Trust's PCCOE&amp;R"/>
        <s v="Pimpri Chinchwad Education Trust's PCCOE, Pune"/>
        <s v="Rajaramabapu Institute of Technology, Rajaramnagar"/>
        <s v="Sharad Institute of Technology College of Engineering, Ichalkaranji, Kolhapur"/>
        <s v="Vishwakarma Institute of Information Technoogy"/>
        <s v="Vishwakarma Institute of Technology"/>
        <s v="Walchand College of Engineering, Sangli"/>
        <m/>
      </sharedItems>
    </cacheField>
    <cacheField name="Branch Name" numFmtId="0">
      <sharedItems containsBlank="1"/>
    </cacheField>
    <cacheField name="University Roll No" numFmtId="0">
      <sharedItems containsBlank="1" containsMixedTypes="1" containsNumber="1" containsInteger="1" minValue="17" maxValue="23062691464511"/>
    </cacheField>
    <cacheField name="Recuritment Drive" numFmtId="0">
      <sharedItems containsBlank="1"/>
    </cacheField>
    <cacheField name="Cour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T_911V63"/>
    <x v="0"/>
    <s v="Female"/>
    <s v="kadamtapasya18@gmail.com"/>
    <n v="8010808759"/>
    <m/>
    <s v="BE/B.Tech"/>
    <s v="All India Shri Shivaji Memorial Society College of Engineering, Pune"/>
    <s v="Electrical Engineering"/>
    <s v="72229748D"/>
    <s v="FY26 Pool Campus - Pune"/>
    <x v="0"/>
  </r>
  <r>
    <s v="O_919T58"/>
    <x v="1"/>
    <s v="Female"/>
    <s v="preranabhavsar25@gmail.com"/>
    <n v="8766613415"/>
    <m/>
    <s v="BE/B.Tech"/>
    <s v="All India Shri Shivaji Memorial Society College of Engineering, Pune"/>
    <s v="Electrical Engineering"/>
    <s v="72306432G"/>
    <s v="FY26 Pool Campus - Pune"/>
    <x v="0"/>
  </r>
  <r>
    <s v="F_895A91"/>
    <x v="2"/>
    <s v="Male"/>
    <s v="atharvpatil589@gmail.com"/>
    <n v="7385094695"/>
    <m/>
    <s v="BE/B.Tech"/>
    <s v="All India Shri Shivaji Memorial Society College of Engineering, Pune"/>
    <s v="Electronics &amp; Telecommunication Engineering"/>
    <s v="72229917G"/>
    <s v="FY26 Pool Campus - Pune"/>
    <x v="1"/>
  </r>
  <r>
    <s v="Z_897X97"/>
    <x v="3"/>
    <s v="Female"/>
    <s v="shrutishah1304@gmail.com"/>
    <n v="9423309277"/>
    <m/>
    <s v="BE/B.Tech"/>
    <s v="All India Shri Shivaji Memorial Society College of Engineering, Pune"/>
    <s v="Electronics &amp; Telecommunication Engineering"/>
    <s v="72230021C"/>
    <s v="FY26 Pool Campus - Pune"/>
    <x v="1"/>
  </r>
  <r>
    <s v="O_890O84"/>
    <x v="4"/>
    <s v="Female"/>
    <s v="shraddhagore1310@gmail.com"/>
    <n v="8446787943"/>
    <m/>
    <s v="BE/B.Tech"/>
    <s v="All India Shri Shivaji Memorial Society College of Engineering, Pune"/>
    <s v="Mechanical Engineering"/>
    <s v="72229687J"/>
    <s v="FY26 Pool Campus - Pune"/>
    <x v="2"/>
  </r>
  <r>
    <s v="K_896O62"/>
    <x v="5"/>
    <s v="Male"/>
    <s v="shreyaschaudhari2004@gmail.com"/>
    <n v="8208120626"/>
    <m/>
    <s v="BE/B.Tech"/>
    <s v="All India Shri Shivaji Memorial Society College of Engineering, Pune"/>
    <s v="Mechanical Engineering"/>
    <s v="72306413L"/>
    <s v="FY26 Pool Campus - Pune"/>
    <x v="2"/>
  </r>
  <r>
    <s v="K_898W50"/>
    <x v="6"/>
    <s v="Male"/>
    <s v="avi004patil@gmail.com"/>
    <n v="9970885094"/>
    <m/>
    <s v="BE/B.Tech"/>
    <s v="All India Shri Shivaji Memorial Society College of Engineering, Pune"/>
    <s v="Mechanical Engineering"/>
    <s v="23ME313"/>
    <s v="FY26 Pool Campus - Pune"/>
    <x v="2"/>
  </r>
  <r>
    <s v="M_897L86"/>
    <x v="7"/>
    <s v="Female"/>
    <s v="arwamaster15@gmail.com"/>
    <n v="9322629688"/>
    <s v="German"/>
    <s v="BE/B.Tech"/>
    <s v="All India Shri Shivaji Memorial Society College of Engineering, Pune"/>
    <s v="Electronics &amp; Telecommunication Engineering"/>
    <s v="72229522H"/>
    <s v="FY26 Pool Campus - Pune"/>
    <x v="1"/>
  </r>
  <r>
    <s v="S_901W70"/>
    <x v="8"/>
    <s v="Male"/>
    <s v="pushpakchandorikar@gmail.com"/>
    <n v="7972369506"/>
    <m/>
    <s v="BE/B.Tech"/>
    <s v="All India Shri Shivaji Memorial Society College of Engineering, Pune"/>
    <s v="Mechanical Engineering"/>
    <s v="72229593G"/>
    <s v="FY26 Pool Campus - Pune"/>
    <x v="2"/>
  </r>
  <r>
    <s v="Y_922C83"/>
    <x v="9"/>
    <s v="Female"/>
    <s v="sanghdivya2004@gmail.com"/>
    <n v="8999806821"/>
    <m/>
    <s v="BE/B.Tech"/>
    <s v="All India Shri Shivaji Memorial Society College of Engineering, Pune"/>
    <s v="Electrical Engineering"/>
    <s v="72230008F"/>
    <s v="FY26 Pool Campus - Pune"/>
    <x v="0"/>
  </r>
  <r>
    <s v="U_901I63"/>
    <x v="10"/>
    <s v="Male"/>
    <s v="avjamdade11@gmail.com"/>
    <n v="8767857932"/>
    <m/>
    <s v="BE/B.Tech"/>
    <s v="All India Shri Shivaji Memorial Society College of Engineering, Pune"/>
    <s v="Mechanical Engineering"/>
    <s v="72229737J"/>
    <s v="FY26 Pool Campus - Pune"/>
    <x v="2"/>
  </r>
  <r>
    <s v="N_889S92"/>
    <x v="11"/>
    <s v="Male"/>
    <s v="ADITYAYADAV727606@gmail.com"/>
    <n v="8857957292"/>
    <m/>
    <s v="BE/B.Tech"/>
    <s v="All India Shri Shivaji Memorial Society College of Engineering, Pune"/>
    <s v="Automation and Robotics"/>
    <s v="72306534k"/>
    <s v="FY26 Pool Campus - Pune"/>
    <x v="0"/>
  </r>
  <r>
    <s v="U_889E85"/>
    <x v="12"/>
    <s v="Male"/>
    <s v="KALSHETTICHAITANYA@GMAIL.COM"/>
    <n v="9579674334"/>
    <m/>
    <s v="BE/B.Tech"/>
    <s v="All India Shri Shivaji Memorial Society College of Engineering, Pune"/>
    <s v="Automation and Robotics"/>
    <s v="72306531E"/>
    <s v="FY26 Pool Campus - Pune"/>
    <x v="0"/>
  </r>
  <r>
    <s v="X_901J88"/>
    <x v="13"/>
    <s v="Male"/>
    <s v="arshshaikh619@gmail.com"/>
    <n v="8177875779"/>
    <m/>
    <s v="BE/B.Tech"/>
    <s v="All India Shri Shivaji Memorial Society's Institute of Information Technology, Pune"/>
    <s v="Electronics &amp; Telecommunication Engineering"/>
    <n v="22310110"/>
    <s v="FY26 Pool Campus - Pune"/>
    <x v="1"/>
  </r>
  <r>
    <s v="F_853Z53"/>
    <x v="14"/>
    <s v="Male"/>
    <s v="balajishardul108@gmail.com"/>
    <n v="8698034444"/>
    <m/>
    <s v="BE/B.Tech"/>
    <s v="All India Shri Shivaji Memorial Society's Institute of Information Technology, Pune"/>
    <s v="Instrumentation Engineering"/>
    <n v="22210038"/>
    <s v="FY26 Pool Campus - Pune"/>
    <x v="0"/>
  </r>
  <r>
    <s v="Y_842U88"/>
    <x v="15"/>
    <s v="Male"/>
    <s v="kunallpatil907@gmail.com"/>
    <n v="9763741624"/>
    <s v="German"/>
    <s v="BE/B.Tech"/>
    <s v="All India Shri Shivaji Memorial Society's Institute of Information Technology, Pune"/>
    <s v="Instrumentation Engineering"/>
    <n v="51"/>
    <s v="FY26 Pool Campus - Pune"/>
    <x v="0"/>
  </r>
  <r>
    <s v="D_847P91"/>
    <x v="16"/>
    <s v="Female"/>
    <s v="a01mu09@gmail.com"/>
    <n v="9665873271"/>
    <s v="German"/>
    <s v="BE/B.Tech"/>
    <s v="All India Shri Shivaji Memorial Society's Institute of Information Technology, Pune"/>
    <s v="Instrumentation Engineering"/>
    <n v="17"/>
    <s v="FY26 Pool Campus - Pune"/>
    <x v="0"/>
  </r>
  <r>
    <s v="L_952X63"/>
    <x v="17"/>
    <s v="Male"/>
    <s v="atharvingale2709@gmail.com"/>
    <n v="9767996414"/>
    <m/>
    <s v="BE/B.Tech"/>
    <s v="All India Shri Shivaji Memorial Society's Institute of Information Technology, Pune"/>
    <s v="Instrumentation Engineering"/>
    <n v="22210014"/>
    <s v="FY26 Pool Campus - Pune"/>
    <x v="0"/>
  </r>
  <r>
    <s v="P_906P98"/>
    <x v="18"/>
    <s v="Female"/>
    <s v="gayatrimunde246@gmail.com"/>
    <n v="9356829962"/>
    <m/>
    <s v="BE/B.Tech"/>
    <s v="All India Shri Shivaji Memorial Society's Institute of Information Technology, Pune"/>
    <s v="Electrical Engineering"/>
    <n v="23120011"/>
    <s v="FY26 Pool Campus - Pune"/>
    <x v="0"/>
  </r>
  <r>
    <s v="B_900V50"/>
    <x v="19"/>
    <s v="Male"/>
    <s v="yuviborate@gmail.com"/>
    <n v="7038212683"/>
    <m/>
    <s v="BE/B.Tech"/>
    <s v="All India Shri Shivaji Memorial Society's Institute of Information Technology, Pune"/>
    <s v="Instrumentation Engineering"/>
    <n v="23220008"/>
    <s v="FY26 Pool Campus - Pune"/>
    <x v="0"/>
  </r>
  <r>
    <s v="V_905C84"/>
    <x v="20"/>
    <s v="Male"/>
    <s v="ycsonje4@gmail.com"/>
    <n v="7058305311"/>
    <m/>
    <s v="BE/B.Tech"/>
    <s v="All India Shri Shivaji Memorial Society's Institute of Information Technology, Pune"/>
    <s v="Electrical Engineering"/>
    <n v="22110054"/>
    <s v="FY26 Pool Campus - Pune"/>
    <x v="0"/>
  </r>
  <r>
    <s v="U_870Q86"/>
    <x v="21"/>
    <s v="Male"/>
    <s v="canarase27@gmail.com"/>
    <n v="7420942541"/>
    <m/>
    <s v="BE/B.Tech"/>
    <s v="All India Shri Shivaji Memorial Society's Institute of Information Technology, Pune"/>
    <s v="Instrumentation Engineering"/>
    <n v="23220002"/>
    <s v="FY26 Pool Campus - Pune"/>
    <x v="0"/>
  </r>
  <r>
    <s v="F_950Z50"/>
    <x v="22"/>
    <s v="Male"/>
    <s v="bhandekarketan8080@gmail.com"/>
    <n v="9022803440"/>
    <m/>
    <s v="BE/B.Tech"/>
    <s v="All India Shri Shivaji Memorial Society's Institute of Information Technology, Pune"/>
    <s v="Instrumentation Engineering"/>
    <n v="23220007"/>
    <s v="FY26 Pool Campus - Pune"/>
    <x v="0"/>
  </r>
  <r>
    <s v="Q_889L73"/>
    <x v="23"/>
    <s v="Male"/>
    <s v="onkarsapkal.012@gmail.com"/>
    <n v="9421460731"/>
    <m/>
    <s v="BE/B.Tech"/>
    <s v="All India Shri Shivaji Memorial Society's Institute of Information Technology, Pune"/>
    <s v="Electronics &amp; Telecommunication Engineering"/>
    <n v="22310107"/>
    <s v="FY26 Pool Campus - Pune"/>
    <x v="1"/>
  </r>
  <r>
    <s v="N_893X73"/>
    <x v="24"/>
    <s v="Male"/>
    <s v="mohitpatilmp235@gmail.com"/>
    <n v="7588009503"/>
    <s v="Japanese,German"/>
    <s v="BE/B.Tech"/>
    <s v="All India Shri Shivaji Memorial Society's Institute of Information Technology, Pune"/>
    <s v="Electronics &amp; Telecommunication Engineering"/>
    <n v="23320012"/>
    <s v="FY26 Pool Campus - Pune"/>
    <x v="1"/>
  </r>
  <r>
    <s v="R_889F94"/>
    <x v="25"/>
    <s v="Male"/>
    <s v="swanandsarvadnya@gmail.com"/>
    <n v="9623653610"/>
    <m/>
    <s v="BE/B.Tech"/>
    <s v="All India Shri Shivaji Memorial Society's Institute of Information Technology, Pune"/>
    <s v="Electronics &amp; Telecommunication Engineering"/>
    <n v="22310108"/>
    <s v="FY26 Pool Campus - Pune"/>
    <x v="1"/>
  </r>
  <r>
    <s v="S_890F63"/>
    <x v="26"/>
    <s v="Male"/>
    <s v="amanpawar5100@gmail.com"/>
    <n v="8010167434"/>
    <m/>
    <s v="BE/B.Tech"/>
    <s v="All India Shri Shivaji Memorial Society's Institute of Information Technology, Pune"/>
    <s v="Electronics &amp; Telecommunication Engineering"/>
    <n v="22310092"/>
    <s v="FY26 Pool Campus - Pune"/>
    <x v="1"/>
  </r>
  <r>
    <s v="S_846U77"/>
    <x v="27"/>
    <s v="Female"/>
    <s v="pasargesakshi218@gmail.com"/>
    <n v="8421761637"/>
    <m/>
    <s v="BE/B.Tech"/>
    <s v="All India Shri Shivaji Memorial Society's Institute of Information Technology, Pune"/>
    <s v="Instrumentation Engineering"/>
    <n v="49"/>
    <s v="FY26 Pool Campus - Pune"/>
    <x v="0"/>
  </r>
  <r>
    <s v="D_916U64"/>
    <x v="28"/>
    <s v="Female"/>
    <s v="pratisthasrivastava504@gmail.com"/>
    <n v="8707357608"/>
    <m/>
    <s v="BE/B.Tech"/>
    <s v="Bharati Vidyapeeth (Deemed to be University) College of Engineering, Pune"/>
    <s v="Automation and Robotics"/>
    <n v="2214110506"/>
    <s v="FY26 Pool Campus - Pune"/>
    <x v="0"/>
  </r>
  <r>
    <s v="D_919U64"/>
    <x v="29"/>
    <s v="Male"/>
    <s v="manishhrai461@gmail.com"/>
    <n v="8999363672"/>
    <m/>
    <s v="BE/B.Tech"/>
    <s v="Bharati Vidyapeeth (Deemed to be University) College of Engineering, Pune"/>
    <s v="Electronics &amp; Telecommunication Engineering"/>
    <n v="2214110325"/>
    <s v="FY26 Pool Campus - Pune"/>
    <x v="1"/>
  </r>
  <r>
    <s v="H_911N62"/>
    <x v="30"/>
    <s v="Male"/>
    <s v="basughai9@gmail.com"/>
    <n v="9796025066"/>
    <m/>
    <s v="BE/B.Tech"/>
    <s v="Bharati Vidyapeeth (Deemed to be University) College of Engineering, Pune"/>
    <s v="Electronics &amp; Telecommunication Engineering"/>
    <n v="2214110306"/>
    <s v="FY26 Pool Campus - Pune"/>
    <x v="1"/>
  </r>
  <r>
    <s v="U_910C55"/>
    <x v="31"/>
    <s v="Male"/>
    <s v="suyog21.roy@gmail.com"/>
    <n v="6203282062"/>
    <s v="German"/>
    <s v="BE/B.Tech"/>
    <s v="Bharati Vidyapeeth (Deemed to be University) College of Engineering, Pune"/>
    <s v="Mechanical Engineering"/>
    <n v="2214110486"/>
    <s v="FY26 Pool Campus - Pune"/>
    <x v="2"/>
  </r>
  <r>
    <s v="R_912H72"/>
    <x v="32"/>
    <s v="Male"/>
    <s v="kaustubhnnaik2911@gmail.com"/>
    <n v="7507207425"/>
    <m/>
    <s v="BE/B.Tech"/>
    <s v="Bharati Vidyapeeth (Deemed to be University) College of Engineering, Pune"/>
    <s v="Automation and Robotics"/>
    <n v="2214110504"/>
    <s v="FY26 Pool Campus - Pune"/>
    <x v="0"/>
  </r>
  <r>
    <s v="Y_920I93"/>
    <x v="33"/>
    <s v="Male"/>
    <s v="raiyash58@gmail.com"/>
    <n v="7739955579"/>
    <m/>
    <s v="BE/B.Tech"/>
    <s v="Bharati Vidyapeeth (Deemed to be University) College of Engineering, Pune"/>
    <s v="Electronics &amp; Communication Engineering"/>
    <n v="2214110423"/>
    <s v="FY26 Pool Campus - Pune"/>
    <x v="1"/>
  </r>
  <r>
    <s v="O_912I85"/>
    <x v="34"/>
    <s v="Male"/>
    <s v="ankitkumarraj401@gmail.com"/>
    <n v="6207648621"/>
    <m/>
    <s v="BE/B.Tech"/>
    <s v="Bharati Vidyapeeth (Deemed to be University) College of Engineering, Pune"/>
    <s v="Electronics &amp; Telecommunication Engineering"/>
    <n v="2214110298"/>
    <s v="FY26 Pool Campus - Pune"/>
    <x v="1"/>
  </r>
  <r>
    <s v="A_885N78"/>
    <x v="35"/>
    <s v="Male"/>
    <s v="malinn22.elec@coeptech.ac.in"/>
    <n v="9588450468"/>
    <m/>
    <s v="BE/B.Tech"/>
    <s v="COEP TECHNOLOGICAL UNIVERSITY"/>
    <s v="Electrical Engineering"/>
    <n v="612205036"/>
    <s v="FY26 Pool Campus - Pune"/>
    <x v="0"/>
  </r>
  <r>
    <s v="L_883D59"/>
    <x v="36"/>
    <s v="Male"/>
    <s v="landevv21.instru@coeptech.ac.in"/>
    <n v="9422820470"/>
    <m/>
    <s v="BE/B.Tech"/>
    <s v="COEP TECHNOLOGICAL UNIVERSITY"/>
    <s v="Instrumentation &amp; Controls Engineering"/>
    <n v="112109040"/>
    <s v="FY26 Pool Campus - Pune"/>
    <x v="0"/>
  </r>
  <r>
    <s v="V_885Q54"/>
    <x v="37"/>
    <s v="Male"/>
    <s v="vednipankar@gmail.com"/>
    <n v="8452993025"/>
    <m/>
    <s v="BE/B.Tech"/>
    <s v="COEP TECHNOLOGICAL UNIVERSITY"/>
    <s v="Electrical Engineering"/>
    <n v="612205042"/>
    <s v="FY26 Pool Campus - Pune"/>
    <x v="0"/>
  </r>
  <r>
    <s v="J_886A61"/>
    <x v="38"/>
    <s v="Male"/>
    <s v="apoorvj22.elec@coeptech.ac.in"/>
    <n v="9970961879"/>
    <s v="German,French"/>
    <s v="BE/B.Tech"/>
    <s v="COEP TECHNOLOGICAL UNIVERSITY"/>
    <s v="Electrical Engineering"/>
    <n v="612205004"/>
    <s v="FY26 Pool Campus - Pune"/>
    <x v="0"/>
  </r>
  <r>
    <s v="H_888M63"/>
    <x v="39"/>
    <s v="Male"/>
    <s v="bagadepp22.mech@coeptech.ac.in"/>
    <n v="9130582379"/>
    <m/>
    <s v="BE/B.Tech"/>
    <s v="COEP TECHNOLOGICAL UNIVERSITY"/>
    <s v="Mechanical Engineering"/>
    <n v="612210019"/>
    <s v="FY26 Pool Campus - Pune"/>
    <x v="2"/>
  </r>
  <r>
    <s v="Y_887G87"/>
    <x v="40"/>
    <s v="Male"/>
    <s v="gokhaleap22.extc@coeptech.ac.in"/>
    <n v="9987063167"/>
    <m/>
    <s v="BE/B.Tech"/>
    <s v="COEP TECHNOLOGICAL UNIVERSITY"/>
    <s v="Electronics &amp; Telecommunication Engineering"/>
    <n v="612207030"/>
    <s v="FY26 Pool Campus - Pune"/>
    <x v="1"/>
  </r>
  <r>
    <s v="K_886D77"/>
    <x v="41"/>
    <s v="Male"/>
    <s v="awatevs22.extc@coeptech.ac.in"/>
    <n v="8767957269"/>
    <m/>
    <s v="BE/B.Tech"/>
    <s v="COEP TECHNOLOGICAL UNIVERSITY"/>
    <s v="Electronics &amp; Telecommunication Engineering"/>
    <n v="612207006"/>
    <s v="FY26 Pool Campus - Pune"/>
    <x v="1"/>
  </r>
  <r>
    <s v="V_879V56"/>
    <x v="42"/>
    <s v="Female"/>
    <s v="navyahs22.extc@coeptech.ac.in"/>
    <n v="9067421291"/>
    <m/>
    <s v="BE/B.Tech"/>
    <s v="COEP TECHNOLOGICAL UNIVERSITY"/>
    <s v="Electronics &amp; Communication Engineering"/>
    <n v="612207054"/>
    <s v="FY26 Pool Campus - Pune"/>
    <x v="1"/>
  </r>
  <r>
    <s v="T_886C80"/>
    <x v="43"/>
    <s v="Male"/>
    <s v="rohitpj22.elec@coeptech.ac.in"/>
    <n v="8484971686"/>
    <m/>
    <s v="BE/B.Tech"/>
    <s v="COEP TECHNOLOGICAL UNIVERSITY"/>
    <s v="Electrical Engineering"/>
    <n v="612205057"/>
    <s v="FY26 Pool Campus - Pune"/>
    <x v="0"/>
  </r>
  <r>
    <s v="K_887X50"/>
    <x v="44"/>
    <s v="Female"/>
    <s v="thuljm22.mech@coeptech.ac.in"/>
    <n v="8329801367"/>
    <m/>
    <s v="BE/B.Tech"/>
    <s v="COEP TECHNOLOGICAL UNIVERSITY"/>
    <s v="Mechanical Engineering"/>
    <n v="612210162"/>
    <s v="FY26 Pool Campus - Pune"/>
    <x v="2"/>
  </r>
  <r>
    <s v="Y_736D94"/>
    <x v="45"/>
    <s v="Female"/>
    <s v="prajktasatwad@gmail.com"/>
    <n v="9021098550"/>
    <m/>
    <s v="BE/B.Tech"/>
    <s v="D.K.T.E. SOCIETYS, TEXTILE AND ENGINEERING INSTITUTE, ICHALKARANJI"/>
    <s v="Electronics &amp; Telecommunication Engineering"/>
    <s v="22UET004"/>
    <s v="FY26 Pool Campus - Pune"/>
    <x v="1"/>
  </r>
  <r>
    <s v="D_702M77"/>
    <x v="46"/>
    <s v="Male"/>
    <s v="kulkarnitanish6@gmail.com"/>
    <n v="7820941700"/>
    <m/>
    <s v="BE/B.Tech"/>
    <s v="D.K.T.E. SOCIETYS, TEXTILE AND ENGINEERING INSTITUTE, ICHALKARANJI"/>
    <s v="Electronics &amp; Communication Engineering"/>
    <s v="22UET054"/>
    <s v="FY26 Pool Campus - Pune"/>
    <x v="1"/>
  </r>
  <r>
    <s v="D_943C58"/>
    <x v="47"/>
    <s v="Male"/>
    <s v="aniketmane7076@gmail.com"/>
    <n v="9766819560"/>
    <m/>
    <s v="BE/B.Tech"/>
    <s v="D.K.T.E. SOCIETYS, TEXTILE AND ENGINEERING INSTITUTE, ICHALKARANJI"/>
    <s v="Electrical Engineering"/>
    <s v="22UEE041"/>
    <s v="FY26 Pool Campus - Pune"/>
    <x v="0"/>
  </r>
  <r>
    <s v="H_943M89"/>
    <x v="48"/>
    <s v="Male"/>
    <s v="jyotiradityachougule@gmail.com"/>
    <n v="8446132912"/>
    <m/>
    <s v="BE/B.Tech"/>
    <s v="D.K.T.E. SOCIETYS, TEXTILE AND ENGINEERING INSTITUTE, ICHALKARANJI"/>
    <s v="Electrical Engineering"/>
    <s v="22UEE010"/>
    <s v="FY26 Pool Campus - Pune"/>
    <x v="0"/>
  </r>
  <r>
    <s v="G_944S87"/>
    <x v="49"/>
    <s v="Male"/>
    <s v="ajaybanasavade15@gmail.com"/>
    <n v="9156228210"/>
    <m/>
    <s v="BE/B.Tech"/>
    <s v="D.K.T.E. SOCIETYS, TEXTILE AND ENGINEERING INSTITUTE, ICHALKARANJI"/>
    <s v="Electrical Engineering"/>
    <s v="22UEE004"/>
    <s v="FY26 Pool Campus - Pune"/>
    <x v="0"/>
  </r>
  <r>
    <s v="Y_943T67"/>
    <x v="50"/>
    <s v="Female"/>
    <s v="kadamdivya1218@gamil.com"/>
    <n v="7558349119"/>
    <m/>
    <s v="BE/B.Tech"/>
    <s v="D.K.T.E. SOCIETYS, TEXTILE AND ENGINEERING INSTITUTE, ICHALKARANJI"/>
    <s v="Electrical Engineering"/>
    <s v="22UEE023"/>
    <s v="FY26 Pool Campus - Pune"/>
    <x v="0"/>
  </r>
  <r>
    <s v="W_949C99"/>
    <x v="51"/>
    <s v="Female"/>
    <s v="pratikshakumbhar2152004@gmail.com"/>
    <n v="9765846994"/>
    <m/>
    <s v="BE/B.Tech"/>
    <s v="D.K.T.E. SOCIETYS, TEXTILE AND ENGINEERING INSTITUTE, ICHALKARANJI"/>
    <s v="Electrical Engineering"/>
    <s v="23UEE303"/>
    <s v="FY26 Pool Campus - Pune"/>
    <x v="0"/>
  </r>
  <r>
    <s v="I_946U50"/>
    <x v="52"/>
    <s v="Male"/>
    <s v="samadhanpandhare813@gmail.com"/>
    <n v="9730484363"/>
    <s v="German"/>
    <s v="BE/B.Tech"/>
    <s v="D.K.T.E. SOCIETYS, TEXTILE AND ENGINEERING INSTITUTE, ICHALKARANJI"/>
    <s v="Mechanical Engineering"/>
    <s v="23UME320"/>
    <s v="FY26 Pool Campus - Pune"/>
    <x v="2"/>
  </r>
  <r>
    <s v="I_943Y61"/>
    <x v="53"/>
    <s v="Female"/>
    <s v="meharunmulla786@gmail.com"/>
    <n v="8208507861"/>
    <m/>
    <s v="BE/B.Tech"/>
    <s v="D.K.T.E. SOCIETYS, TEXTILE AND ENGINEERING INSTITUTE, ICHALKARANJI"/>
    <s v="Electrical Engineering"/>
    <s v="23UEE305"/>
    <s v="FY26 Pool Campus - Pune"/>
    <x v="0"/>
  </r>
  <r>
    <s v="S_945U73"/>
    <x v="54"/>
    <s v="Male"/>
    <s v="pratikpandhare2004@gmail.com"/>
    <n v="8208244986"/>
    <m/>
    <s v="BE/B.Tech"/>
    <s v="D.K.T.E. SOCIETYS, TEXTILE AND ENGINEERING INSTITUTE, ICHALKARANJI"/>
    <s v="Electrical Engineering"/>
    <s v="23UEE306"/>
    <s v="FY26 Pool Campus - Pune"/>
    <x v="0"/>
  </r>
  <r>
    <s v="P_730A72"/>
    <x v="55"/>
    <s v="Female"/>
    <s v="mayurichougule282003@gmail.com"/>
    <n v="8421835980"/>
    <m/>
    <s v="BE/B.Tech"/>
    <s v="D.K.T.E. SOCIETYS, TEXTILE AND ENGINEERING INSTITUTE, ICHALKARANJI"/>
    <s v="Electronics &amp; Telecommunication Engineering"/>
    <s v="22UET014"/>
    <s v="FY26 Pool Campus - Pune"/>
    <x v="1"/>
  </r>
  <r>
    <s v="T_943O75"/>
    <x v="56"/>
    <s v="Male"/>
    <s v="busyprathamesh.inc@gmail.com"/>
    <n v="9158007596"/>
    <s v="Japanese"/>
    <s v="BE/B.Tech"/>
    <s v="D.K.T.E. SOCIETYS, TEXTILE AND ENGINEERING INSTITUTE, ICHALKARANJI"/>
    <s v="Mechanical Engineering"/>
    <s v="22UME044"/>
    <s v="FY26 Pool Campus - Pune"/>
    <x v="2"/>
  </r>
  <r>
    <s v="N_945R58"/>
    <x v="57"/>
    <s v="Female"/>
    <s v="komalbelekar04@gmail.com"/>
    <n v="9021903860"/>
    <m/>
    <s v="BE/B.Tech"/>
    <s v="D.K.T.E. SOCIETYS, TEXTILE AND ENGINEERING INSTITUTE, ICHALKARANJI"/>
    <s v="Electrical Engineering"/>
    <s v="22UEE006"/>
    <s v="FY26 Pool Campus - Pune"/>
    <x v="0"/>
  </r>
  <r>
    <s v="O_731Z79"/>
    <x v="58"/>
    <s v="Male"/>
    <s v="shreyasnikam1949@gmail.com"/>
    <n v="9322749799"/>
    <m/>
    <s v="BE/B.Tech"/>
    <s v="D.K.T.E. SOCIETYS, TEXTILE AND ENGINEERING INSTITUTE, ICHALKARANJI"/>
    <s v="Electronics &amp; Telecommunication Engineering"/>
    <s v="22UET075"/>
    <s v="FY26 Pool Campus - Pune"/>
    <x v="1"/>
  </r>
  <r>
    <s v="W_703U96"/>
    <x v="59"/>
    <s v="Female"/>
    <s v="samradnyee03@gmail.com"/>
    <n v="7083183009"/>
    <m/>
    <s v="BE/B.Tech"/>
    <s v="D.K.T.E. SOCIETYS, TEXTILE AND ENGINEERING INSTITUTE, ICHALKARANJI"/>
    <s v="Electronics &amp; Telecommunication Engineering"/>
    <s v="22UET064"/>
    <s v="FY26 Pool Campus - Pune"/>
    <x v="1"/>
  </r>
  <r>
    <s v="E_704U61"/>
    <x v="60"/>
    <s v="Female"/>
    <s v="sonalikumbhar2123@gmail.com"/>
    <n v="7741813738"/>
    <m/>
    <s v="BE/B.Tech"/>
    <s v="D.K.T.E. SOCIETYS, TEXTILE AND ENGINEERING INSTITUTE, ICHALKARANJI"/>
    <s v="Electronics &amp; Telecommunication Engineering"/>
    <s v="22UET118"/>
    <s v="FY26 Pool Campus - Pune"/>
    <x v="1"/>
  </r>
  <r>
    <s v="U_742F85"/>
    <x v="61"/>
    <s v="Female"/>
    <s v="samikshajain711@gmail.com"/>
    <n v="7276177108"/>
    <m/>
    <s v="BE/B.Tech"/>
    <s v="D.K.T.E. SOCIETYS, TEXTILE AND ENGINEERING INSTITUTE, ICHALKARANJI"/>
    <s v="Electronics &amp; Telecommunication Engineering"/>
    <s v="22UET034"/>
    <s v="FY26 Pool Campus - Pune"/>
    <x v="1"/>
  </r>
  <r>
    <s v="J_703F77"/>
    <x v="62"/>
    <s v="Female"/>
    <s v="purvak0907@gmail.com"/>
    <n v="7350608456"/>
    <m/>
    <s v="BE/B.Tech"/>
    <s v="D.K.T.E. SOCIETYS, TEXTILE AND ENGINEERING INSTITUTE, ICHALKARANJI"/>
    <s v="Electronics &amp; Telecommunication Engineering"/>
    <s v="22UET052"/>
    <s v="FY26 Pool Campus - Pune"/>
    <x v="1"/>
  </r>
  <r>
    <s v="V_947O59"/>
    <x v="63"/>
    <s v="Male"/>
    <s v="sarangsutar96@gmail.com"/>
    <n v="8010034668"/>
    <m/>
    <s v="BE/B.Tech"/>
    <s v="D.K.T.E. SOCIETYS, TEXTILE AND ENGINEERING INSTITUTE, ICHALKARANJI"/>
    <s v="Mechanical Engineering"/>
    <s v="23UME325"/>
    <s v="FY26 Pool Campus - Pune"/>
    <x v="2"/>
  </r>
  <r>
    <s v="M_706K53"/>
    <x v="64"/>
    <s v="Male"/>
    <s v="tanmayp124@gmail.com"/>
    <n v="7796800936"/>
    <m/>
    <s v="BE/B.Tech"/>
    <s v="D.K.T.E. SOCIETYS, TEXTILE AND ENGINEERING INSTITUTE, ICHALKARANJI"/>
    <s v="Electronics &amp; Telecommunication Engineering"/>
    <s v="22UET100"/>
    <s v="FY26 Pool Campus - Pune"/>
    <x v="1"/>
  </r>
  <r>
    <s v="A_716M70"/>
    <x v="65"/>
    <s v="Male"/>
    <s v="piyushpatil2603@gmail.com"/>
    <n v="8552048427"/>
    <m/>
    <s v="BE/B.Tech"/>
    <s v="D.K.T.E. SOCIETYS, TEXTILE AND ENGINEERING INSTITUTE, ICHALKARANJI"/>
    <s v="Electronics &amp; Telecommunication Engineering"/>
    <s v="22UET088"/>
    <s v="FY26 Pool Campus - Pune"/>
    <x v="1"/>
  </r>
  <r>
    <s v="I_710E51"/>
    <x v="66"/>
    <s v="Male"/>
    <s v="pranavmiraje@gmail.com"/>
    <n v="9370584716"/>
    <m/>
    <s v="BE/B.Tech"/>
    <s v="D.K.T.E. SOCIETYS, TEXTILE AND ENGINEERING INSTITUTE, ICHALKARANJI"/>
    <s v="Electronics &amp; Telecommunication Engineering"/>
    <s v="23UET308"/>
    <s v="FY26 Pool Campus - Pune"/>
    <x v="1"/>
  </r>
  <r>
    <s v="D_948K79"/>
    <x v="67"/>
    <s v="Male"/>
    <s v="arifsatarmaker264@gmail.com"/>
    <n v="8767115961"/>
    <m/>
    <s v="BE/B.Tech"/>
    <s v="D.K.T.E. SOCIETYS, TEXTILE AND ENGINEERING INSTITUTE, ICHALKARANJI"/>
    <s v="Mechanical Engineering"/>
    <s v="23UME322"/>
    <s v="FY26 Pool Campus - Pune"/>
    <x v="2"/>
  </r>
  <r>
    <s v="K_891L68"/>
    <x v="68"/>
    <s v="Female"/>
    <s v="aaryadesai1122@gmail.com"/>
    <n v="8208621801"/>
    <m/>
    <s v="BE/B.Tech"/>
    <s v="D.Y. Patil College of Engineering &amp; Technology, Kolhapur"/>
    <s v="Electronics &amp; Telecommunication Engineering"/>
    <s v="EN22215715"/>
    <s v="FY26 Pool Campus - Pune"/>
    <x v="1"/>
  </r>
  <r>
    <s v="O_950R96"/>
    <x v="69"/>
    <s v="Female"/>
    <s v="snehalkilledar2004@gmail.com"/>
    <n v="9322061446"/>
    <s v="German"/>
    <s v="BE/B.Tech"/>
    <s v="D.Y. Patil College of Engineering &amp; Technology, Kolhapur"/>
    <s v="Mechanical Engineering"/>
    <s v="EN22162867"/>
    <s v="FY26 Pool Campus - Pune"/>
    <x v="2"/>
  </r>
  <r>
    <s v="V_891H69"/>
    <x v="70"/>
    <s v="Female"/>
    <s v="adititawade04@gmail.com"/>
    <n v="8010899325"/>
    <m/>
    <s v="BE/B.Tech"/>
    <s v="D.Y. Patil College of Engineering &amp; Technology, Kolhapur"/>
    <s v="Electronics &amp; Telecommunication Engineering"/>
    <s v="EN22214315"/>
    <s v="FY26 Pool Campus - Pune"/>
    <x v="1"/>
  </r>
  <r>
    <s v="E_929V58"/>
    <x v="71"/>
    <s v="Male"/>
    <s v="pohankarpranjal6@gmail.com"/>
    <n v="8378886765"/>
    <m/>
    <s v="BE/B.Tech"/>
    <s v="D.Y. Patil College of Engineering &amp; Technology, Kolhapur"/>
    <s v="Electronics &amp; Telecommunication Engineering"/>
    <s v="EN22151595"/>
    <s v="FY26 Pool Campus - Pune"/>
    <x v="1"/>
  </r>
  <r>
    <s v="Z_805V77"/>
    <x v="72"/>
    <s v="Male"/>
    <s v="abhishekmandlik2004@gmail.com"/>
    <n v="7756957227"/>
    <m/>
    <s v="BE/B.Tech"/>
    <s v="D.Y. Patil College of Engineering &amp; Technology, Kolhapur"/>
    <s v="Mechanical Engineering"/>
    <s v="EN22110827"/>
    <s v="FY26 Pool Campus - Pune"/>
    <x v="2"/>
  </r>
  <r>
    <s v="H_879R70"/>
    <x v="73"/>
    <s v="Female"/>
    <s v="chinmayeesinkar26@gmail.com"/>
    <n v="9511657278"/>
    <m/>
    <s v="BE/B.Tech"/>
    <s v="D.Y. Patil College of Engineering &amp; Technology, Kolhapur"/>
    <s v="Mechanical Engineering"/>
    <s v="EN22218812"/>
    <s v="FY26 Pool Campus - Pune"/>
    <x v="2"/>
  </r>
  <r>
    <s v="O_892G58"/>
    <x v="74"/>
    <s v="Female"/>
    <s v="magdumdiya@gmail.com"/>
    <n v="7588765577"/>
    <m/>
    <s v="BE/B.Tech"/>
    <s v="D.Y. Patil College of Engineering &amp; Technology, Kolhapur"/>
    <s v="Electronics &amp; Telecommunication Engineering"/>
    <s v="EN22184943"/>
    <s v="FY26 Pool Campus - Pune"/>
    <x v="1"/>
  </r>
  <r>
    <s v="J_898T83"/>
    <x v="75"/>
    <s v="Male"/>
    <s v="ayushshirke123@gmail.com"/>
    <n v="8767783467"/>
    <m/>
    <s v="BE/B.Tech"/>
    <s v="D.Y. Patil College of Engineering &amp; Technology, Kolhapur"/>
    <s v="Electronics &amp; Telecommunication Engineering"/>
    <s v="EN22131034"/>
    <s v="FY26 Pool Campus - Pune"/>
    <x v="1"/>
  </r>
  <r>
    <s v="Y_706T54"/>
    <x v="76"/>
    <s v="Male"/>
    <s v="nakulkancharla@gmail.com"/>
    <n v="9766525043"/>
    <s v="Dutch"/>
    <s v="BE/B.Tech"/>
    <s v="D.Y. Patil College of Engineering, Akurdi"/>
    <s v="Automation and Robotics"/>
    <s v="BERO2526A061"/>
    <s v="FY26 Pool Campus - Pune"/>
    <x v="0"/>
  </r>
  <r>
    <s v="B_793O62"/>
    <x v="77"/>
    <s v="Female"/>
    <s v="payalshilvant1@gmail.com"/>
    <n v="9067629180"/>
    <m/>
    <s v="BE/B.Tech"/>
    <s v="D.Y. Patil College of Engineering, Akurdi"/>
    <s v="Instrumentation &amp; Controls Engineering"/>
    <s v="72226554L"/>
    <s v="FY26 Pool Campus - Pune"/>
    <x v="0"/>
  </r>
  <r>
    <s v="U_791K84"/>
    <x v="78"/>
    <s v="Female"/>
    <s v="pranotideshmukh42@gmail.com"/>
    <n v="8999242099"/>
    <m/>
    <s v="BE/B.Tech"/>
    <s v="D.Y. Patil College of Engineering, Akurdi"/>
    <s v="Instrumentation &amp; Controls Engineering"/>
    <s v="72225660E"/>
    <s v="FY26 Pool Campus - Pune"/>
    <x v="0"/>
  </r>
  <r>
    <s v="Q_760D89"/>
    <x v="79"/>
    <s v="Female"/>
    <s v="geetanjalinimse337@gmail.com"/>
    <n v="8767674023"/>
    <m/>
    <s v="BE/B.Tech"/>
    <s v="D.Y. Patil College of Engineering, Akurdi"/>
    <s v="Automation and Robotics"/>
    <s v="72226050E"/>
    <s v="FY26 Pool Campus - Pune"/>
    <x v="0"/>
  </r>
  <r>
    <s v="T_757F59"/>
    <x v="80"/>
    <s v="Male"/>
    <s v="ygourihar@gmail.com"/>
    <n v="8530048843"/>
    <s v="German"/>
    <s v="BE/B.Tech"/>
    <s v="D.Y. Patil College of Engineering, Akurdi"/>
    <s v="Automation and Robotics"/>
    <s v="72226413F"/>
    <s v="FY26 Pool Campus - Pune"/>
    <x v="0"/>
  </r>
  <r>
    <s v="E_951J98"/>
    <x v="81"/>
    <s v="Female"/>
    <s v="riyapatil0754@gmail.com"/>
    <n v="9960445525"/>
    <s v="German"/>
    <s v="BE/B.Tech"/>
    <s v="D.Y. Patil College of Engineering, Akurdi"/>
    <s v="Instrumentation &amp; Controls Engineering"/>
    <s v="BEIN2526A032"/>
    <s v="FY26 Pool Campus - Pune"/>
    <x v="0"/>
  </r>
  <r>
    <s v="O_763X73"/>
    <x v="82"/>
    <s v="Male"/>
    <s v="siddhantpatil009@gmail.com"/>
    <n v="7299339090"/>
    <m/>
    <s v="BE/B.Tech"/>
    <s v="D.Y. Patil College of Engineering, Akurdi"/>
    <s v="Instrumentation &amp; Controls Engineering"/>
    <s v="72302956D"/>
    <s v="FY26 Pool Campus - Pune"/>
    <x v="0"/>
  </r>
  <r>
    <s v="K_741H60"/>
    <x v="83"/>
    <s v="Female"/>
    <s v="anushkaambure2@gmail.com"/>
    <n v="9356861567"/>
    <s v="French"/>
    <s v="BE/B.Tech"/>
    <s v="D.Y. Patil College of Engineering, Akurdi"/>
    <s v="Electronics &amp; Telecommunication Engineering"/>
    <s v="72225525J"/>
    <s v="FY26 Pool Campus - Pune"/>
    <x v="1"/>
  </r>
  <r>
    <s v="N_753A84"/>
    <x v="84"/>
    <s v="Male"/>
    <s v="goreaniket17@gmail.com"/>
    <n v="8767471397"/>
    <s v="German"/>
    <s v="BE/B.Tech"/>
    <s v="D.Y. Patil College of Engineering, Akurdi"/>
    <s v="Automation and Robotics"/>
    <s v="72225748B"/>
    <s v="FY26 Pool Campus - Pune"/>
    <x v="0"/>
  </r>
  <r>
    <s v="N_709W86"/>
    <x v="85"/>
    <s v="Male"/>
    <s v="nealshetiya1234@gmail.com"/>
    <n v="9359871011"/>
    <m/>
    <s v="BE/B.Tech"/>
    <s v="D.Y. Patil College of Engineering, Akurdi"/>
    <s v="Electronics &amp; Telecommunication Engineering"/>
    <s v="BEETC2526A075"/>
    <s v="FY26 Pool Campus - Pune"/>
    <x v="1"/>
  </r>
  <r>
    <s v="L_735Z59"/>
    <x v="86"/>
    <s v="Male"/>
    <s v="prathmeshj4555@gmail.com"/>
    <n v="8600615001"/>
    <s v="German"/>
    <s v="BE/B.Tech"/>
    <s v="D.Y. Patil College of Engineering, Akurdi"/>
    <s v="Electronics &amp; Telecommunication Engineering"/>
    <s v="72225797L"/>
    <s v="FY26 Pool Campus - Pune"/>
    <x v="1"/>
  </r>
  <r>
    <s v="L_739I57"/>
    <x v="87"/>
    <s v="Male"/>
    <s v="aakashdevkar29@gmail.com"/>
    <n v="9284779290"/>
    <s v="German"/>
    <s v="BE/B.Tech"/>
    <s v="D.Y. Patil College of Engineering, Akurdi"/>
    <s v="Automation and Robotics"/>
    <s v="72225667B"/>
    <s v="FY26 Pool Campus - Pune"/>
    <x v="0"/>
  </r>
  <r>
    <s v="W_710G55"/>
    <x v="88"/>
    <s v="Male"/>
    <s v="aakashbarge777@gmail.com"/>
    <n v="9325929193"/>
    <m/>
    <s v="BE/B.Tech"/>
    <s v="D.Y. Patil College of Engineering, Akurdi"/>
    <s v="Electronics &amp; Telecommunication Engineering"/>
    <s v="BEETC2526A054"/>
    <s v="FY26 Pool Campus - Pune"/>
    <x v="1"/>
  </r>
  <r>
    <s v="L_724X91"/>
    <x v="89"/>
    <s v="Male"/>
    <s v="ishaanp4105@gmail.com"/>
    <n v="9175150262"/>
    <m/>
    <s v="BE/B.Tech"/>
    <s v="D.Y. Patil College of Engineering, Akurdi"/>
    <s v="Automation and Robotics"/>
    <s v="72226091B"/>
    <s v="FY26 Pool Campus - Pune"/>
    <x v="0"/>
  </r>
  <r>
    <s v="A_785R53"/>
    <x v="90"/>
    <s v="Male"/>
    <s v="kothawadevedant2004@gmail.com"/>
    <n v="7744019193"/>
    <m/>
    <s v="BE/B.Tech"/>
    <s v="D.Y. Patil College of Engineering, Akurdi"/>
    <s v="Instrumentation &amp; Controls Engineering"/>
    <s v="72225912D"/>
    <s v="FY26 Pool Campus - Pune"/>
    <x v="0"/>
  </r>
  <r>
    <s v="V_748G97"/>
    <x v="91"/>
    <s v="Male"/>
    <s v="rishichikne89@gmail.com"/>
    <n v="8828216535"/>
    <m/>
    <s v="BE/B.Tech"/>
    <s v="D.Y. Patil College of Engineering, Akurdi"/>
    <s v="Instrumentation &amp; Controls Engineering"/>
    <s v="72302950E"/>
    <s v="FY26 Pool Campus - Pune"/>
    <x v="0"/>
  </r>
  <r>
    <s v="V_808A90"/>
    <x v="92"/>
    <s v="Male"/>
    <s v="burhanpk03@gmail.com"/>
    <n v="7776058152"/>
    <m/>
    <s v="BE/B.Tech"/>
    <s v="D.Y. Patil College of Engineering, Akurdi"/>
    <s v="Mechanical Engineering"/>
    <s v="BEME2526A001"/>
    <s v="FY26 Pool Campus - Pune"/>
    <x v="2"/>
  </r>
  <r>
    <s v="D_854B93"/>
    <x v="93"/>
    <s v="Male"/>
    <s v="muneharsh01@gmail.com"/>
    <n v="8554936000"/>
    <m/>
    <s v="BE/B.Tech"/>
    <s v="D.Y. Patil College of Engineering, Akurdi"/>
    <s v="Electronics &amp; Telecommunication Engineering"/>
    <s v="72226021M"/>
    <s v="FY26 Pool Campus - Pune"/>
    <x v="1"/>
  </r>
  <r>
    <s v="P_792Y84"/>
    <x v="94"/>
    <s v="Male"/>
    <s v="atharvachapade@gmail.com"/>
    <n v="7249466811"/>
    <m/>
    <s v="BE/B.Tech"/>
    <s v="D.Y. Patil College of Engineering, Akurdi"/>
    <s v="Mechanical Engineering"/>
    <s v="72225615k"/>
    <s v="FY26 Pool Campus - Pune"/>
    <x v="2"/>
  </r>
  <r>
    <s v="A_716W93"/>
    <x v="95"/>
    <s v="Male"/>
    <s v="omkarskarlekar@gmail.com"/>
    <n v="8530403522"/>
    <m/>
    <s v="BE/B.Tech"/>
    <s v="D.Y. Patil College of Engineering, Akurdi"/>
    <s v="Electronics &amp; Telecommunication Engineering"/>
    <s v="72225863B"/>
    <s v="FY26 Pool Campus - Pune"/>
    <x v="1"/>
  </r>
  <r>
    <s v="Q_801I56"/>
    <x v="96"/>
    <s v="Male"/>
    <s v="adi007thorat@gmail.com"/>
    <n v="9822641916"/>
    <m/>
    <s v="BE/B.Tech"/>
    <s v="D.Y. Patil College of Engineering, Akurdi"/>
    <s v="Electronics &amp; Telecommunication Engineering"/>
    <s v="BEETC2526A039"/>
    <s v="FY26 Pool Campus - Pune"/>
    <x v="1"/>
  </r>
  <r>
    <s v="S_750B63"/>
    <x v="97"/>
    <s v="Male"/>
    <s v="sairambeti24@gmail.com"/>
    <n v="8626099521"/>
    <m/>
    <s v="BE/B.Tech"/>
    <s v="D.Y. Patil College of Engineering, Akurdi"/>
    <s v="Instrumentation &amp; Controls Engineering"/>
    <s v="72226216H"/>
    <s v="FY26 Pool Campus - Pune"/>
    <x v="0"/>
  </r>
  <r>
    <s v="R_770C90"/>
    <x v="98"/>
    <s v="Male"/>
    <s v="rishikeshingle2004@gmail.com"/>
    <n v="9529158793"/>
    <m/>
    <s v="BE/B.Tech"/>
    <s v="D.Y. Patil College of Engineering, Akurdi"/>
    <s v="Electronics &amp; Telecommunication Engineering"/>
    <s v="72225782B"/>
    <s v="FY26 Pool Campus - Pune"/>
    <x v="1"/>
  </r>
  <r>
    <s v="C_773N71"/>
    <x v="99"/>
    <s v="Male"/>
    <s v="nayankshirsag8@gmail.com"/>
    <n v="7796260840"/>
    <m/>
    <s v="BE/B.Tech"/>
    <s v="D.Y. Patil College of Engineering, Akurdi"/>
    <s v="Mechanical Engineering"/>
    <s v="72225921C"/>
    <s v="FY26 Pool Campus - Pune"/>
    <x v="2"/>
  </r>
  <r>
    <s v="Q_710B70"/>
    <x v="100"/>
    <s v="Female"/>
    <s v="aditidhaske10@gmail.com"/>
    <n v="9322753562"/>
    <m/>
    <s v="BE/B.Tech"/>
    <s v="D.Y. Patil College of Engineering, Akurdi"/>
    <s v="Electronics &amp; Telecommunication Engineering"/>
    <s v="BEETC2526A046"/>
    <s v="FY26 Pool Campus - Pune"/>
    <x v="1"/>
  </r>
  <r>
    <s v="Y_748V74"/>
    <x v="101"/>
    <s v="Male"/>
    <s v="tejasdaithankar21123@gmail.com"/>
    <n v="9765687064"/>
    <s v="German"/>
    <s v="BE/B.Tech"/>
    <s v="D.Y. Patil College of Engineering, Akurdi"/>
    <s v="Instrumentation &amp; Controls Engineering"/>
    <s v="72302951C"/>
    <s v="FY26 Pool Campus - Pune"/>
    <x v="0"/>
  </r>
  <r>
    <s v="Y_768V57"/>
    <x v="102"/>
    <s v="Female"/>
    <s v="sonalimane0005@gmail.com"/>
    <n v="9041168453"/>
    <m/>
    <s v="BE/B.Tech"/>
    <s v="D.Y. Patil College of Engineering, Akurdi"/>
    <s v="Instrumentation &amp; Controls Engineering"/>
    <s v="BEIN2526A049"/>
    <s v="FY26 Pool Campus - Pune"/>
    <x v="0"/>
  </r>
  <r>
    <s v="D_776Z87"/>
    <x v="103"/>
    <s v="Male"/>
    <s v="adarshkshirsagar1803@gmail.com"/>
    <n v="9322656177"/>
    <m/>
    <s v="BE/B.Tech"/>
    <s v="D.Y. Patil College of Engineering, Akurdi"/>
    <s v="Electronics &amp; Telecommunication Engineering"/>
    <s v="72225919M"/>
    <s v="FY26 Pool Campus - Pune"/>
    <x v="1"/>
  </r>
  <r>
    <s v="D_774A81"/>
    <x v="104"/>
    <s v="Male"/>
    <s v="rohitbadve0704@gmail.com"/>
    <n v="7058770704"/>
    <m/>
    <s v="BE/B.Tech"/>
    <s v="D.Y. Patil College of Engineering, Akurdi"/>
    <s v="Instrumentation &amp; Controls Engineering"/>
    <s v="72302949M"/>
    <s v="FY26 Pool Campus - Pune"/>
    <x v="0"/>
  </r>
  <r>
    <s v="V_797X74"/>
    <x v="105"/>
    <s v="Male"/>
    <s v="sahilmali1615@gmail.com"/>
    <n v="8600963552"/>
    <m/>
    <s v="BE/B.Tech"/>
    <s v="D.Y. Patil College of Engineering, Akurdi"/>
    <s v="Instrumentation &amp; Controls Engineering"/>
    <s v="72225968K"/>
    <s v="FY26 Pool Campus - Pune"/>
    <x v="0"/>
  </r>
  <r>
    <s v="V_747N60"/>
    <x v="106"/>
    <s v="Male"/>
    <s v="gadedharmraj@gmail.com"/>
    <n v="8087980797"/>
    <m/>
    <s v="BE/B.Tech"/>
    <s v="D.Y. Patil College of Engineering, Akurdi"/>
    <s v="Mechanical Engineering"/>
    <s v="72302918M"/>
    <s v="FY26 Pool Campus - Pune"/>
    <x v="2"/>
  </r>
  <r>
    <s v="I_726T52"/>
    <x v="107"/>
    <s v="Male"/>
    <s v="pundlikramrupe53@gmail.com"/>
    <n v="7249008831"/>
    <m/>
    <s v="BE/B.Tech"/>
    <s v="D.Y. Patil College of Engineering, Akurdi"/>
    <s v="Mechanical Engineering"/>
    <s v="72302925D"/>
    <s v="FY26 Pool Campus - Pune"/>
    <x v="2"/>
  </r>
  <r>
    <s v="O_756I54"/>
    <x v="108"/>
    <s v="Male"/>
    <s v="pankajgosavi2002@gmail.ccom"/>
    <n v="9096832774"/>
    <m/>
    <s v="BE/B.Tech"/>
    <s v="D.Y. Patil College of Engineering, Akurdi"/>
    <s v="Instrumentation &amp; Controls Engineering"/>
    <s v="72302954H"/>
    <s v="FY26 Pool Campus - Pune"/>
    <x v="0"/>
  </r>
  <r>
    <s v="J_739O56"/>
    <x v="109"/>
    <s v="Female"/>
    <s v="shwetashejul50@gmail.com"/>
    <n v="7385921150"/>
    <m/>
    <s v="BE/B.Tech"/>
    <s v="D.Y. Patil College of Engineering, Akurdi"/>
    <s v="Instrumentation &amp; Controls Engineering"/>
    <s v="72226262M"/>
    <s v="FY26 Pool Campus - Pune"/>
    <x v="0"/>
  </r>
  <r>
    <s v="Q_763E79"/>
    <x v="110"/>
    <s v="Female"/>
    <s v="siddhisawant5922@gmail.com"/>
    <n v="7499347727"/>
    <m/>
    <s v="BE/B.Tech"/>
    <s v="D.Y. Patil College of Engineering, Akurdi"/>
    <s v="Instrumentation &amp; Controls Engineering"/>
    <s v="72226251F"/>
    <s v="FY26 Pool Campus - Pune"/>
    <x v="0"/>
  </r>
  <r>
    <s v="A_773G63"/>
    <x v="111"/>
    <s v="Female"/>
    <s v="shruti04biradar@gmail.com"/>
    <n v="7219563252"/>
    <m/>
    <s v="BE/B.Tech"/>
    <s v="D.Y. Patil College of Engineering, Akurdi"/>
    <s v="Instrumentation &amp; Controls Engineering"/>
    <s v="72226517E"/>
    <s v="FY26 Pool Campus - Pune"/>
    <x v="0"/>
  </r>
  <r>
    <s v="A_874D89"/>
    <x v="112"/>
    <s v="Male"/>
    <s v="swarupkale9322@gmail.com"/>
    <n v="9011291164"/>
    <m/>
    <s v="BE/B.Tech"/>
    <s v="D.Y. Patil College of Engineering, Akurdi"/>
    <s v="Electronics &amp; Telecommunication Engineering"/>
    <s v="BEETC2526A081"/>
    <s v="FY26 Pool Campus - Pune"/>
    <x v="1"/>
  </r>
  <r>
    <s v="U_755G59"/>
    <x v="113"/>
    <s v="Male"/>
    <s v="garvjain100@gmail.com"/>
    <n v="8624044663"/>
    <m/>
    <s v="BE/B.Tech"/>
    <s v="D.Y. Patil College of Engineering, Akurdi"/>
    <s v="Instrumentation &amp; Controls Engineering"/>
    <s v="72302955F"/>
    <s v="FY26 Pool Campus - Pune"/>
    <x v="0"/>
  </r>
  <r>
    <s v="L_762X52"/>
    <x v="114"/>
    <s v="Male"/>
    <s v="sahilkudale2004@gmail.com"/>
    <n v="9322848252"/>
    <m/>
    <s v="BE/B.Tech"/>
    <s v="D.Y. Patil College of Engineering, Akurdi"/>
    <s v="Automation and Robotics"/>
    <s v="72225922M"/>
    <s v="FY26 Pool Campus - Pune"/>
    <x v="0"/>
  </r>
  <r>
    <s v="M_723S93"/>
    <x v="115"/>
    <s v="Female"/>
    <s v="arohibhusari0068@gmail.com"/>
    <n v="9322681604"/>
    <m/>
    <s v="BE/B.Tech"/>
    <s v="D.Y. Patil College of Engineering, Akurdi"/>
    <s v="Electronics &amp; Telecommunication Engineering"/>
    <s v="72225597H"/>
    <s v="FY26 Pool Campus - Pune"/>
    <x v="1"/>
  </r>
  <r>
    <s v="G_741Q64"/>
    <x v="116"/>
    <s v="Male"/>
    <s v="sonajikadam001@gmail.com"/>
    <n v="9075767701"/>
    <m/>
    <s v="BE/B.Tech"/>
    <s v="D.Y. Patil College of Engineering, Akurdi"/>
    <s v="Electronics &amp; Telecommunication Engineering"/>
    <s v="72302940H"/>
    <s v="FY26 Pool Campus - Pune"/>
    <x v="1"/>
  </r>
  <r>
    <s v="S_753G92"/>
    <x v="117"/>
    <s v="Male"/>
    <s v="patilharsh2955@gmail.com"/>
    <n v="8483812956"/>
    <s v="German"/>
    <s v="BE/B.Tech"/>
    <s v="Dr. D Y Patil Institute of Engineering, Management &amp; Research, Akurdi"/>
    <s v="Mechanical Engineering"/>
    <s v="72264087M"/>
    <s v="FY26 Pool Campus - Pune"/>
    <x v="2"/>
  </r>
  <r>
    <s v="V_792D96"/>
    <x v="118"/>
    <s v="Female"/>
    <s v="aarya.tarlekar@gmail.com"/>
    <n v="8624807844"/>
    <m/>
    <s v="BE/B.Tech"/>
    <s v="Dr. D Y Patil Institute of Engineering, Management &amp; Research, Akurdi"/>
    <s v="Mechanical Engineering"/>
    <s v="72264238F"/>
    <s v="FY26 Pool Campus - Pune"/>
    <x v="2"/>
  </r>
  <r>
    <s v="I_751S63"/>
    <x v="119"/>
    <s v="Male"/>
    <s v="piyushchawarkar@gmail.com"/>
    <n v="9322464158"/>
    <m/>
    <s v="BE/B.Tech"/>
    <s v="Dr. D Y Patil Institute of Engineering, Management &amp; Research, Akurdi"/>
    <s v="Mechanical Engineering"/>
    <s v="72263797H"/>
    <s v="FY26 Pool Campus - Pune"/>
    <x v="2"/>
  </r>
  <r>
    <s v="V_801S71"/>
    <x v="120"/>
    <s v="Male"/>
    <s v="charvaak3377@gmail.com"/>
    <n v="7028047315"/>
    <m/>
    <s v="BE/B.Tech"/>
    <s v="Dr. D Y Patil Institute of Engineering, Management &amp; Research, Akurdi"/>
    <s v="Mechanical Engineering"/>
    <s v="72338307D"/>
    <s v="FY26 Pool Campus - Pune"/>
    <x v="2"/>
  </r>
  <r>
    <s v="I_773T70"/>
    <x v="121"/>
    <s v="Female"/>
    <s v="rutuja.tambe22004@gmail.com"/>
    <n v="8625902160"/>
    <m/>
    <s v="BE/B.Tech"/>
    <s v="Dr. D Y Patil Institute of Engineering, Management &amp; Research, Akurdi"/>
    <s v="Electronics &amp; Telecommunication Engineering"/>
    <s v="72338331G"/>
    <s v="FY26 Pool Campus - Pune"/>
    <x v="1"/>
  </r>
  <r>
    <s v="I_782U83"/>
    <x v="122"/>
    <s v="Male"/>
    <s v="sohamphadtare6462@gmail.com"/>
    <n v="9637646242"/>
    <s v="German"/>
    <s v="BE/B.Tech"/>
    <s v="Dr. D Y Patil Institute of Engineering, Management &amp; Research, Akurdi"/>
    <s v="Mechanical Engineering"/>
    <s v="72264114B"/>
    <s v="FY26 Pool Campus - Pune"/>
    <x v="2"/>
  </r>
  <r>
    <s v="F_729U92"/>
    <x v="123"/>
    <s v="Male"/>
    <s v="darshanpatil8283@gmail.com"/>
    <n v="9767285340"/>
    <m/>
    <s v="BE/B.Tech"/>
    <s v="Dr. D Y Patil Institute of Engineering, Management &amp; Research, Akurdi"/>
    <s v="Electronics &amp; Telecommunication Engineering"/>
    <s v="72263783H"/>
    <s v="FY26 Pool Campus - Pune"/>
    <x v="1"/>
  </r>
  <r>
    <s v="J_756J57"/>
    <x v="124"/>
    <s v="Male"/>
    <s v="banatevishwajeet@gmail.com"/>
    <n v="8554976040"/>
    <m/>
    <s v="BE/B.Tech"/>
    <s v="Dr. D Y Patil Institute of Engineering, Management &amp; Research, Akurdi"/>
    <s v="Mechanical Engineering"/>
    <s v="72302917C"/>
    <s v="FY26 Pool Campus - Pune"/>
    <x v="2"/>
  </r>
  <r>
    <s v="O_784W74"/>
    <x v="125"/>
    <s v="Female"/>
    <s v="shreyapachghare7@gmail.com"/>
    <n v="7447730409"/>
    <m/>
    <s v="BE/B.Tech"/>
    <s v="Dr. D Y Patil Institute of Engineering, Management &amp; Research, Akurdi"/>
    <s v="Electronics &amp; Telecommunication Engineering"/>
    <s v="72264075H"/>
    <s v="FY26 Pool Campus - Pune"/>
    <x v="1"/>
  </r>
  <r>
    <s v="X_730S69"/>
    <x v="126"/>
    <s v="Male"/>
    <s v="abhirammd004@gmail.com"/>
    <n v="7219568045"/>
    <m/>
    <s v="BE/B.Tech"/>
    <s v="Dr. D Y Patil Institute of Engineering, Management &amp; Research, Akurdi"/>
    <s v="Electronics &amp; Telecommunication Engineering"/>
    <s v="72263823L"/>
    <s v="FY26 Pool Campus - Pune"/>
    <x v="1"/>
  </r>
  <r>
    <s v="Y_774W84"/>
    <x v="127"/>
    <s v="Male"/>
    <s v="somshekharm90@gmail.com"/>
    <n v="9309713268"/>
    <m/>
    <s v="BE/B.Tech"/>
    <s v="Dr. D Y Patil Institute of Engineering, Management &amp; Research, Akurdi"/>
    <s v="Electronics &amp; Telecommunication Engineering"/>
    <s v="72264029D"/>
    <s v="FY26 Pool Campus - Pune"/>
    <x v="1"/>
  </r>
  <r>
    <s v="N_771N58"/>
    <x v="128"/>
    <s v="Male"/>
    <s v="pushkar.kulkarni2000@gmail.com"/>
    <n v="7666615637"/>
    <m/>
    <s v="BE/B.Tech"/>
    <s v="Dr. D Y Patil Institute of Engineering, Management &amp; Research, Akurdi"/>
    <s v="Electronics &amp; Telecommunication Engineering"/>
    <s v="72264131B"/>
    <s v="FY26 Pool Campus - Pune"/>
    <x v="1"/>
  </r>
  <r>
    <s v="V_717F95"/>
    <x v="129"/>
    <s v="Male"/>
    <s v="tanayjain070904@gmail.com"/>
    <n v="9423622999"/>
    <m/>
    <s v="BE/B.Tech"/>
    <s v="Dr. D Y Patil Institute of Engineering, Management &amp; Research, Akurdi"/>
    <s v="Electronics &amp; Telecommunication Engineering"/>
    <s v="72263926M"/>
    <s v="FY26 Pool Campus - Pune"/>
    <x v="1"/>
  </r>
  <r>
    <s v="L_714T64"/>
    <x v="130"/>
    <s v="Female"/>
    <s v="anushkafirake25@gmail.com"/>
    <n v="8208471608"/>
    <m/>
    <s v="BE/B.Tech"/>
    <s v="Dr. D Y Patil Institute of Engineering, Management &amp; Research, Akurdi"/>
    <s v="Electronics &amp; Telecommunication Engineering"/>
    <s v="72263729C"/>
    <s v="FY26 Pool Campus - Pune"/>
    <x v="1"/>
  </r>
  <r>
    <s v="X_726W65"/>
    <x v="131"/>
    <s v="Female"/>
    <s v="dhanashriparkhe2004@gmail.com"/>
    <n v="8600357398"/>
    <m/>
    <s v="BE/B.Tech"/>
    <s v="Dr. D. Y. Patil Institute of Technology, Pimpri"/>
    <s v="Instrumentation Engineering"/>
    <s v="72309605j"/>
    <s v="FY26 Pool Campus - Pune"/>
    <x v="0"/>
  </r>
  <r>
    <s v="X_725B74"/>
    <x v="132"/>
    <s v="Male"/>
    <s v="rohanagambare1931@gmail.com"/>
    <n v="7558347362"/>
    <m/>
    <s v="BE/B.Tech"/>
    <s v="Dr. D. Y. Patil Institute of Technology, Pimpri"/>
    <s v="Instrumentation Engineering"/>
    <s v="72232242K"/>
    <s v="FY26 Pool Campus - Pune"/>
    <x v="0"/>
  </r>
  <r>
    <s v="E_782J55"/>
    <x v="133"/>
    <s v="Male"/>
    <s v="shreekayangude12@gmail.com"/>
    <n v="8308778167"/>
    <m/>
    <s v="BE/B.Tech"/>
    <s v="Dr. D. Y. Patil Institute of Technology, Pimpri"/>
    <s v="Instrumentation Engineering"/>
    <s v="72232729D"/>
    <s v="FY26 Pool Campus - Pune"/>
    <x v="0"/>
  </r>
  <r>
    <s v="K_759Y87"/>
    <x v="134"/>
    <s v="Male"/>
    <s v="rohandhamane627@gmail.com"/>
    <n v="8329305242"/>
    <m/>
    <s v="BE/B.Tech"/>
    <s v="Dr. D. Y. Patil Institute of Technology, Pimpri"/>
    <s v="Mechanical Engineering"/>
    <s v="7223245G"/>
    <s v="FY26 Pool Campus - Pune"/>
    <x v="2"/>
  </r>
  <r>
    <s v="B_822M64"/>
    <x v="135"/>
    <s v="Male"/>
    <s v="Ronakjadhav141@gmail.com"/>
    <n v="7972418294"/>
    <m/>
    <s v="BE/B.Tech"/>
    <s v="Dr. D. Y. Patil Institute of Technology, Pimpri"/>
    <s v="Electronics &amp; Telecommunication Engineering"/>
    <s v="72233164K"/>
    <s v="FY26 Pool Campus - Pune"/>
    <x v="1"/>
  </r>
  <r>
    <s v="E_736F55"/>
    <x v="136"/>
    <s v="Female"/>
    <s v="22510625.dypit@dypvp.edu.in"/>
    <n v="8767887711"/>
    <m/>
    <s v="BE/B.Tech"/>
    <s v="Dr. D. Y. Patil Institute of Technology, Pimpri"/>
    <s v="Electronics &amp; Telecommunication Engineering"/>
    <s v="72233095C"/>
    <s v="FY26 Pool Campus - Pune"/>
    <x v="1"/>
  </r>
  <r>
    <s v="Q_740C85"/>
    <x v="137"/>
    <s v="Male"/>
    <s v="surajmule200@gmail.com"/>
    <n v="7262951319"/>
    <m/>
    <s v="BE/B.Tech"/>
    <s v="Dr. D. Y. Patil Institute of Technology, Pimpri"/>
    <s v="Instrumentation Engineering"/>
    <s v="72309603B"/>
    <s v="FY26 Pool Campus - Pune"/>
    <x v="0"/>
  </r>
  <r>
    <s v="T_734V91"/>
    <x v="138"/>
    <s v="Female"/>
    <s v="sawantsakshi819@gmail.com"/>
    <n v="9325277166"/>
    <m/>
    <s v="BE/B.Tech"/>
    <s v="Dr. D. Y. Patil Institute of Technology, Pimpri"/>
    <s v="Electronics &amp; Telecommunication Engineering"/>
    <s v="72233230M"/>
    <s v="FY26 Pool Campus - Pune"/>
    <x v="1"/>
  </r>
  <r>
    <s v="L_756I69"/>
    <x v="139"/>
    <s v="Female"/>
    <s v="swaminikulkarni724@gmail.com"/>
    <n v="9096428548"/>
    <m/>
    <s v="BE/B.Tech"/>
    <s v="Dr. D. Y. Patil Institute of Technology, Pimpri"/>
    <s v="Instrumentation Engineering"/>
    <s v="72232794D"/>
    <s v="FY26 Pool Campus - Pune"/>
    <x v="0"/>
  </r>
  <r>
    <s v="A_742K90"/>
    <x v="140"/>
    <s v="Male"/>
    <s v="raksheapurvv04@gmail.com"/>
    <n v="9850365999"/>
    <s v="Japanese"/>
    <s v="BE/B.Tech"/>
    <s v="Dr. D. Y. Patil Institute of Technology, Pimpri"/>
    <s v="Instrumentation Engineering"/>
    <s v="72233124L"/>
    <s v="FY26 Pool Campus - Pune"/>
    <x v="0"/>
  </r>
  <r>
    <s v="H_742G79"/>
    <x v="141"/>
    <s v="Female"/>
    <s v="vedikaratnaparkhi@gmail.com"/>
    <n v="9923410748"/>
    <m/>
    <s v="BE/B.Tech"/>
    <s v="Dr. D. Y. Patil Institute of Technology, Pimpri"/>
    <s v="Electronics &amp; Telecommunication Engineering"/>
    <s v="72233148H"/>
    <s v="FY26 Pool Campus - Pune"/>
    <x v="1"/>
  </r>
  <r>
    <s v="Q_863M82"/>
    <x v="142"/>
    <s v="Male"/>
    <s v="chetan.rajput23243069@gcoeara.ac.in"/>
    <n v="7620443805"/>
    <m/>
    <s v="BE/B.Tech"/>
    <s v="Government College of Engineering and Research Avasari Khurd Dist Pune"/>
    <s v="Mechanical Engineering"/>
    <n v="23243069"/>
    <s v="FY26 Pool Campus - Pune"/>
    <x v="2"/>
  </r>
  <r>
    <s v="H_802M52"/>
    <x v="143"/>
    <s v="Male"/>
    <s v="avadhoot.malvekar23261089@gcoeara.ac.in"/>
    <n v="9021837592"/>
    <m/>
    <s v="BE/B.Tech"/>
    <s v="Government College of Engineering and Research Avasari Khurd Dist Pune"/>
    <s v="Instrumentation &amp; Controls Engineering"/>
    <n v="23261089"/>
    <s v="FY26 Pool Campus - Pune"/>
    <x v="0"/>
  </r>
  <r>
    <s v="R_798Q90"/>
    <x v="144"/>
    <s v="Female"/>
    <s v="nikharkirti22141041@gcoeara.ac.in"/>
    <n v="7248980427"/>
    <m/>
    <s v="BE/B.Tech"/>
    <s v="Government College of Engineering and Research Avasari Khurd Dist Pune"/>
    <s v="Mechanical Engineering"/>
    <n v="22141041"/>
    <s v="FY26 Pool Campus - Pune"/>
    <x v="2"/>
  </r>
  <r>
    <s v="Q_806B93"/>
    <x v="145"/>
    <s v="Male"/>
    <s v="gaurav.chavan23263068@gcoeara.ac.in"/>
    <n v="7385647785"/>
    <m/>
    <s v="BE/B.Tech"/>
    <s v="Government College of Engineering and Research Avasari Khurd Dist Pune"/>
    <s v="Instrumentation &amp; Controls Engineering"/>
    <n v="23263068"/>
    <s v="FY26 Pool Campus - Pune"/>
    <x v="0"/>
  </r>
  <r>
    <s v="F_797I76"/>
    <x v="146"/>
    <s v="Male"/>
    <s v="vinit.tamboli23263072@gcoeara.ac.in"/>
    <n v="8983881028"/>
    <m/>
    <s v="BE/B.Tech"/>
    <s v="Government College of Engineering and Research Avasari Khurd Dist Pune"/>
    <s v="Instrumentation &amp; Controls Engineering"/>
    <n v="23263072"/>
    <s v="FY26 Pool Campus - Pune"/>
    <x v="0"/>
  </r>
  <r>
    <s v="M_846Q51"/>
    <x v="147"/>
    <s v="Female"/>
    <s v="neha.ambekar23231077@gcoeara.ac.in"/>
    <n v="8668631412"/>
    <m/>
    <s v="BE/B.Tech"/>
    <s v="Government College of Engineering and Research Avasari Khurd Dist Pune"/>
    <s v="Electronics &amp; Telecommunication Engineering"/>
    <n v="23231077"/>
    <s v="FY26 Pool Campus - Pune"/>
    <x v="1"/>
  </r>
  <r>
    <s v="R_780R79"/>
    <x v="148"/>
    <s v="Male"/>
    <s v="pawalepradhyumna22131036@gcoeara.ac.in"/>
    <n v="7020322326"/>
    <m/>
    <s v="BE/B.Tech"/>
    <s v="Government College of Engineering and Research Avasari Khurd Dist Pune"/>
    <s v="Electronics &amp; Telecommunication Engineering"/>
    <n v="22131036"/>
    <s v="FY26 Pool Campus - Pune"/>
    <x v="1"/>
  </r>
  <r>
    <s v="O_795N72"/>
    <x v="149"/>
    <s v="Male"/>
    <s v="tejas20045500@gmail.com"/>
    <n v="7499484923"/>
    <m/>
    <s v="BE/B.Tech"/>
    <s v="Government College of Engineering and Research Avasari Khurd Dist Pune"/>
    <s v="Electronics &amp; Telecommunication Engineering"/>
    <n v="22131041"/>
    <s v="FY26 Pool Campus - Pune"/>
    <x v="1"/>
  </r>
  <r>
    <s v="G_929W64"/>
    <x v="150"/>
    <s v="Male"/>
    <s v="vighneshpatil7125@gmail.com"/>
    <n v="9823392555"/>
    <s v="German"/>
    <s v="BE/B.Tech"/>
    <s v="GOVT. College of Engineering, Karad"/>
    <s v="Electrical Engineering"/>
    <n v="22131202"/>
    <s v="FY26 Pool Campus - Pune"/>
    <x v="0"/>
  </r>
  <r>
    <s v="R_854D77"/>
    <x v="151"/>
    <s v="Female"/>
    <s v="meghakhavale82@gmail.com"/>
    <n v="7249338906"/>
    <m/>
    <s v="BE/B.Tech"/>
    <s v="GOVT. College of Engineering, Karad"/>
    <s v="Electrical Engineering"/>
    <n v="22131110"/>
    <s v="FY26 Pool Campus - Pune"/>
    <x v="0"/>
  </r>
  <r>
    <s v="N_825B85"/>
    <x v="152"/>
    <s v="Male"/>
    <s v="patilrushikesh1163@gmail.com"/>
    <n v="9579178200"/>
    <m/>
    <s v="BE/B.Tech"/>
    <s v="GOVT. College of Engineering, Karad"/>
    <s v="Electrical Engineering"/>
    <n v="22131234"/>
    <s v="FY26 Pool Campus - Pune"/>
    <x v="0"/>
  </r>
  <r>
    <s v="S_940V98"/>
    <x v="153"/>
    <s v="Male"/>
    <s v="thoratrm7@gmail.com"/>
    <n v="7020824147"/>
    <m/>
    <s v="BE/B.Tech"/>
    <s v="GOVT. College of Engineering, Karad"/>
    <s v="Electrical Engineering"/>
    <n v="22131239"/>
    <s v="FY26 Pool Campus - Pune"/>
    <x v="0"/>
  </r>
  <r>
    <s v="V_928Z75"/>
    <x v="154"/>
    <s v="Male"/>
    <s v="samarthshenavi@gmail.com"/>
    <n v="9766926060"/>
    <m/>
    <s v="BE/B.Tech"/>
    <s v="GOVT. College of Engineering, Karad"/>
    <s v="Electrical Engineering"/>
    <n v="22131250"/>
    <s v="FY26 Pool Campus - Pune"/>
    <x v="0"/>
  </r>
  <r>
    <s v="O_927F85"/>
    <x v="155"/>
    <s v="Female"/>
    <s v="mrun.a.li9009@gmail.com"/>
    <n v="7277099777"/>
    <m/>
    <s v="BE/B.Tech"/>
    <s v="GOVT. College of Engineering, Karad"/>
    <s v="Mechanical Engineering"/>
    <n v="22121138"/>
    <s v="FY26 Pool Campus - Pune"/>
    <x v="2"/>
  </r>
  <r>
    <s v="X_940K86"/>
    <x v="156"/>
    <s v="Male"/>
    <s v="phadtushar3@gmail.com"/>
    <n v="9307336503"/>
    <m/>
    <s v="BE/B.Tech"/>
    <s v="GOVT. College of Engineering, Karad"/>
    <s v="Electrical Engineering"/>
    <n v="22131220"/>
    <s v="FY26 Pool Campus - Pune"/>
    <x v="0"/>
  </r>
  <r>
    <s v="D_830V94"/>
    <x v="157"/>
    <s v="Female"/>
    <s v="pranalipatil8611@gmail.com"/>
    <n v="7385958611"/>
    <m/>
    <s v="BE/B.Tech"/>
    <s v="GOVT. College of Engineering, Karad"/>
    <s v="Electrical Engineering"/>
    <n v="22131171"/>
    <s v="FY26 Pool Campus - Pune"/>
    <x v="0"/>
  </r>
  <r>
    <s v="B_928V74"/>
    <x v="158"/>
    <s v="Male"/>
    <s v="mayurbonde100@gmail.com"/>
    <n v="9172433341"/>
    <m/>
    <s v="BE/B.Tech"/>
    <s v="GOVT. College of Engineering, Karad"/>
    <s v="Electrical Engineering"/>
    <n v="22131224"/>
    <s v="FY26 Pool Campus - Pune"/>
    <x v="0"/>
  </r>
  <r>
    <s v="L_909F85"/>
    <x v="159"/>
    <s v="Male"/>
    <s v="aniketboraste2003@gmail.com"/>
    <n v="9325245002"/>
    <m/>
    <s v="BE/B.Tech"/>
    <s v="GOVT. College of Engineering, Karad"/>
    <s v="Mechanical Engineering"/>
    <n v="23123276"/>
    <s v="FY26 Pool Campus - Pune"/>
    <x v="2"/>
  </r>
  <r>
    <s v="A_820M98"/>
    <x v="160"/>
    <s v="Male"/>
    <s v="rugvedkulkarni764@gmail.com"/>
    <n v="7666554844"/>
    <m/>
    <s v="BE/B.Tech"/>
    <s v="GOVT. College of Engineering, Karad"/>
    <s v="Mechanical Engineering"/>
    <n v="22121233"/>
    <s v="FY26 Pool Campus - Pune"/>
    <x v="2"/>
  </r>
  <r>
    <s v="W_945I57"/>
    <x v="161"/>
    <s v="Male"/>
    <s v="ap042619@gmail.com"/>
    <n v="9021558649"/>
    <m/>
    <s v="BE/B.Tech"/>
    <s v="GOVT. College of Engineering, Karad"/>
    <s v="Electrical Engineering"/>
    <n v="21131238"/>
    <s v="FY26 Pool Campus - Pune"/>
    <x v="0"/>
  </r>
  <r>
    <s v="U_804A52"/>
    <x v="162"/>
    <s v="Female"/>
    <s v="gmdange30@gmail.com"/>
    <n v="8208813652"/>
    <m/>
    <s v="BE/B.Tech"/>
    <s v="GOVT. College of Engineering, Karad"/>
    <s v="Electrical Engineering"/>
    <n v="22131238"/>
    <s v="FY26 Pool Campus - Pune"/>
    <x v="0"/>
  </r>
  <r>
    <s v="K_867G53"/>
    <x v="163"/>
    <s v="Female"/>
    <s v="samrudhi1704@gmail.com"/>
    <n v="9604724793"/>
    <m/>
    <s v="BE/B.Tech"/>
    <s v="GOVT. College of Engineering, Karad"/>
    <s v="Electrical Engineering"/>
    <n v="23133101"/>
    <s v="FY26 Pool Campus - Pune"/>
    <x v="0"/>
  </r>
  <r>
    <s v="Q_909S72"/>
    <x v="164"/>
    <s v="Male"/>
    <s v="sarthaknetke87@gmail.com"/>
    <n v="8793938100"/>
    <m/>
    <s v="BE/B.Tech"/>
    <s v="GOVT. College of Engineering, Karad"/>
    <s v="Electrical Engineering"/>
    <n v="22131212"/>
    <s v="FY26 Pool Campus - Pune"/>
    <x v="0"/>
  </r>
  <r>
    <s v="K_879Y99"/>
    <x v="165"/>
    <s v="Male"/>
    <s v="vinayaksshejawal@gmail.com"/>
    <n v="9552165251"/>
    <m/>
    <s v="BE/B.Tech"/>
    <s v="GOVT. College of Engineering, Karad"/>
    <s v="Electrical Engineering"/>
    <n v="21131239"/>
    <s v="FY26 Pool Campus - Pune"/>
    <x v="0"/>
  </r>
  <r>
    <s v="K_821L80"/>
    <x v="166"/>
    <s v="Female"/>
    <s v="sutarharshada525@mail.com"/>
    <n v="9529047739"/>
    <m/>
    <s v="BE/B.Tech"/>
    <s v="GOVT. College of Engineering, Karad"/>
    <s v="Mechanical Engineering"/>
    <n v="22121137"/>
    <s v="FY26 Pool Campus - Pune"/>
    <x v="2"/>
  </r>
  <r>
    <s v="E_902P74"/>
    <x v="167"/>
    <s v="Male"/>
    <s v="shubhambhopate3010@gmail.com"/>
    <n v="9371363159"/>
    <m/>
    <s v="BE/B.Tech"/>
    <s v="GOVT. College of Engineering, Karad"/>
    <s v="Electrical Engineering"/>
    <n v="22131273"/>
    <s v="FY26 Pool Campus - Pune"/>
    <x v="0"/>
  </r>
  <r>
    <s v="O_936A97"/>
    <x v="168"/>
    <s v="Male"/>
    <s v="prathameshkulkarni2302@gmail.com"/>
    <n v="8421272965"/>
    <m/>
    <s v="BE/B.Tech"/>
    <s v="GOVT. College of Engineering, Karad"/>
    <s v="Electrical Engineering"/>
    <n v="22131256"/>
    <s v="FY26 Pool Campus - Pune"/>
    <x v="0"/>
  </r>
  <r>
    <s v="M_949Y64"/>
    <x v="169"/>
    <s v="Female"/>
    <s v="aparnamane82004@gmail.com"/>
    <n v="7558693242"/>
    <m/>
    <s v="BE/B.Tech"/>
    <s v="GOVT. College of Engineering, Karad"/>
    <s v="Electronics &amp; Telecommunication Engineering"/>
    <n v="22151163"/>
    <s v="FY26 Pool Campus - Pune"/>
    <x v="1"/>
  </r>
  <r>
    <s v="Y_941G81"/>
    <x v="170"/>
    <s v="Female"/>
    <s v="prajaktam174@gmail.com"/>
    <n v="8530998250"/>
    <m/>
    <s v="BE/B.Tech"/>
    <s v="GOVT. College of Engineering, Karad"/>
    <s v="Electronics &amp; Telecommunication Engineering"/>
    <n v="22151165"/>
    <s v="FY26 Pool Campus - Pune"/>
    <x v="1"/>
  </r>
  <r>
    <s v="I_825T97"/>
    <x v="171"/>
    <s v="Female"/>
    <s v="pawarvaishnavi2022@gmail.com"/>
    <n v="8830055479"/>
    <m/>
    <s v="BE/B.Tech"/>
    <s v="GOVT. College of Engineering, Karad"/>
    <s v="Electronics &amp; Telecommunication Engineering"/>
    <n v="22151149"/>
    <s v="FY26 Pool Campus - Pune"/>
    <x v="1"/>
  </r>
  <r>
    <s v="I_804T55"/>
    <x v="172"/>
    <s v="Female"/>
    <s v="aishwaryanale50@gmail.com"/>
    <n v="9359815872"/>
    <m/>
    <s v="BE/B.Tech"/>
    <s v="GOVT. College of Engineering, Karad"/>
    <s v="Electronics &amp; Telecommunication Engineering"/>
    <n v="22151148"/>
    <s v="FY26 Pool Campus - Pune"/>
    <x v="1"/>
  </r>
  <r>
    <s v="J_950J59"/>
    <x v="173"/>
    <s v="Male"/>
    <s v="ossutar93@gmail.com"/>
    <n v="7666713916"/>
    <m/>
    <s v="BE/B.Tech"/>
    <s v="GOVT. College of Engineering, Karad"/>
    <s v="Electrical Engineering"/>
    <n v="21131211"/>
    <s v="FY26 Pool Campus - Pune"/>
    <x v="0"/>
  </r>
  <r>
    <s v="X_825S54"/>
    <x v="174"/>
    <s v="Female"/>
    <s v="dhanashreechavan57@gmaill.com"/>
    <n v="7387638599"/>
    <m/>
    <s v="BE/B.Tech"/>
    <s v="GOVT. College of Engineering, Karad"/>
    <s v="Electronics &amp; Telecommunication Engineering"/>
    <n v="22153157"/>
    <s v="FY26 Pool Campus - Pune"/>
    <x v="1"/>
  </r>
  <r>
    <s v="A_846A74"/>
    <x v="175"/>
    <s v="Male"/>
    <s v="dhananjaychomale42@gmail.com"/>
    <n v="9325216950"/>
    <m/>
    <s v="BE/B.Tech"/>
    <s v="GOVT. College of Engineering, Karad"/>
    <s v="Electronics &amp; Telecommunication Engineering"/>
    <n v="22151240"/>
    <s v="FY26 Pool Campus - Pune"/>
    <x v="1"/>
  </r>
  <r>
    <s v="F_928F67"/>
    <x v="176"/>
    <s v="Male"/>
    <s v="shingareindrajit@gmail.com"/>
    <n v="9975883398"/>
    <m/>
    <s v="BE/B.Tech"/>
    <s v="GOVT. College of Engineering, Karad"/>
    <s v="Electrical Engineering"/>
    <n v="21131249"/>
    <s v="FY26 Pool Campus - Pune"/>
    <x v="0"/>
  </r>
  <r>
    <s v="F_939C71"/>
    <x v="177"/>
    <s v="Female"/>
    <s v="mrunalirabade8@gmail.com"/>
    <n v="7028564840"/>
    <m/>
    <s v="BE/B.Tech"/>
    <s v="GOVT. College of Engineering, Karad"/>
    <s v="Electronics &amp; Telecommunication Engineering"/>
    <n v="23153181"/>
    <s v="FY26 Pool Campus - Pune"/>
    <x v="1"/>
  </r>
  <r>
    <s v="Z_817L59"/>
    <x v="178"/>
    <s v="Male"/>
    <s v="vikasgovindsadgar11@gmail.com"/>
    <n v="8767708471"/>
    <m/>
    <s v="BE/B.Tech"/>
    <s v="GOVT. College of Engineering, Karad"/>
    <s v="Electrical Engineering"/>
    <n v="21131252"/>
    <s v="FY26 Pool Campus - Pune"/>
    <x v="0"/>
  </r>
  <r>
    <s v="L_919A76"/>
    <x v="179"/>
    <s v="Male"/>
    <s v="lakshyasharma3388@gmail.com"/>
    <n v="7499869389"/>
    <m/>
    <s v="BE/B.Tech"/>
    <s v="JSPM's Bhivarabai Sawant Institute of Technology &amp; Research Wagholi Pune"/>
    <s v="Electronics &amp; Telecommunication Engineering"/>
    <n v="4241"/>
    <s v="FY26 Pool Campus - Pune"/>
    <x v="1"/>
  </r>
  <r>
    <s v="F_876U69"/>
    <x v="180"/>
    <s v="Male"/>
    <s v="sandeshshelar270@gmail.com"/>
    <n v="7972982516"/>
    <m/>
    <s v="BE/B.Tech"/>
    <s v="JSPM's Bhivarabai Sawant Institute of Technology &amp; Research Wagholi Pune"/>
    <s v="Electrical Engineering"/>
    <n v="4144"/>
    <s v="FY26 Pool Campus - Pune"/>
    <x v="0"/>
  </r>
  <r>
    <s v="J_876A58"/>
    <x v="181"/>
    <s v="Male"/>
    <s v="prashant801039@gmail.com"/>
    <n v="9921213080"/>
    <m/>
    <s v="BE/B.Tech"/>
    <s v="JSPM's Bhivarabai Sawant Institute of Technology &amp; Research Wagholi Pune"/>
    <s v="Electrical Engineering"/>
    <n v="4146"/>
    <s v="FY26 Pool Campus - Pune"/>
    <x v="0"/>
  </r>
  <r>
    <s v="W_717I63"/>
    <x v="182"/>
    <s v="Female"/>
    <s v="pratikatalpate@gmail.com"/>
    <n v="8329402407"/>
    <s v="German"/>
    <s v="BE/B.Tech"/>
    <s v="JSPM's Rajarshi Shahu College of Engineering, Pune"/>
    <s v="Electrical Engineering"/>
    <s v="RBTL23EL065"/>
    <s v="FY26 Pool Campus - Pune"/>
    <x v="0"/>
  </r>
  <r>
    <s v="E_738D67"/>
    <x v="183"/>
    <s v="Female"/>
    <s v="aakajale_ar@jspmrscoe.edu.in"/>
    <n v="7448024883"/>
    <m/>
    <s v="BE/B.Tech"/>
    <s v="JSPM's Rajarshi Shahu College of Engineering, Pune"/>
    <s v="Automation and Robotics"/>
    <s v="RBT22AR050"/>
    <s v="FY26 Pool Campus - Pune"/>
    <x v="0"/>
  </r>
  <r>
    <s v="E_712V69"/>
    <x v="184"/>
    <s v="Male"/>
    <s v="vikranthagawane@gmail.com"/>
    <n v="9146305023"/>
    <m/>
    <s v="BE/B.Tech"/>
    <s v="JSPM's Rajarshi Shahu College of Engineering, Pune"/>
    <s v="Electronics &amp; Telecommunication Engineering"/>
    <s v="RBT22ET109"/>
    <s v="FY26 Pool Campus - Pune"/>
    <x v="1"/>
  </r>
  <r>
    <s v="I_734W57"/>
    <x v="185"/>
    <s v="Male"/>
    <s v="maparisuyash2@gmail.com"/>
    <n v="8767055059"/>
    <m/>
    <s v="BE/B.Tech"/>
    <s v="JSPM's Rajarshi Shahu College of Engineering, Pune"/>
    <s v="Electrical Engineering"/>
    <s v="RBTL23EL072"/>
    <s v="FY26 Pool Campus - Pune"/>
    <x v="0"/>
  </r>
  <r>
    <s v="N_743U55"/>
    <x v="186"/>
    <s v="Male"/>
    <s v="amitpatwari170@gmail.com"/>
    <n v="7498792125"/>
    <m/>
    <s v="BE/B.Tech"/>
    <s v="JSPM's Rajarshi Shahu College of Engineering, Pune"/>
    <s v="Mechanical Engineering"/>
    <s v="RBTL23ME221"/>
    <s v="FY26 Pool Campus - Pune"/>
    <x v="2"/>
  </r>
  <r>
    <s v="C_722I71"/>
    <x v="187"/>
    <s v="Male"/>
    <s v="kewalbhortakke2305@gmail.com"/>
    <n v="9975308741"/>
    <m/>
    <s v="BE/B.Tech"/>
    <s v="JSPM's Rajarshi Shahu College of Engineering, Pune"/>
    <s v="Mechanical Engineering"/>
    <s v="RBT22ME026"/>
    <s v="FY26 Pool Campus - Pune"/>
    <x v="2"/>
  </r>
  <r>
    <s v="Z_729L95"/>
    <x v="188"/>
    <s v="Female"/>
    <s v="prajktapsatpute@gmail.com"/>
    <n v="7888293661"/>
    <m/>
    <s v="BE/B.Tech"/>
    <s v="JSPM's Rajarshi Shahu College of Engineering, Pune"/>
    <s v="Electronics &amp; Telecommunication Engineering"/>
    <s v="RBT22ET130"/>
    <s v="FY26 Pool Campus - Pune"/>
    <x v="1"/>
  </r>
  <r>
    <s v="C_771D84"/>
    <x v="189"/>
    <s v="Female"/>
    <s v="tanushkan30@gmail.com"/>
    <n v="9423912897"/>
    <m/>
    <s v="BE/B.Tech"/>
    <s v="JSPM's Rajarshi Shahu College of Engineering, Pune"/>
    <s v="Automation and Robotics"/>
    <s v="RBT22AR035"/>
    <s v="FY26 Pool Campus - Pune"/>
    <x v="0"/>
  </r>
  <r>
    <s v="H_748L82"/>
    <x v="190"/>
    <s v="Male"/>
    <s v="nilangejairaj18@gmail.com"/>
    <n v="7498974895"/>
    <m/>
    <s v="BE/B.Tech"/>
    <s v="JSPM's Rajarshi Shahu College of Engineering, Pune"/>
    <s v="Electrical Engineering"/>
    <s v="RBT22EL029"/>
    <s v="FY26 Pool Campus - Pune"/>
    <x v="0"/>
  </r>
  <r>
    <s v="S_739Z54"/>
    <x v="191"/>
    <s v="Female"/>
    <s v="vaishnavipatil3084@gmail.com"/>
    <n v="9503654462"/>
    <m/>
    <s v="BE/B.Tech"/>
    <s v="JSPM's Rajarshi Shahu College of Engineering, Pune"/>
    <s v="Electrical Engineering"/>
    <s v="RBT22EL062"/>
    <s v="FY26 Pool Campus - Pune"/>
    <x v="0"/>
  </r>
  <r>
    <s v="V_742K76"/>
    <x v="192"/>
    <s v="Female"/>
    <s v="lakarearya1015@gmail.com"/>
    <n v="7058732805"/>
    <s v="German"/>
    <s v="BE/B.Tech"/>
    <s v="JSPM's Rajarshi Shahu College of Engineering, Pune"/>
    <s v="Electrical Engineering"/>
    <s v="RBT22EL022"/>
    <s v="FY26 Pool Campus - Pune"/>
    <x v="0"/>
  </r>
  <r>
    <s v="V_748E83"/>
    <x v="193"/>
    <s v="Male"/>
    <s v="ashutoshmule08@gmail.com"/>
    <n v="8329675876"/>
    <m/>
    <s v="BE/B.Tech"/>
    <s v="JSPM's Rajarshi Shahu College of Engineering, Pune"/>
    <s v="Electrical Engineering"/>
    <s v="RBT22EL027"/>
    <s v="FY26 Pool Campus - Pune"/>
    <x v="0"/>
  </r>
  <r>
    <s v="V_775Q79"/>
    <x v="194"/>
    <s v="Male"/>
    <s v="vaibhavbarde967304@gmail.com"/>
    <n v="7249187199"/>
    <m/>
    <s v="BE/B.Tech"/>
    <s v="JSPM's Rajarshi Shahu College of Engineering, Pune"/>
    <s v="Electrical Engineering"/>
    <s v="RBT22EL047"/>
    <s v="FY26 Pool Campus - Pune"/>
    <x v="0"/>
  </r>
  <r>
    <s v="L_742I88"/>
    <x v="195"/>
    <s v="Male"/>
    <s v="pawarhitendra53@gmail.com"/>
    <n v="7756034325"/>
    <m/>
    <s v="BE/B.Tech"/>
    <s v="JSPM's Rajarshi Shahu College of Engineering, Pune"/>
    <s v="Electrical Engineering"/>
    <s v="RBT22EL059"/>
    <s v="FY26 Pool Campus - Pune"/>
    <x v="0"/>
  </r>
  <r>
    <s v="R_713A78"/>
    <x v="196"/>
    <s v="Female"/>
    <s v="akshetty0909@gmail.com"/>
    <n v="8390117567"/>
    <m/>
    <s v="BE/B.Tech"/>
    <s v="JSPM's Rajarshi Shahu College of Engineering, Pune"/>
    <s v="Mechanical Engineering"/>
    <s v="RBT22ME194"/>
    <s v="FY26 Pool Campus - Pune"/>
    <x v="2"/>
  </r>
  <r>
    <s v="D_728V82"/>
    <x v="197"/>
    <s v="Male"/>
    <s v="jadhavmayur556@gmail.com"/>
    <n v="8329234660"/>
    <s v="Japanese"/>
    <s v="BE/B.Tech"/>
    <s v="JSPM's Rajarshi Shahu College of Engineering, Pune"/>
    <s v="Electronics &amp; Telecommunication Engineering"/>
    <s v="RBT22ET104"/>
    <s v="FY26 Pool Campus - Pune"/>
    <x v="1"/>
  </r>
  <r>
    <s v="U_707V78"/>
    <x v="198"/>
    <s v="Male"/>
    <s v="saurabhdukare512@gmail.com"/>
    <n v="9764041916"/>
    <m/>
    <s v="BE/B.Tech"/>
    <s v="JSPM's Rajarshi Shahu College of Engineering, Pune"/>
    <s v="Electrical Engineering"/>
    <s v="RBT22EL011"/>
    <s v="FY26 Pool Campus - Pune"/>
    <x v="0"/>
  </r>
  <r>
    <s v="G_719D73"/>
    <x v="199"/>
    <s v="Female"/>
    <s v="nirashakirme06@gmail.com"/>
    <n v="8010048516"/>
    <m/>
    <s v="BE/B.Tech"/>
    <s v="JSPM's Rajarshi Shahu College of Engineering, Pune"/>
    <s v="Electrical Engineering"/>
    <s v="RBT22EL030"/>
    <s v="FY26 Pool Campus - Pune"/>
    <x v="0"/>
  </r>
  <r>
    <s v="S_931V62"/>
    <x v="200"/>
    <s v="Female"/>
    <s v="prachinwaghmare.ee22f@kdkce.edu.in"/>
    <n v="7666184180"/>
    <m/>
    <s v="BE/B.Tech"/>
    <s v="K. D. K. College of Engineering"/>
    <s v="Electrical Engineering"/>
    <n v="20231013523599"/>
    <s v="FY26 Pool Campus - Pune"/>
    <x v="0"/>
  </r>
  <r>
    <s v="N_937U86"/>
    <x v="201"/>
    <s v="Male"/>
    <s v="shubhamlpatle.me22f@kdkce.edu.in"/>
    <n v="9404887452"/>
    <s v="German"/>
    <s v="BE/B.Tech"/>
    <s v="K. D. K. College of Engineering"/>
    <s v="Mechanical Engineering"/>
    <n v="20231013523844"/>
    <s v="FY26 Pool Campus - Pune"/>
    <x v="2"/>
  </r>
  <r>
    <s v="T_939I95"/>
    <x v="202"/>
    <s v="Male"/>
    <s v="priyanshupagase.ee22f@kdkce.edu.in"/>
    <n v="7028861311"/>
    <m/>
    <s v="BE/B.Tech"/>
    <s v="K. D. K. College of Engineering"/>
    <s v="Electrical Engineering"/>
    <n v="20231013523648"/>
    <s v="FY26 Pool Campus - Pune"/>
    <x v="0"/>
  </r>
  <r>
    <s v="A_935Q65"/>
    <x v="203"/>
    <s v="Female"/>
    <s v="lilhareranjita005@gmail.com"/>
    <n v="7249382097"/>
    <m/>
    <s v="BE/B.Tech"/>
    <s v="K. D. K. College of Engineering"/>
    <s v="Mechanical Engineering"/>
    <s v="KF22ME048"/>
    <s v="FY26 Pool Campus - Pune"/>
    <x v="2"/>
  </r>
  <r>
    <s v="Q_934C64"/>
    <x v="204"/>
    <s v="Female"/>
    <s v="payaldshahu.ee22f@kdkce.edu.in"/>
    <n v="9665853221"/>
    <m/>
    <s v="BE/B.Tech"/>
    <s v="K. D. K. College of Engineering"/>
    <s v="Electrical Engineering"/>
    <s v="KF22EE007"/>
    <s v="FY26 Pool Campus - Pune"/>
    <x v="0"/>
  </r>
  <r>
    <s v="Q_938J83"/>
    <x v="205"/>
    <s v="Female"/>
    <s v="ishasupare.etc23d@kdkce.edu.in"/>
    <n v="8010169711"/>
    <m/>
    <s v="BE/B.Tech"/>
    <s v="K. D. K. College of Engineering"/>
    <s v="Electronics &amp; Telecommunication Engineering"/>
    <n v="20241013528550"/>
    <s v="FY26 Pool Campus - Pune"/>
    <x v="1"/>
  </r>
  <r>
    <s v="C_936Y80"/>
    <x v="206"/>
    <s v="Male"/>
    <s v="shantanurbodele.etc22f@kdkce.edu.in"/>
    <n v="9420671681"/>
    <m/>
    <s v="BE/B.Tech"/>
    <s v="K. D. K. College of Engineering"/>
    <s v="Electronics &amp; Telecommunication Engineering"/>
    <n v="20231013523724"/>
    <s v="FY26 Pool Campus - Pune"/>
    <x v="1"/>
  </r>
  <r>
    <s v="V_933O63"/>
    <x v="207"/>
    <s v="Male"/>
    <s v="dipakbpawar.ee23d@kdkce.edu.in"/>
    <n v="7822941654"/>
    <m/>
    <s v="BE/B.Tech"/>
    <s v="K. D. K. College of Engineering"/>
    <s v="Electrical Engineering"/>
    <s v="KD23EE015"/>
    <s v="FY26 Pool Campus - Pune"/>
    <x v="0"/>
  </r>
  <r>
    <s v="T_938K67"/>
    <x v="208"/>
    <s v="Male"/>
    <s v="lokeshpkathane.me22f@kdkce.edu.in"/>
    <n v="9145456051"/>
    <m/>
    <s v="BE/B.Tech"/>
    <s v="K. D. K. College of Engineering"/>
    <s v="Mechanical Engineering"/>
    <s v="KF22ME039"/>
    <s v="FY26 Pool Campus - Pune"/>
    <x v="2"/>
  </r>
  <r>
    <s v="O_936P68"/>
    <x v="209"/>
    <s v="Male"/>
    <s v="rutvikdmore.etc22f@kdkce.in"/>
    <n v="9373963036"/>
    <m/>
    <s v="BE/B.Tech"/>
    <s v="K. D. K. College of Engineering"/>
    <s v="Electronics &amp; Telecommunication Engineering"/>
    <s v="KF22ET021"/>
    <s v="FY26 Pool Campus - Pune"/>
    <x v="1"/>
  </r>
  <r>
    <s v="R_932D69"/>
    <x v="210"/>
    <s v="Male"/>
    <s v="bhushanpbhimte.ee23d@kdkce.edu.in"/>
    <n v="8767681953"/>
    <m/>
    <s v="BE/B.Tech"/>
    <s v="K. D. K. College of Engineering"/>
    <s v="Electrical Engineering"/>
    <n v="20241013528537"/>
    <s v="FY26 Pool Campus - Pune"/>
    <x v="0"/>
  </r>
  <r>
    <s v="D_932M50"/>
    <x v="211"/>
    <s v="Male"/>
    <s v="prathmeshsnagpure.etc22f@kdkce.edu.in"/>
    <n v="9356604598"/>
    <s v="German"/>
    <s v="BE/B.Tech"/>
    <s v="K. D. K. College of Engineering"/>
    <s v="Electronics &amp; Telecommunication Engineering"/>
    <n v="20231013523717"/>
    <s v="FY26 Pool Campus - Pune"/>
    <x v="1"/>
  </r>
  <r>
    <s v="N_933E89"/>
    <x v="212"/>
    <s v="Male"/>
    <s v="karanasarate.ee23d@kdkce.edu.in"/>
    <n v="7350579345"/>
    <m/>
    <s v="BE/B.Tech"/>
    <s v="K. D. K. College of Engineering"/>
    <s v="Electrical Engineering"/>
    <s v="KD23EE007"/>
    <s v="FY26 Pool Campus - Pune"/>
    <x v="0"/>
  </r>
  <r>
    <s v="Q_810P90"/>
    <x v="213"/>
    <s v="Female"/>
    <s v="arpitasankpal2@gmail.com"/>
    <n v="7038382971"/>
    <m/>
    <s v="BE/B.Tech"/>
    <s v="Marathwada Mitra Mandal College Of Engineering"/>
    <s v="Electronics &amp; Telecommunication Engineering"/>
    <s v="72242639K"/>
    <s v="FY26 Pool Campus - Pune"/>
    <x v="1"/>
  </r>
  <r>
    <s v="E_875M93"/>
    <x v="214"/>
    <s v="Male"/>
    <s v="ganeshwaghmare2023.elect@mmcoe.edu.in"/>
    <n v="9373942127"/>
    <m/>
    <s v="BE/B.Tech"/>
    <s v="Marathwada Mitra Mandal College Of Engineering"/>
    <s v="Electrical Engineering"/>
    <s v="BE47"/>
    <s v="FY26 Pool Campus - Pune"/>
    <x v="0"/>
  </r>
  <r>
    <s v="W_763Q58"/>
    <x v="215"/>
    <s v="Male"/>
    <s v="i.vishalgarje@gmail.com"/>
    <n v="8928588879"/>
    <m/>
    <s v="BE/B.Tech"/>
    <s v="Marathwada Mitra Mandal College Of Engineering"/>
    <s v="Mechanical Engineering"/>
    <s v="BM 123"/>
    <s v="FY26 Pool Campus - Pune"/>
    <x v="2"/>
  </r>
  <r>
    <s v="E_802W50"/>
    <x v="216"/>
    <s v="Male"/>
    <s v="prajwalmhetri7@gmail.com"/>
    <n v="8380887674"/>
    <m/>
    <s v="BE/B.Tech"/>
    <s v="Marathwada Mitra Mandal Institute Of Technology"/>
    <s v="Mechatronics Engineering"/>
    <s v="72323747G"/>
    <s v="FY26 Pool Campus - Pune"/>
    <x v="0"/>
  </r>
  <r>
    <s v="R_743N58"/>
    <x v="217"/>
    <s v="Male"/>
    <s v="rushikesh.kadam22@mmit.edu.in"/>
    <n v="8975611239"/>
    <m/>
    <s v="BE/B.Tech"/>
    <s v="Marathwada Mitra Mandal Institute Of Technology"/>
    <s v="Mechanical Engineering"/>
    <s v="BMA19"/>
    <s v="FY26 Pool Campus - Pune"/>
    <x v="2"/>
  </r>
  <r>
    <s v="R_792W78"/>
    <x v="218"/>
    <s v="Female"/>
    <s v="prajakta.kulkarni22@mmit.edu.in"/>
    <n v="8080451414"/>
    <m/>
    <s v="BE/B.Tech"/>
    <s v="Marathwada Mitra Mandal Institute Of Technology"/>
    <s v="Mechatronics Engineering"/>
    <s v="T400590264"/>
    <s v="FY26 Pool Campus - Pune"/>
    <x v="0"/>
  </r>
  <r>
    <s v="I_796E65"/>
    <x v="219"/>
    <s v="Female"/>
    <s v="gayatri.lokhande22@mmit.edu.in"/>
    <n v="9175511018"/>
    <m/>
    <s v="BE/B.Tech"/>
    <s v="Marathwada Mitra Mandal Institute Of Technology"/>
    <s v="Mechatronics Engineering"/>
    <s v="T400590265"/>
    <s v="FY26 Pool Campus - Pune"/>
    <x v="0"/>
  </r>
  <r>
    <s v="Z_924Z54"/>
    <x v="220"/>
    <s v="Female"/>
    <s v="yogini.khote@cumminscollege.in"/>
    <n v="8766417734"/>
    <m/>
    <s v="BE/B.Tech"/>
    <s v="MKSSS Cummins College of Engineering for Women"/>
    <s v="Instrumentation &amp; Controls Engineering"/>
    <s v="UIN2022730"/>
    <s v="FY26 Pool Campus - Pune"/>
    <x v="0"/>
  </r>
  <r>
    <s v="J_926V60"/>
    <x v="221"/>
    <s v="Female"/>
    <s v="dnyaneshwari.magar@cumminscollege.in"/>
    <n v="7218404815"/>
    <m/>
    <s v="BE/B.Tech"/>
    <s v="MKSSS Cummins College of Engineering for Women"/>
    <s v="Instrumentation &amp; Controls Engineering"/>
    <s v="UIN2022738"/>
    <s v="FY26 Pool Campus - Pune"/>
    <x v="0"/>
  </r>
  <r>
    <s v="W_924I53"/>
    <x v="222"/>
    <s v="Female"/>
    <s v="rutuja.kogade@cumminscollege.in"/>
    <n v="7387308060"/>
    <m/>
    <s v="BE/B.Tech"/>
    <s v="MKSSS Cummins College of Engineering for Women"/>
    <s v="Instrumentation &amp; Controls Engineering"/>
    <s v="UIN2022731"/>
    <s v="FY26 Pool Campus - Pune"/>
    <x v="0"/>
  </r>
  <r>
    <s v="K_924L88"/>
    <x v="223"/>
    <s v="Female"/>
    <s v="tejal.soni@cumminscollege.in"/>
    <n v="7709403862"/>
    <m/>
    <s v="BE/B.Tech"/>
    <s v="MKSSS Cummins College of Engineering for Women"/>
    <s v="Instrumentation &amp; Controls Engineering"/>
    <s v="UIN2022760"/>
    <s v="FY26 Pool Campus - Pune"/>
    <x v="0"/>
  </r>
  <r>
    <s v="H_926F73"/>
    <x v="224"/>
    <s v="Female"/>
    <s v="riya.nirmal@cumminscollege.in"/>
    <n v="8459683519"/>
    <m/>
    <s v="BE/B.Tech"/>
    <s v="MKSSS Cummins College of Engineering for Women"/>
    <s v="Electronics &amp; Telecommunication Engineering"/>
    <s v="UEC2022260"/>
    <s v="FY26 Pool Campus - Pune"/>
    <x v="1"/>
  </r>
  <r>
    <s v="E_925B52"/>
    <x v="225"/>
    <s v="Female"/>
    <s v="aditi.mandlik@cumminscollege.in"/>
    <n v="7620881896"/>
    <m/>
    <s v="BE/B.Tech"/>
    <s v="MKSSS Cummins College of Engineering for Women"/>
    <s v="Electronics &amp; Telecommunication Engineering"/>
    <s v="UEC2022243"/>
    <s v="FY26 Pool Campus - Pune"/>
    <x v="1"/>
  </r>
  <r>
    <s v="L_926R95"/>
    <x v="226"/>
    <s v="Female"/>
    <s v="madhura.shahane@cumminscollege.in"/>
    <n v="7020743998"/>
    <m/>
    <s v="BE/B.Tech"/>
    <s v="MKSSS Cummins College of Engineering for Women"/>
    <s v="Instrumentation &amp; Controls Engineering"/>
    <s v="UIN2022753"/>
    <s v="FY26 Pool Campus - Pune"/>
    <x v="0"/>
  </r>
  <r>
    <s v="P_923Z54"/>
    <x v="227"/>
    <s v="Female"/>
    <s v="kailasrs2807@gmail.com"/>
    <n v="9890657315"/>
    <m/>
    <s v="BE/B.Tech"/>
    <s v="Padmabhooshan Vasantraodada Patil Institute of Technology, Sangli"/>
    <s v="Instrumentation &amp; Controls Engineering"/>
    <n v="2262691464011"/>
    <s v="FY26 Pool Campus - Pune"/>
    <x v="0"/>
  </r>
  <r>
    <s v="N_926J66"/>
    <x v="228"/>
    <s v="Male"/>
    <s v="vaibhavarani@gmail.com"/>
    <n v="8010755523"/>
    <m/>
    <s v="BE/B.Tech"/>
    <s v="Padmabhooshan Vasantraodada Patil Institute of Technology, Sangli"/>
    <s v="Mechanical Engineering"/>
    <n v="2262691612023"/>
    <s v="FY26 Pool Campus - Pune"/>
    <x v="2"/>
  </r>
  <r>
    <s v="H_862S73"/>
    <x v="229"/>
    <s v="Female"/>
    <s v="khabalesanika@gmail.com"/>
    <n v="8530946212"/>
    <m/>
    <s v="BE/B.Tech"/>
    <s v="Padmabhooshan Vasantraodada Patil Institute of Technology, Sangli"/>
    <s v="Instrumentation &amp; Controls Engineering"/>
    <n v="23062691464511"/>
    <s v="FY26 Pool Campus - Pune"/>
    <x v="0"/>
  </r>
  <r>
    <s v="N_810W67"/>
    <x v="230"/>
    <s v="Male"/>
    <s v="patolesoham309@gmail.com"/>
    <n v="9021486257"/>
    <m/>
    <s v="BE/B.Tech"/>
    <s v="Padmabhooshan Vasantraodada Patil Institute of Technology, Sangli"/>
    <s v="Electronics &amp; Telecommunication Engineering"/>
    <n v="2262691372013"/>
    <s v="FY26 Pool Campus - Pune"/>
    <x v="1"/>
  </r>
  <r>
    <s v="U_838R93"/>
    <x v="231"/>
    <s v="Male"/>
    <s v="avirajshinde27@gmail.com"/>
    <n v="9420979778"/>
    <s v="German"/>
    <s v="BE/B.Tech"/>
    <s v="Padmabhooshan Vasantraodada Patil Institute of Technology, Sangli"/>
    <s v="Electronics &amp; Telecommunication Engineering"/>
    <n v="23062691372505"/>
    <s v="FY26 Pool Campus - Pune"/>
    <x v="1"/>
  </r>
  <r>
    <s v="T_841G83"/>
    <x v="232"/>
    <s v="Male"/>
    <s v="gawalitejas98@gmail.com"/>
    <n v="8421651140"/>
    <m/>
    <s v="BE/B.Tech"/>
    <s v="Padmabhooshan Vasantraodada Patil Institute of Technology, Sangli"/>
    <s v="Electronics &amp; Telecommunication Engineering"/>
    <n v="2262691372055"/>
    <s v="FY26 Pool Campus - Pune"/>
    <x v="1"/>
  </r>
  <r>
    <s v="V_824L56"/>
    <x v="233"/>
    <s v="Male"/>
    <s v="nikhilshinde2442@gmail.com"/>
    <n v="7276402442"/>
    <m/>
    <s v="BE/B.Tech"/>
    <s v="Padmabhooshan Vasantraodada Patil Institute of Technology, Sangli"/>
    <s v="Electronics &amp; Telecommunication Engineering"/>
    <n v="2262691372043"/>
    <s v="FY26 Pool Campus - Pune"/>
    <x v="1"/>
  </r>
  <r>
    <s v="F_831S96"/>
    <x v="234"/>
    <s v="Female"/>
    <s v="shreyadongre172@gmail.com"/>
    <n v="9921981712"/>
    <m/>
    <s v="BE/B.Tech"/>
    <s v="Padmabhooshan Vasantraodada Patil Institute of Technology, Sangli"/>
    <s v="Electronics &amp; Telecommunication Engineering"/>
    <n v="23062691372515"/>
    <s v="FY26 Pool Campus - Pune"/>
    <x v="1"/>
  </r>
  <r>
    <s v="T_865A98"/>
    <x v="235"/>
    <s v="Male"/>
    <s v="vivek_taru_mech@moderncoe.edu.in"/>
    <n v="9850708818"/>
    <m/>
    <s v="BE/B.Tech"/>
    <s v="PES's Modern College of Engineering"/>
    <s v="Mechanical Engineering"/>
    <s v="72236584F"/>
    <s v="FY26 Pool Campus - Pune"/>
    <x v="2"/>
  </r>
  <r>
    <s v="K_875U98"/>
    <x v="236"/>
    <s v="Female"/>
    <s v="rutujagajare2@gmail.com"/>
    <n v="9322177350"/>
    <m/>
    <s v="BE/B.Tech"/>
    <s v="PES's Modern College of Engineering"/>
    <s v="Electronics &amp; Telecommunication Engineering"/>
    <s v="72235947M"/>
    <s v="FY26 Pool Campus - Pune"/>
    <x v="1"/>
  </r>
  <r>
    <s v="H_878I54"/>
    <x v="237"/>
    <s v="Male"/>
    <s v="yash_tekale_entc@moderncoe.edu.in"/>
    <n v="8080584196"/>
    <m/>
    <s v="BE/B.Tech"/>
    <s v="PES's Modern College of Engineering"/>
    <s v="Electronics &amp; Telecommunication Engineering"/>
    <s v="72312733G"/>
    <s v="FY26 Pool Campus - Pune"/>
    <x v="1"/>
  </r>
  <r>
    <s v="B_856G81"/>
    <x v="238"/>
    <s v="Female"/>
    <s v="scgirme@gmail.com"/>
    <n v="8484824124"/>
    <m/>
    <s v="BE/B.Tech"/>
    <s v="PES's Modern College of Engineering"/>
    <s v="Electronics &amp; Telecommunication Engineering"/>
    <s v="72235976E"/>
    <s v="FY26 Pool Campus - Pune"/>
    <x v="1"/>
  </r>
  <r>
    <s v="N_870E91"/>
    <x v="239"/>
    <s v="Female"/>
    <s v="sakshi_chavan_entc@moderncoe.edu.in"/>
    <n v="9322798474"/>
    <m/>
    <s v="BE/B.Tech"/>
    <s v="PES's Modern College of Engineering"/>
    <s v="Electronics &amp; Telecommunication Engineering"/>
    <s v="72235854H"/>
    <s v="FY26 Pool Campus - Pune"/>
    <x v="1"/>
  </r>
  <r>
    <s v="R_826U67"/>
    <x v="240"/>
    <s v="Male"/>
    <s v="devesh_ronkhede_elect@moderncoe.edu.in"/>
    <n v="8849057347"/>
    <m/>
    <s v="BE/B.Tech"/>
    <s v="PES's Modern College of Engineering"/>
    <s v="Electrical Engineering"/>
    <s v="7226403C"/>
    <s v="FY26 Pool Campus - Pune"/>
    <x v="0"/>
  </r>
  <r>
    <s v="M_826O85"/>
    <x v="241"/>
    <s v="Male"/>
    <s v="sumitfarkande123@gmail.com"/>
    <n v="7385037065"/>
    <m/>
    <s v="BE/B.Tech"/>
    <s v="PES's Modern College of Engineering"/>
    <s v="Electrical Engineering"/>
    <s v="72312690K"/>
    <s v="FY26 Pool Campus - Pune"/>
    <x v="0"/>
  </r>
  <r>
    <s v="Q_821W62"/>
    <x v="242"/>
    <s v="Male"/>
    <s v="varunapatil@gmail.com"/>
    <n v="9145564554"/>
    <s v="German"/>
    <s v="BE/B.Tech"/>
    <s v="PES's Modern College of Engineering"/>
    <s v="Electrical Engineering"/>
    <s v="72312705M"/>
    <s v="FY26 Pool Campus - Pune"/>
    <x v="0"/>
  </r>
  <r>
    <s v="O_823H68"/>
    <x v="243"/>
    <s v="Male"/>
    <s v="rohangosavi9235@gmail.com"/>
    <n v="9359199235"/>
    <m/>
    <s v="BE/B.Tech"/>
    <s v="PES's Modern College of Engineering"/>
    <s v="Electrical Engineering"/>
    <s v="72312693D"/>
    <s v="FY26 Pool Campus - Pune"/>
    <x v="0"/>
  </r>
  <r>
    <s v="G_823H97"/>
    <x v="244"/>
    <s v="Male"/>
    <s v="sarthakmalghe123@gmail.com"/>
    <n v="9067611934"/>
    <m/>
    <s v="BE/B.Tech"/>
    <s v="PES's Modern College of Engineering"/>
    <s v="Electrical Engineering"/>
    <s v="72312702G"/>
    <s v="FY26 Pool Campus - Pune"/>
    <x v="0"/>
  </r>
  <r>
    <s v="T_845M88"/>
    <x v="245"/>
    <s v="Female"/>
    <s v="vaibhavi.gaddam@gmail.com"/>
    <n v="7820889745"/>
    <m/>
    <s v="BE/B.Tech"/>
    <s v="Pimpri Chinchwad Education Trust's NCER"/>
    <s v="Electronics &amp; Communication Engineering"/>
    <n v="2264191370033"/>
    <s v="FY26 Pool Campus - Pune"/>
    <x v="1"/>
  </r>
  <r>
    <s v="C_815J92"/>
    <x v="246"/>
    <s v="Male"/>
    <s v="mshubham5314@gmail.com"/>
    <n v="9404798160"/>
    <s v="French"/>
    <s v="BE/B.Tech"/>
    <s v="Pimpri Chinchwad Education Trust's NMIET"/>
    <s v="Electronics &amp; Telecommunication Engineering"/>
    <s v="72247455F"/>
    <s v="FY26 Pool Campus - Pune"/>
    <x v="1"/>
  </r>
  <r>
    <s v="F_809M58"/>
    <x v="247"/>
    <s v="Male"/>
    <s v="patilritesh4016@gmail.com"/>
    <n v="8767883223"/>
    <m/>
    <s v="BE/B.Tech"/>
    <s v="Pimpri Chinchwad Education Trust's NMIET"/>
    <s v="Electronics &amp; Telecommunication Engineering"/>
    <s v="72247393B"/>
    <s v="FY26 Pool Campus - Pune"/>
    <x v="1"/>
  </r>
  <r>
    <s v="X_810A65"/>
    <x v="248"/>
    <s v="Male"/>
    <s v="shindepranav1912@gmail.com"/>
    <n v="8855091904"/>
    <m/>
    <s v="BE/B.Tech"/>
    <s v="Pimpri Chinchwad Education Trust's PCCOE&amp;R"/>
    <s v="Electronics &amp; Telecommunication Engineering"/>
    <s v="72267986G"/>
    <s v="FY26 Pool Campus - Pune"/>
    <x v="1"/>
  </r>
  <r>
    <s v="R_813J60"/>
    <x v="249"/>
    <s v="Male"/>
    <s v="austingeorge043@gmail.com"/>
    <n v="9730642299"/>
    <m/>
    <s v="BE/B.Tech"/>
    <s v="Pimpri Chinchwad Education Trust's PCCOE&amp;R"/>
    <s v="Electronics &amp; Telecommunication Engineering"/>
    <s v="72267728G"/>
    <s v="FY26 Pool Campus - Pune"/>
    <x v="1"/>
  </r>
  <r>
    <s v="V_813M57"/>
    <x v="250"/>
    <s v="Male"/>
    <s v="pkmendhe9@gmail.com"/>
    <n v="9767415968"/>
    <m/>
    <s v="BE/B.Tech"/>
    <s v="Pimpri Chinchwad Education Trust's PCCOE, Pune"/>
    <s v="Electronics &amp; Telecommunication Engineering"/>
    <s v="122B1E150"/>
    <s v="FY26 Pool Campus - Pune"/>
    <x v="1"/>
  </r>
  <r>
    <s v="V_813B71"/>
    <x v="251"/>
    <s v="Male"/>
    <s v="sarthak.rangole23@pccoepune.org"/>
    <n v="9607153411"/>
    <m/>
    <s v="BE/B.Tech"/>
    <s v="Pimpri Chinchwad Education Trust's PCCOE, Pune"/>
    <s v="Electronics &amp; Telecommunication Engineering"/>
    <s v="123B2E230"/>
    <s v="FY26 Pool Campus - Pune"/>
    <x v="1"/>
  </r>
  <r>
    <s v="S_815E85"/>
    <x v="252"/>
    <s v="Male"/>
    <s v="sarvesh19032004@gmail.com"/>
    <n v="9175988424"/>
    <m/>
    <s v="BE/B.Tech"/>
    <s v="Pimpri Chinchwad Education Trust's PCCOE, Pune"/>
    <s v="Electronics &amp; Telecommunication Engineering"/>
    <s v="122B1E142"/>
    <s v="FY26 Pool Campus - Pune"/>
    <x v="1"/>
  </r>
  <r>
    <s v="A_816Q68"/>
    <x v="253"/>
    <s v="Female"/>
    <s v="akshata.more22@pccoepune.org"/>
    <n v="9975634515"/>
    <m/>
    <s v="BE/B.Tech"/>
    <s v="Pimpri Chinchwad Education Trust's PCCOE, Pune"/>
    <s v="Electronics &amp; Telecommunication Engineering"/>
    <s v="122B5E207"/>
    <s v="FY26 Pool Campus - Pune"/>
    <x v="1"/>
  </r>
  <r>
    <s v="Z_808W63"/>
    <x v="254"/>
    <s v="Male"/>
    <s v="abhishekmali0330@gmail.com"/>
    <n v="7972718604"/>
    <m/>
    <s v="BE/B.Tech"/>
    <s v="Pimpri Chinchwad Education Trust's PCCOE, Pune"/>
    <s v="Mechanical Engineering"/>
    <s v="121B1G087"/>
    <s v="FY26 Pool Campus - Pune"/>
    <x v="2"/>
  </r>
  <r>
    <s v="W_884A59"/>
    <x v="255"/>
    <s v="Male"/>
    <s v="hardikratne@gmail.com"/>
    <n v="9322327241"/>
    <m/>
    <s v="BE/B.Tech"/>
    <s v="Rajaramabapu Institute of Technology, Rajaramnagar"/>
    <s v="Mechatronics Engineering"/>
    <n v="2215038"/>
    <s v="FY26 Pool Campus - Pune"/>
    <x v="0"/>
  </r>
  <r>
    <s v="O_857A60"/>
    <x v="256"/>
    <s v="Male"/>
    <s v="swapnil.2932004@gmail.com"/>
    <n v="9322783900"/>
    <m/>
    <s v="BE/B.Tech"/>
    <s v="Rajaramabapu Institute of Technology, Rajaramnagar"/>
    <s v="Electronics &amp; Telecommunication Engineering"/>
    <n v="2205019"/>
    <s v="FY26 Pool Campus - Pune"/>
    <x v="1"/>
  </r>
  <r>
    <s v="K_862Q82"/>
    <x v="257"/>
    <s v="Male"/>
    <s v="vibhuteniru26@gmail.com"/>
    <n v="7058127621"/>
    <s v="German"/>
    <s v="BE/B.Tech"/>
    <s v="Rajaramabapu Institute of Technology, Rajaramnagar"/>
    <s v="Mechatronics Engineering"/>
    <n v="2365023"/>
    <s v="FY26 Pool Campus - Pune"/>
    <x v="0"/>
  </r>
  <r>
    <s v="L_874C88"/>
    <x v="258"/>
    <s v="Male"/>
    <s v="shivambilaskar@gmail.com"/>
    <n v="8070205252"/>
    <m/>
    <s v="BE/B.Tech"/>
    <s v="Rajaramabapu Institute of Technology, Rajaramnagar"/>
    <s v="Mechatronics Engineering"/>
    <n v="2206105"/>
    <s v="FY26 Pool Campus - Pune"/>
    <x v="0"/>
  </r>
  <r>
    <s v="U_860O50"/>
    <x v="259"/>
    <s v="Male"/>
    <s v="riteshkharat5154@gmail.com"/>
    <n v="7666540434"/>
    <m/>
    <s v="BE/B.Tech"/>
    <s v="Rajaramabapu Institute of Technology, Rajaramnagar"/>
    <s v="Mechatronics Engineering"/>
    <n v="2215003"/>
    <s v="FY26 Pool Campus - Pune"/>
    <x v="0"/>
  </r>
  <r>
    <s v="Z_938H80"/>
    <x v="260"/>
    <s v="Male"/>
    <s v="sagarkhade168@gmail.com"/>
    <n v="9767614081"/>
    <s v="Japanese"/>
    <s v="BE/B.Tech"/>
    <s v="Rajaramabapu Institute of Technology, Rajaramnagar"/>
    <s v="Electronics &amp; Telecommunication Engineering"/>
    <n v="2205064"/>
    <s v="FY26 Pool Campus - Pune"/>
    <x v="1"/>
  </r>
  <r>
    <s v="X_869D60"/>
    <x v="261"/>
    <s v="Male"/>
    <s v="patilaryash112@gmail.com"/>
    <n v="9309581951"/>
    <m/>
    <s v="BE/B.Tech"/>
    <s v="Rajaramabapu Institute of Technology, Rajaramnagar"/>
    <s v="Mechatronics Engineering"/>
    <n v="2365019"/>
    <s v="FY26 Pool Campus - Pune"/>
    <x v="0"/>
  </r>
  <r>
    <s v="F_863E88"/>
    <x v="262"/>
    <s v="Female"/>
    <s v="Pritimahajan2630@gmail.com"/>
    <n v="9657436851"/>
    <m/>
    <s v="BE/B.Tech"/>
    <s v="Rajaramabapu Institute of Technology, Rajaramnagar"/>
    <s v="Mechatronics Engineering"/>
    <n v="2365005"/>
    <s v="FY26 Pool Campus - Pune"/>
    <x v="0"/>
  </r>
  <r>
    <s v="F_859D94"/>
    <x v="263"/>
    <s v="Male"/>
    <s v="pratikchougule650@gmail.com"/>
    <n v="7620736992"/>
    <m/>
    <s v="BE/B.Tech"/>
    <s v="Rajaramabapu Institute of Technology, Rajaramnagar"/>
    <s v="Mechatronics Engineering"/>
    <n v="2215031"/>
    <s v="FY26 Pool Campus - Pune"/>
    <x v="0"/>
  </r>
  <r>
    <s v="W_858I80"/>
    <x v="264"/>
    <s v="Male"/>
    <s v="kadamajit4141@gmail.com"/>
    <n v="7559495681"/>
    <m/>
    <s v="BE/B.Tech"/>
    <s v="Rajaramabapu Institute of Technology, Rajaramnagar"/>
    <s v="Mechanical Engineering"/>
    <n v="2206044"/>
    <s v="FY26 Pool Campus - Pune"/>
    <x v="2"/>
  </r>
  <r>
    <s v="Z_866F71"/>
    <x v="265"/>
    <s v="Male"/>
    <s v="akashdevkar583@gmail.com"/>
    <n v="8010461140"/>
    <m/>
    <s v="BE/B.Tech"/>
    <s v="Rajaramabapu Institute of Technology, Rajaramnagar"/>
    <s v="Mechanical Engineering"/>
    <n v="2206122"/>
    <s v="FY26 Pool Campus - Pune"/>
    <x v="2"/>
  </r>
  <r>
    <s v="D_859Q72"/>
    <x v="266"/>
    <s v="Male"/>
    <s v="omkar0003pawar@gmail.com"/>
    <n v="9975743918"/>
    <m/>
    <s v="BE/B.Tech"/>
    <s v="Rajaramabapu Institute of Technology, Rajaramnagar"/>
    <s v="Mechanical Engineering"/>
    <n v="2356022"/>
    <s v="FY26 Pool Campus - Pune"/>
    <x v="2"/>
  </r>
  <r>
    <s v="S_869J83"/>
    <x v="267"/>
    <s v="Male"/>
    <s v="karanrokade1262@gmail.com"/>
    <n v="7058358701"/>
    <m/>
    <s v="BE/B.Tech"/>
    <s v="Rajaramabapu Institute of Technology, Rajaramnagar"/>
    <s v="Mechanical Engineering"/>
    <n v="2206123"/>
    <s v="FY26 Pool Campus - Pune"/>
    <x v="2"/>
  </r>
  <r>
    <s v="G_837F52"/>
    <x v="268"/>
    <s v="Male"/>
    <s v="hrishikeshkoli2208@gmail.com"/>
    <n v="8799921180"/>
    <m/>
    <s v="BE/B.Tech"/>
    <s v="Sharad Institute of Technology College of Engineering, Ichalkaranji, Kolhapur"/>
    <s v="Electrical Engineering"/>
    <n v="2210105024"/>
    <s v="FY26 Pool Campus - Pune"/>
    <x v="0"/>
  </r>
  <r>
    <s v="M_794H60"/>
    <x v="269"/>
    <s v="Female"/>
    <s v="mitaliwadkar557@gmail.com"/>
    <n v="7385232321"/>
    <m/>
    <s v="BE/B.Tech"/>
    <s v="Sharad Institute of Technology College of Engineering, Ichalkaranji, Kolhapur"/>
    <s v="Electrical Engineering"/>
    <n v="2210105054"/>
    <s v="FY26 Pool Campus - Pune"/>
    <x v="0"/>
  </r>
  <r>
    <s v="S_781C89"/>
    <x v="270"/>
    <s v="Female"/>
    <s v="revatichougule9817@gmail.com"/>
    <n v="9146529817"/>
    <m/>
    <s v="BE/B.Tech"/>
    <s v="Sharad Institute of Technology College of Engineering, Ichalkaranji, Kolhapur"/>
    <s v="Electronics &amp; Telecommunication Engineering"/>
    <n v="2310206001"/>
    <s v="FY26 Pool Campus - Pune"/>
    <x v="1"/>
  </r>
  <r>
    <s v="S_876A55"/>
    <x v="271"/>
    <s v="Male"/>
    <s v="kuberbarge111@gmail.com"/>
    <n v="9309796462"/>
    <m/>
    <s v="BE/B.Tech"/>
    <s v="Sharad Institute of Technology College of Engineering, Ichalkaranji, Kolhapur"/>
    <s v="Electronics &amp; Telecommunication Engineering"/>
    <n v="2310206014"/>
    <s v="FY26 Pool Campus - Pune"/>
    <x v="1"/>
  </r>
  <r>
    <s v="I_824F95"/>
    <x v="272"/>
    <s v="Male"/>
    <s v="gadadepratik8@gmail.com"/>
    <n v="9579408797"/>
    <m/>
    <s v="BE/B.Tech"/>
    <s v="Sharad Institute of Technology College of Engineering, Ichalkaranji, Kolhapur"/>
    <s v="Electrical Engineering"/>
    <n v="2310205008"/>
    <s v="FY26 Pool Campus - Pune"/>
    <x v="0"/>
  </r>
  <r>
    <s v="A_788C67"/>
    <x v="273"/>
    <s v="Female"/>
    <s v="awalekarshital55@gmail.com"/>
    <n v="7798505260"/>
    <m/>
    <s v="BE/B.Tech"/>
    <s v="Sharad Institute of Technology College of Engineering, Ichalkaranji, Kolhapur"/>
    <s v="Electronics &amp; Telecommunication Engineering"/>
    <n v="2240106133"/>
    <s v="FY26 Pool Campus - Pune"/>
    <x v="1"/>
  </r>
  <r>
    <s v="L_785I99"/>
    <x v="274"/>
    <s v="Female"/>
    <s v="sanikaupadhye021@gmail.com"/>
    <n v="8668263902"/>
    <m/>
    <s v="BE/B.Tech"/>
    <s v="Sharad Institute of Technology College of Engineering, Ichalkaranji, Kolhapur"/>
    <s v="Electronics &amp; Telecommunication Engineering"/>
    <n v="2310206015"/>
    <s v="FY26 Pool Campus - Pune"/>
    <x v="1"/>
  </r>
  <r>
    <s v="C_773S59"/>
    <x v="275"/>
    <s v="Male"/>
    <s v="mgmorvekar28@gmail.com"/>
    <n v="8329803229"/>
    <m/>
    <s v="BE/B.Tech"/>
    <s v="Sharad Institute of Technology College of Engineering, Ichalkaranji, Kolhapur"/>
    <s v="Electrical Engineering"/>
    <n v="2310205003"/>
    <s v="FY26 Pool Campus - Pune"/>
    <x v="0"/>
  </r>
  <r>
    <s v="T_787F72"/>
    <x v="276"/>
    <s v="Female"/>
    <s v="chetanashindure@gmail.com"/>
    <n v="9657950751"/>
    <m/>
    <s v="BE/B.Tech"/>
    <s v="Sharad Institute of Technology College of Engineering, Ichalkaranji, Kolhapur"/>
    <s v="Electrical Engineering"/>
    <n v="2320205022"/>
    <s v="FY26 Pool Campus - Pune"/>
    <x v="0"/>
  </r>
  <r>
    <s v="R_782B66"/>
    <x v="277"/>
    <s v="Male"/>
    <s v="sourabhchavan1304@gmail.com"/>
    <n v="7756860646"/>
    <m/>
    <s v="BE/B.Tech"/>
    <s v="Sharad Institute of Technology College of Engineering, Ichalkaranji, Kolhapur"/>
    <s v="Electronics &amp; Telecommunication Engineering"/>
    <n v="2210106016"/>
    <s v="FY26 Pool Campus - Pune"/>
    <x v="1"/>
  </r>
  <r>
    <s v="L_752O95"/>
    <x v="278"/>
    <s v="Female"/>
    <s v="yadavgouri265@gmail.com"/>
    <n v="8552814304"/>
    <s v="German"/>
    <s v="BE/B.Tech"/>
    <s v="Sharad Institute of Technology College of Engineering, Ichalkaranji, Kolhapur"/>
    <s v="Mechanical Engineering"/>
    <n v="2310207002"/>
    <s v="FY26 Pool Campus - Pune"/>
    <x v="2"/>
  </r>
  <r>
    <s v="H_847X58"/>
    <x v="279"/>
    <s v="Male"/>
    <s v="abulshaikh3646@gmail.com"/>
    <n v="7448223646"/>
    <m/>
    <s v="ME/M.Tech"/>
    <s v="Sharad Institute of Technology College of Engineering, Ichalkaranji, Kolhapur"/>
    <s v="Mechanical Engineering"/>
    <n v="2410301003"/>
    <s v="FY26 Pool Campus - Pune"/>
    <x v="2"/>
  </r>
  <r>
    <s v="T_832U67"/>
    <x v="280"/>
    <s v="Male"/>
    <s v="taher.22210539@viit.ac.in"/>
    <n v="8767338023"/>
    <m/>
    <s v="BE/B.Tech"/>
    <s v="Vishwakarma Institute of Information Technoogy"/>
    <s v="Electronics &amp; Telecommunication Engineering"/>
    <n v="22210539"/>
    <s v="FY26 Pool Campus - Pune"/>
    <x v="1"/>
  </r>
  <r>
    <s v="D_839Z79"/>
    <x v="281"/>
    <s v="Male"/>
    <s v="om.22320157@viit.ac.in"/>
    <n v="8080784314"/>
    <m/>
    <s v="BE/B.Tech"/>
    <s v="Vishwakarma Institute of Information Technoogy"/>
    <s v="Electronics &amp; Telecommunication Engineering"/>
    <n v="22320157"/>
    <s v="FY26 Pool Campus - Pune"/>
    <x v="1"/>
  </r>
  <r>
    <s v="S_834N85"/>
    <x v="282"/>
    <s v="Male"/>
    <s v="ashish.22210358@viit.ac.in"/>
    <n v="8530583229"/>
    <m/>
    <s v="BE/B.Tech"/>
    <s v="Vishwakarma Institute of Information Technoogy"/>
    <s v="Electronics &amp; Telecommunication Engineering"/>
    <n v="22210358"/>
    <s v="FY26 Pool Campus - Pune"/>
    <x v="1"/>
  </r>
  <r>
    <s v="Q_896Y57"/>
    <x v="283"/>
    <s v="Male"/>
    <s v="smit.22210385@viit.ac.in"/>
    <n v="9112052978"/>
    <m/>
    <s v="BE/B.Tech"/>
    <s v="Vishwakarma Institute of Information Technoogy"/>
    <s v="Electronics &amp; Telecommunication Engineering"/>
    <n v="22210385"/>
    <s v="FY26 Pool Campus - Pune"/>
    <x v="1"/>
  </r>
  <r>
    <s v="V_905P59"/>
    <x v="284"/>
    <s v="Female"/>
    <s v="prachi.22210893@viit.ac.in"/>
    <n v="9960550787"/>
    <m/>
    <s v="BE/B.Tech"/>
    <s v="Vishwakarma Institute of Information Technoogy"/>
    <s v="Electronics &amp; Telecommunication Engineering"/>
    <n v="22210893"/>
    <s v="FY26 Pool Campus - Pune"/>
    <x v="1"/>
  </r>
  <r>
    <s v="U_834K59"/>
    <x v="285"/>
    <s v="Male"/>
    <s v="nikhil.patwardhan22@vit.edu"/>
    <n v="8329927287"/>
    <m/>
    <s v="BE/B.Tech"/>
    <s v="Vishwakarma Institute of Technology"/>
    <s v="Electronics &amp; Telecommunication Engineering"/>
    <n v="12210931"/>
    <s v="FY26 Pool Campus - Pune"/>
    <x v="1"/>
  </r>
  <r>
    <s v="H_833C84"/>
    <x v="286"/>
    <s v="Male"/>
    <s v="mayur.rahane23@vit.edu"/>
    <n v="9322516295"/>
    <m/>
    <s v="BE/B.Tech"/>
    <s v="Vishwakarma Institute of Technology"/>
    <s v="Mechanical Engineering"/>
    <n v="12320110"/>
    <s v="FY26 Pool Campus - Pune"/>
    <x v="2"/>
  </r>
  <r>
    <s v="S_939I89"/>
    <x v="287"/>
    <s v="Male"/>
    <s v="parag.bonde23@vit.edu"/>
    <n v="9307899029"/>
    <m/>
    <s v="BE/B.Tech"/>
    <s v="Vishwakarma Institute of Technology"/>
    <s v="Mechanical Engineering"/>
    <n v="12320023"/>
    <s v="FY26 Pool Campus - Pune"/>
    <x v="2"/>
  </r>
  <r>
    <s v="A_836W78"/>
    <x v="288"/>
    <s v="Female"/>
    <s v="ispande.ekta23@vit.edu"/>
    <n v="9623221779"/>
    <m/>
    <s v="BE/B.Tech"/>
    <s v="Vishwakarma Institute of Technology"/>
    <s v="Electronics &amp; Telecommunication Engineering"/>
    <n v="12320075"/>
    <s v="FY26 Pool Campus - Pune"/>
    <x v="1"/>
  </r>
  <r>
    <s v="N_830K61"/>
    <x v="289"/>
    <s v="Male"/>
    <s v="pratham.dattawade22@vit.edu"/>
    <n v="9172450269"/>
    <s v="Japanese"/>
    <s v="BE/B.Tech"/>
    <s v="Vishwakarma Institute of Technology"/>
    <s v="Electronics &amp; Telecommunication Engineering"/>
    <n v="12210491"/>
    <s v="FY26 Pool Campus - Pune"/>
    <x v="1"/>
  </r>
  <r>
    <s v="B_908H57"/>
    <x v="290"/>
    <s v="Male"/>
    <s v="siddhant.telgote22@vit.edu"/>
    <n v="7447272113"/>
    <m/>
    <s v="BE/B.Tech"/>
    <s v="Vishwakarma Institute of Technology"/>
    <s v="Instrumentation &amp; Controls Engineering"/>
    <n v="12211150"/>
    <s v="FY26 Pool Campus - Pune"/>
    <x v="0"/>
  </r>
  <r>
    <s v="K_831J60"/>
    <x v="291"/>
    <s v="Male"/>
    <s v="rohan.zombade22@vit.edu"/>
    <n v="8010222293"/>
    <m/>
    <s v="BE/B.Tech"/>
    <s v="Vishwakarma Institute of Technology"/>
    <s v="Instrumentation &amp; Controls Engineering"/>
    <n v="12210144"/>
    <s v="FY26 Pool Campus - Pune"/>
    <x v="0"/>
  </r>
  <r>
    <s v="M_908V65"/>
    <x v="292"/>
    <s v="Male"/>
    <s v="aditya.londhe23@vit.edu"/>
    <n v="9309811013"/>
    <m/>
    <s v="BE/B.Tech"/>
    <s v="Vishwakarma Institute of Technology"/>
    <s v="Electronics &amp; Telecommunication Engineering"/>
    <n v="139"/>
    <s v="FY26 Pool Campus - Pune"/>
    <x v="1"/>
  </r>
  <r>
    <s v="S_848O77"/>
    <x v="293"/>
    <s v="Female"/>
    <s v="sakshi.patil3@walchandsangli.ac.in"/>
    <n v="8799825312"/>
    <s v="German"/>
    <s v="BE/B.Tech"/>
    <s v="Walchand College of Engineering, Sangli"/>
    <s v="Electrical Engineering"/>
    <n v="22310013"/>
    <s v="FY26 Pool Campus - Pune"/>
    <x v="0"/>
  </r>
  <r>
    <s v="M_940U69"/>
    <x v="294"/>
    <s v="Male"/>
    <s v="atharva.pol@walchandsangli.ac.in"/>
    <n v="7743884761"/>
    <m/>
    <s v="BE/B.Tech"/>
    <s v="Walchand College of Engineering, Sangli"/>
    <s v="Electrical Engineering"/>
    <n v="22310073"/>
    <s v="FY26 Pool Campus - Pune"/>
    <x v="0"/>
  </r>
  <r>
    <s v="K_844T85"/>
    <x v="295"/>
    <s v="Female"/>
    <s v="gayatri.dabhade@walchandsangli.ac.in"/>
    <n v="7057052279"/>
    <m/>
    <s v="BE/B.Tech"/>
    <s v="Walchand College of Engineering, Sangli"/>
    <s v="Electronics Engineering"/>
    <n v="22410052"/>
    <s v="FY26 Pool Campus - Pune"/>
    <x v="1"/>
  </r>
  <r>
    <s v="E_829S76"/>
    <x v="296"/>
    <s v="Male"/>
    <s v="ganesh.bhopale@walchandsangli.ac.in"/>
    <n v="9011823960"/>
    <m/>
    <s v="BE/B.Tech"/>
    <s v="Walchand College of Engineering, Sangli"/>
    <s v="Mechanical Engineering"/>
    <n v="21210073"/>
    <s v="FY26 Pool Campus - Pune"/>
    <x v="2"/>
  </r>
  <r>
    <s v="P_886X79"/>
    <x v="297"/>
    <s v="Male"/>
    <s v="nileshnarvane3667@gmail.com"/>
    <n v="9518380853"/>
    <m/>
    <s v="BE/B.Tech"/>
    <s v="Walchand College of Engineering, Sangli"/>
    <s v="Electrical Engineering"/>
    <n v="22310076"/>
    <s v="FY26 Pool Campus - Pune"/>
    <x v="0"/>
  </r>
  <r>
    <s v="G_873R83"/>
    <x v="298"/>
    <s v="Male"/>
    <s v="pranav.kalgutgi@walchandsangli.ac.in"/>
    <n v="9307486909"/>
    <m/>
    <s v="BE/B.Tech"/>
    <s v="Walchand College of Engineering, Sangli"/>
    <s v="Electronics Engineering"/>
    <n v="22410041"/>
    <s v="FY26 Pool Campus - Pune"/>
    <x v="1"/>
  </r>
  <r>
    <s v="B_836K64"/>
    <x v="299"/>
    <s v="Male"/>
    <s v="havarageumesh991@gmail.com"/>
    <n v="8956545236"/>
    <m/>
    <s v="ME/M.Tech"/>
    <s v="Walchand College of Engineering, Sangli"/>
    <s v="Electronics &amp; Communication Engineering"/>
    <n v="244529010"/>
    <s v="FY26 Pool Campus - Pune"/>
    <x v="1"/>
  </r>
  <r>
    <s v="I_887P62"/>
    <x v="300"/>
    <s v="Male"/>
    <s v="ayani26012002@gmail.com"/>
    <n v="9172924997"/>
    <m/>
    <s v="ME/M.Tech"/>
    <s v="COEP TECHNOLOGICAL UNIVERSITY"/>
    <s v="Instrumentation &amp; Controls Engineering"/>
    <n v="712440003"/>
    <s v="FY26 Pool Campus - Pune"/>
    <x v="0"/>
  </r>
  <r>
    <s v="L_886F84"/>
    <x v="301"/>
    <s v="Male"/>
    <s v="chaiitanyakulkarnni@gmail.com"/>
    <n v="7820874861"/>
    <m/>
    <s v="ME/M.Tech"/>
    <s v="COEP TECHNOLOGICAL UNIVERSITY"/>
    <s v="Instrumentation &amp; Controls Engineering"/>
    <n v="712440004"/>
    <s v="FY26 Pool Campus - Pune"/>
    <x v="0"/>
  </r>
  <r>
    <s v="T_886I82"/>
    <x v="302"/>
    <s v="Female"/>
    <s v="khakalss24.instru@coeptech.ac.in"/>
    <n v="7620154426"/>
    <m/>
    <s v="ME/M.Tech"/>
    <s v="COEP TECHNOLOGICAL UNIVERSITY"/>
    <s v="Instrumentation &amp; Controls Engineering"/>
    <n v="712440006"/>
    <s v="FY26 Pool Campus - Pune"/>
    <x v="0"/>
  </r>
  <r>
    <s v="T_881Q69"/>
    <x v="303"/>
    <s v="Female"/>
    <s v="amane.akshata@gmail.com"/>
    <n v="9822000214"/>
    <s v="Korean"/>
    <s v="ME/M.Tech"/>
    <s v="COEP TECHNOLOGICAL UNIVERSITY"/>
    <s v="Instrumentation &amp; Controls Engineering"/>
    <n v="712440002"/>
    <s v="FY26 Pool Campus - Pune"/>
    <x v="0"/>
  </r>
  <r>
    <s v="M_801Z64"/>
    <x v="304"/>
    <s v="Male"/>
    <s v="shreyashgirhe921@fmail.com"/>
    <n v="7350281379"/>
    <m/>
    <s v="ME/M.Tech"/>
    <s v="D.Y. Patil College of Engineering, Akurdi"/>
    <s v="Mechanical Engineering"/>
    <s v="72225741E"/>
    <s v="FY26 Pool Campus - Pune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s v="T_911V63"/>
    <s v="TAPASYA VILAS KADAM"/>
    <s v="Female"/>
    <s v="kadamtapasya18@gmail.com"/>
    <n v="8010808759"/>
    <m/>
    <s v="BE/B.Tech"/>
    <x v="0"/>
    <s v="Electrical Engineering"/>
    <s v="72229748D"/>
    <s v="FY26 Pool Campus - Pune"/>
    <s v="Controls"/>
  </r>
  <r>
    <s v="O_919T58"/>
    <s v="Prerana Dilip Bhavsar"/>
    <s v="Female"/>
    <s v="preranabhavsar25@gmail.com"/>
    <n v="8766613415"/>
    <m/>
    <s v="BE/B.Tech"/>
    <x v="0"/>
    <s v="Electrical Engineering"/>
    <s v="72306432G"/>
    <s v="FY26 Pool Campus - Pune"/>
    <s v="Controls"/>
  </r>
  <r>
    <s v="F_895A91"/>
    <s v="Atharv Amarsinh Patil"/>
    <s v="Male"/>
    <s v="atharvpatil589@gmail.com"/>
    <n v="7385094695"/>
    <m/>
    <s v="BE/B.Tech"/>
    <x v="0"/>
    <s v="Electronics &amp; Telecommunication Engineering"/>
    <s v="72229917G"/>
    <s v="FY26 Pool Campus - Pune"/>
    <s v="Fire &amp; Security"/>
  </r>
  <r>
    <s v="Z_897X97"/>
    <s v="Shruti Rupesh Shah"/>
    <s v="Female"/>
    <s v="shrutishah1304@gmail.com"/>
    <n v="9423309277"/>
    <m/>
    <s v="BE/B.Tech"/>
    <x v="0"/>
    <s v="Electronics &amp; Telecommunication Engineering"/>
    <s v="72230021C"/>
    <s v="FY26 Pool Campus - Pune"/>
    <s v="Fire &amp; Security"/>
  </r>
  <r>
    <s v="O_890O84"/>
    <s v="Shraddha  Satish Gore"/>
    <s v="Female"/>
    <s v="shraddhagore1310@gmail.com"/>
    <n v="8446787943"/>
    <m/>
    <s v="BE/B.Tech"/>
    <x v="0"/>
    <s v="Mechanical Engineering"/>
    <s v="72229687J"/>
    <s v="FY26 Pool Campus - Pune"/>
    <s v="Mechanical"/>
  </r>
  <r>
    <s v="K_896O62"/>
    <s v="Shreyas Ramakant Chaudhari"/>
    <s v="Male"/>
    <s v="shreyaschaudhari2004@gmail.com"/>
    <n v="8208120626"/>
    <m/>
    <s v="BE/B.Tech"/>
    <x v="0"/>
    <s v="Mechanical Engineering"/>
    <s v="72306413L"/>
    <s v="FY26 Pool Campus - Pune"/>
    <s v="Mechanical"/>
  </r>
  <r>
    <s v="K_898W50"/>
    <s v="Avishkar Jayawant Patil"/>
    <s v="Male"/>
    <s v="avi004patil@gmail.com"/>
    <n v="9970885094"/>
    <m/>
    <s v="BE/B.Tech"/>
    <x v="0"/>
    <s v="Mechanical Engineering"/>
    <s v="23ME313"/>
    <s v="FY26 Pool Campus - Pune"/>
    <s v="Mechanical"/>
  </r>
  <r>
    <s v="M_897L86"/>
    <s v="ARWA  AZIZ MASTER"/>
    <s v="Female"/>
    <s v="arwamaster15@gmail.com"/>
    <n v="9322629688"/>
    <s v="German"/>
    <s v="BE/B.Tech"/>
    <x v="0"/>
    <s v="Electronics &amp; Telecommunication Engineering"/>
    <s v="72229522H"/>
    <s v="FY26 Pool Campus - Pune"/>
    <s v="Fire &amp; Security"/>
  </r>
  <r>
    <s v="S_901W70"/>
    <s v="Pushpak Yogeshrao Chandorikar"/>
    <s v="Male"/>
    <s v="pushpakchandorikar@gmail.com"/>
    <n v="7972369506"/>
    <m/>
    <s v="BE/B.Tech"/>
    <x v="0"/>
    <s v="Mechanical Engineering"/>
    <s v="72229593G"/>
    <s v="FY26 Pool Campus - Pune"/>
    <s v="Mechanical"/>
  </r>
  <r>
    <s v="Y_922C83"/>
    <s v="SANGHDIVYA CHIMAJI SARWADE"/>
    <s v="Female"/>
    <s v="sanghdivya2004@gmail.com"/>
    <n v="8999806821"/>
    <m/>
    <s v="BE/B.Tech"/>
    <x v="0"/>
    <s v="Electrical Engineering"/>
    <s v="72230008F"/>
    <s v="FY26 Pool Campus - Pune"/>
    <s v="Controls"/>
  </r>
  <r>
    <s v="U_901I63"/>
    <s v="Atharv Vinayak Jamdade"/>
    <s v="Male"/>
    <s v="avjamdade11@gmail.com"/>
    <n v="8767857932"/>
    <m/>
    <s v="BE/B.Tech"/>
    <x v="0"/>
    <s v="Mechanical Engineering"/>
    <s v="72229737J"/>
    <s v="FY26 Pool Campus - Pune"/>
    <s v="Mechanical"/>
  </r>
  <r>
    <s v="N_889S92"/>
    <s v="Aditya Ramnaresh Yadav"/>
    <s v="Male"/>
    <s v="ADITYAYADAV727606@gmail.com"/>
    <n v="8857957292"/>
    <m/>
    <s v="BE/B.Tech"/>
    <x v="0"/>
    <s v="Automation and Robotics"/>
    <s v="72306534k"/>
    <s v="FY26 Pool Campus - Pune"/>
    <s v="Controls"/>
  </r>
  <r>
    <s v="U_889E85"/>
    <s v="chaitanya santosh Kalshetti"/>
    <s v="Male"/>
    <s v="KALSHETTICHAITANYA@GMAIL.COM"/>
    <n v="9579674334"/>
    <m/>
    <s v="BE/B.Tech"/>
    <x v="0"/>
    <s v="Automation and Robotics"/>
    <s v="72306531E"/>
    <s v="FY26 Pool Campus - Pune"/>
    <s v="Controls"/>
  </r>
  <r>
    <s v="X_901J88"/>
    <s v="Arsh Javed Shaikh"/>
    <s v="Male"/>
    <s v="arshshaikh619@gmail.com"/>
    <n v="8177875779"/>
    <m/>
    <s v="BE/B.Tech"/>
    <x v="1"/>
    <s v="Electronics &amp; Telecommunication Engineering"/>
    <n v="22310110"/>
    <s v="FY26 Pool Campus - Pune"/>
    <s v="Fire &amp; Security"/>
  </r>
  <r>
    <s v="F_853Z53"/>
    <s v="Balaji Pravin Shardul"/>
    <s v="Male"/>
    <s v="balajishardul108@gmail.com"/>
    <n v="8698034444"/>
    <m/>
    <s v="BE/B.Tech"/>
    <x v="1"/>
    <s v="Instrumentation Engineering"/>
    <n v="22210038"/>
    <s v="FY26 Pool Campus - Pune"/>
    <s v="Controls"/>
  </r>
  <r>
    <s v="Y_842U88"/>
    <s v="Kunal Liladhar Patil"/>
    <s v="Male"/>
    <s v="kunallpatil907@gmail.com"/>
    <n v="9763741624"/>
    <s v="German"/>
    <s v="BE/B.Tech"/>
    <x v="1"/>
    <s v="Instrumentation Engineering"/>
    <n v="51"/>
    <s v="FY26 Pool Campus - Pune"/>
    <s v="Controls"/>
  </r>
  <r>
    <s v="D_847P91"/>
    <s v="Amruta Ramesh Chavan"/>
    <s v="Female"/>
    <s v="a01mu09@gmail.com"/>
    <n v="9665873271"/>
    <s v="German"/>
    <s v="BE/B.Tech"/>
    <x v="1"/>
    <s v="Instrumentation Engineering"/>
    <n v="17"/>
    <s v="FY26 Pool Campus - Pune"/>
    <s v="Controls"/>
  </r>
  <r>
    <s v="L_952X63"/>
    <s v="Atharv Sikander Ingale"/>
    <s v="Male"/>
    <s v="atharvingale2709@gmail.com"/>
    <n v="9767996414"/>
    <m/>
    <s v="BE/B.Tech"/>
    <x v="1"/>
    <s v="Instrumentation Engineering"/>
    <n v="22210014"/>
    <s v="FY26 Pool Campus - Pune"/>
    <s v="Controls"/>
  </r>
  <r>
    <s v="P_906P98"/>
    <s v="Gayatri Vijay Munde"/>
    <s v="Female"/>
    <s v="gayatrimunde246@gmail.com"/>
    <n v="9356829962"/>
    <m/>
    <s v="BE/B.Tech"/>
    <x v="1"/>
    <s v="Electrical Engineering"/>
    <n v="23120011"/>
    <s v="FY26 Pool Campus - Pune"/>
    <s v="Controls"/>
  </r>
  <r>
    <s v="B_900V50"/>
    <s v="Yuvraj Avinash Borate"/>
    <s v="Male"/>
    <s v="yuviborate@gmail.com"/>
    <n v="7038212683"/>
    <m/>
    <s v="BE/B.Tech"/>
    <x v="1"/>
    <s v="Instrumentation Engineering"/>
    <n v="23220008"/>
    <s v="FY26 Pool Campus - Pune"/>
    <s v="Controls"/>
  </r>
  <r>
    <s v="V_905C84"/>
    <s v="Yash Chandrakant Sonje"/>
    <s v="Male"/>
    <s v="ycsonje4@gmail.com"/>
    <n v="7058305311"/>
    <m/>
    <s v="BE/B.Tech"/>
    <x v="1"/>
    <s v="Electrical Engineering"/>
    <n v="22110054"/>
    <s v="FY26 Pool Campus - Pune"/>
    <s v="Controls"/>
  </r>
  <r>
    <s v="U_870Q86"/>
    <s v="CHAITANYA UDAY ANARASE"/>
    <s v="Male"/>
    <s v="canarase27@gmail.com"/>
    <n v="7420942541"/>
    <m/>
    <s v="BE/B.Tech"/>
    <x v="1"/>
    <s v="Instrumentation Engineering"/>
    <n v="23220002"/>
    <s v="FY26 Pool Campus - Pune"/>
    <s v="Controls"/>
  </r>
  <r>
    <s v="F_950Z50"/>
    <s v="Ketan Kamlakar Bhandekar"/>
    <s v="Male"/>
    <s v="bhandekarketan8080@gmail.com"/>
    <n v="9022803440"/>
    <m/>
    <s v="BE/B.Tech"/>
    <x v="1"/>
    <s v="Instrumentation Engineering"/>
    <n v="23220007"/>
    <s v="FY26 Pool Campus - Pune"/>
    <s v="Controls"/>
  </r>
  <r>
    <s v="Q_889L73"/>
    <s v="Onkar Santosh Sapkal"/>
    <s v="Male"/>
    <s v="onkarsapkal.012@gmail.com"/>
    <n v="9421460731"/>
    <m/>
    <s v="BE/B.Tech"/>
    <x v="1"/>
    <s v="Electronics &amp; Telecommunication Engineering"/>
    <n v="22310107"/>
    <s v="FY26 Pool Campus - Pune"/>
    <s v="Fire &amp; Security"/>
  </r>
  <r>
    <s v="N_893X73"/>
    <s v="Mohit Nitin Patil"/>
    <s v="Male"/>
    <s v="mohitpatilmp235@gmail.com"/>
    <n v="7588009503"/>
    <s v="Japanese,German"/>
    <s v="BE/B.Tech"/>
    <x v="1"/>
    <s v="Electronics &amp; Telecommunication Engineering"/>
    <n v="23320012"/>
    <s v="FY26 Pool Campus - Pune"/>
    <s v="Fire &amp; Security"/>
  </r>
  <r>
    <s v="R_889F94"/>
    <s v="swanand laxmikant sarvadnya"/>
    <s v="Male"/>
    <s v="swanandsarvadnya@gmail.com"/>
    <n v="9623653610"/>
    <m/>
    <s v="BE/B.Tech"/>
    <x v="1"/>
    <s v="Electronics &amp; Telecommunication Engineering"/>
    <n v="22310108"/>
    <s v="FY26 Pool Campus - Pune"/>
    <s v="Fire &amp; Security"/>
  </r>
  <r>
    <s v="S_890F63"/>
    <s v="Aman Sudhakar Pawar"/>
    <s v="Male"/>
    <s v="amanpawar5100@gmail.com"/>
    <n v="8010167434"/>
    <m/>
    <s v="BE/B.Tech"/>
    <x v="1"/>
    <s v="Electronics &amp; Telecommunication Engineering"/>
    <n v="22310092"/>
    <s v="FY26 Pool Campus - Pune"/>
    <s v="Fire &amp; Security"/>
  </r>
  <r>
    <s v="S_846U77"/>
    <s v="SAKSHI SHIVRAJ PASARGE"/>
    <s v="Female"/>
    <s v="pasargesakshi218@gmail.com"/>
    <n v="8421761637"/>
    <m/>
    <s v="BE/B.Tech"/>
    <x v="1"/>
    <s v="Instrumentation Engineering"/>
    <n v="49"/>
    <s v="FY26 Pool Campus - Pune"/>
    <s v="Controls"/>
  </r>
  <r>
    <s v="D_916U64"/>
    <s v="Pratishtha  Srivastava"/>
    <s v="Female"/>
    <s v="pratisthasrivastava504@gmail.com"/>
    <n v="8707357608"/>
    <m/>
    <s v="BE/B.Tech"/>
    <x v="2"/>
    <s v="Automation and Robotics"/>
    <n v="2214110506"/>
    <s v="FY26 Pool Campus - Pune"/>
    <s v="Controls"/>
  </r>
  <r>
    <s v="D_919U64"/>
    <s v="Manish Kumar Baleshwar  Rai"/>
    <s v="Male"/>
    <s v="manishhrai461@gmail.com"/>
    <n v="8999363672"/>
    <m/>
    <s v="BE/B.Tech"/>
    <x v="2"/>
    <s v="Electronics &amp; Telecommunication Engineering"/>
    <n v="2214110325"/>
    <s v="FY26 Pool Campus - Pune"/>
    <s v="Fire &amp; Security"/>
  </r>
  <r>
    <s v="H_911N62"/>
    <s v="Basu  Ghai"/>
    <s v="Male"/>
    <s v="basughai9@gmail.com"/>
    <n v="9796025066"/>
    <m/>
    <s v="BE/B.Tech"/>
    <x v="2"/>
    <s v="Electronics &amp; Telecommunication Engineering"/>
    <n v="2214110306"/>
    <s v="FY26 Pool Campus - Pune"/>
    <s v="Fire &amp; Security"/>
  </r>
  <r>
    <s v="U_910C55"/>
    <s v="Suyog aanand roy"/>
    <s v="Male"/>
    <s v="suyog21.roy@gmail.com"/>
    <n v="6203282062"/>
    <s v="German"/>
    <s v="BE/B.Tech"/>
    <x v="2"/>
    <s v="Mechanical Engineering"/>
    <n v="2214110486"/>
    <s v="FY26 Pool Campus - Pune"/>
    <s v="Mechanical"/>
  </r>
  <r>
    <s v="R_912H72"/>
    <s v="Kaustubh mahesh naik"/>
    <s v="Male"/>
    <s v="kaustubhnnaik2911@gmail.com"/>
    <n v="7507207425"/>
    <m/>
    <s v="BE/B.Tech"/>
    <x v="2"/>
    <s v="Automation and Robotics"/>
    <n v="2214110504"/>
    <s v="FY26 Pool Campus - Pune"/>
    <s v="Controls"/>
  </r>
  <r>
    <s v="Y_920I93"/>
    <s v="Yash  Rai"/>
    <s v="Male"/>
    <s v="raiyash58@gmail.com"/>
    <n v="7739955579"/>
    <m/>
    <s v="BE/B.Tech"/>
    <x v="2"/>
    <s v="Electronics &amp; Communication Engineering"/>
    <n v="2214110423"/>
    <s v="FY26 Pool Campus - Pune"/>
    <s v="Fire &amp; Security"/>
  </r>
  <r>
    <s v="O_912I85"/>
    <s v="Ankit   Kumar"/>
    <s v="Male"/>
    <s v="ankitkumarraj401@gmail.com"/>
    <n v="6207648621"/>
    <m/>
    <s v="BE/B.Tech"/>
    <x v="2"/>
    <s v="Electronics &amp; Telecommunication Engineering"/>
    <n v="2214110298"/>
    <s v="FY26 Pool Campus - Pune"/>
    <s v="Fire &amp; Security"/>
  </r>
  <r>
    <s v="A_885N78"/>
    <s v="Neeraj Nitn Mali"/>
    <s v="Male"/>
    <s v="malinn22.elec@coeptech.ac.in"/>
    <n v="9588450468"/>
    <m/>
    <s v="BE/B.Tech"/>
    <x v="3"/>
    <s v="Electrical Engineering"/>
    <n v="612205036"/>
    <s v="FY26 Pool Campus - Pune"/>
    <s v="Controls"/>
  </r>
  <r>
    <s v="L_883D59"/>
    <s v="Vedant Vijay Lande"/>
    <s v="Male"/>
    <s v="landevv21.instru@coeptech.ac.in"/>
    <n v="9422820470"/>
    <m/>
    <s v="BE/B.Tech"/>
    <x v="3"/>
    <s v="Instrumentation &amp; Controls Engineering"/>
    <n v="112109040"/>
    <s v="FY26 Pool Campus - Pune"/>
    <s v="Controls"/>
  </r>
  <r>
    <s v="V_885Q54"/>
    <s v="VED MAKARAND NIPANKAR"/>
    <s v="Male"/>
    <s v="vednipankar@gmail.com"/>
    <n v="8452993025"/>
    <m/>
    <s v="BE/B.Tech"/>
    <x v="3"/>
    <s v="Electrical Engineering"/>
    <n v="612205042"/>
    <s v="FY26 Pool Campus - Pune"/>
    <s v="Controls"/>
  </r>
  <r>
    <s v="J_886A61"/>
    <s v="Apoorv  Jadhav"/>
    <s v="Male"/>
    <s v="apoorvj22.elec@coeptech.ac.in"/>
    <n v="9970961879"/>
    <s v="German,French"/>
    <s v="BE/B.Tech"/>
    <x v="3"/>
    <s v="Electrical Engineering"/>
    <n v="612205004"/>
    <s v="FY26 Pool Campus - Pune"/>
    <s v="Controls"/>
  </r>
  <r>
    <s v="H_888M63"/>
    <s v="Pranav Pradip Bagade"/>
    <s v="Male"/>
    <s v="bagadepp22.mech@coeptech.ac.in"/>
    <n v="9130582379"/>
    <m/>
    <s v="BE/B.Tech"/>
    <x v="3"/>
    <s v="Mechanical Engineering"/>
    <n v="612210019"/>
    <s v="FY26 Pool Campus - Pune"/>
    <s v="Mechanical"/>
  </r>
  <r>
    <s v="Y_887G87"/>
    <s v="ANISH  GOKHALE"/>
    <s v="Male"/>
    <s v="gokhaleap22.extc@coeptech.ac.in"/>
    <n v="9987063167"/>
    <m/>
    <s v="BE/B.Tech"/>
    <x v="3"/>
    <s v="Electronics &amp; Telecommunication Engineering"/>
    <n v="612207030"/>
    <s v="FY26 Pool Campus - Pune"/>
    <s v="Fire &amp; Security"/>
  </r>
  <r>
    <s v="K_886D77"/>
    <s v="Vedant Sameer Awate"/>
    <s v="Male"/>
    <s v="awatevs22.extc@coeptech.ac.in"/>
    <n v="8767957269"/>
    <m/>
    <s v="BE/B.Tech"/>
    <x v="3"/>
    <s v="Electronics &amp; Telecommunication Engineering"/>
    <n v="612207006"/>
    <s v="FY26 Pool Campus - Pune"/>
    <s v="Fire &amp; Security"/>
  </r>
  <r>
    <s v="V_879V56"/>
    <s v="Navya Hitesh Sheth"/>
    <s v="Female"/>
    <s v="navyahs22.extc@coeptech.ac.in"/>
    <n v="9067421291"/>
    <m/>
    <s v="BE/B.Tech"/>
    <x v="3"/>
    <s v="Electronics &amp; Communication Engineering"/>
    <n v="612207054"/>
    <s v="FY26 Pool Campus - Pune"/>
    <s v="Fire &amp; Security"/>
  </r>
  <r>
    <s v="T_886C80"/>
    <s v="Rohit Prashant Joshi"/>
    <s v="Male"/>
    <s v="rohitpj22.elec@coeptech.ac.in"/>
    <n v="8484971686"/>
    <m/>
    <s v="BE/B.Tech"/>
    <x v="3"/>
    <s v="Electrical Engineering"/>
    <n v="612205057"/>
    <s v="FY26 Pool Campus - Pune"/>
    <s v="Controls"/>
  </r>
  <r>
    <s v="K_887X50"/>
    <s v="JANVI  MAHENDRA THUL"/>
    <s v="Female"/>
    <s v="thuljm22.mech@coeptech.ac.in"/>
    <n v="8329801367"/>
    <m/>
    <s v="BE/B.Tech"/>
    <x v="3"/>
    <s v="Mechanical Engineering"/>
    <n v="612210162"/>
    <s v="FY26 Pool Campus - Pune"/>
    <s v="Mechanical"/>
  </r>
  <r>
    <s v="Y_736D94"/>
    <s v="Prajkta Shrikant Atwad"/>
    <s v="Female"/>
    <s v="prajktasatwad@gmail.com"/>
    <n v="9021098550"/>
    <m/>
    <s v="BE/B.Tech"/>
    <x v="4"/>
    <s v="Electronics &amp; Telecommunication Engineering"/>
    <s v="22UET004"/>
    <s v="FY26 Pool Campus - Pune"/>
    <s v="Fire &amp; Security"/>
  </r>
  <r>
    <s v="D_702M77"/>
    <s v="Tanish Suhas Kulkarni"/>
    <s v="Male"/>
    <s v="kulkarnitanish6@gmail.com"/>
    <n v="7820941700"/>
    <m/>
    <s v="BE/B.Tech"/>
    <x v="4"/>
    <s v="Electronics &amp; Communication Engineering"/>
    <s v="22UET054"/>
    <s v="FY26 Pool Campus - Pune"/>
    <s v="Fire &amp; Security"/>
  </r>
  <r>
    <s v="D_943C58"/>
    <s v="Aniket Shivaji Mane"/>
    <s v="Male"/>
    <s v="aniketmane7076@gmail.com"/>
    <n v="9766819560"/>
    <m/>
    <s v="BE/B.Tech"/>
    <x v="4"/>
    <s v="Electrical Engineering"/>
    <s v="22UEE041"/>
    <s v="FY26 Pool Campus - Pune"/>
    <s v="Controls"/>
  </r>
  <r>
    <s v="H_943M89"/>
    <s v="Jyotiraditya Pandit Chougule"/>
    <s v="Male"/>
    <s v="jyotiradityachougule@gmail.com"/>
    <n v="8446132912"/>
    <m/>
    <s v="BE/B.Tech"/>
    <x v="4"/>
    <s v="Electrical Engineering"/>
    <s v="22UEE010"/>
    <s v="FY26 Pool Campus - Pune"/>
    <s v="Controls"/>
  </r>
  <r>
    <s v="G_944S87"/>
    <s v="AJAY JALANDAR BANASAVADE"/>
    <s v="Male"/>
    <s v="ajaybanasavade15@gmail.com"/>
    <n v="9156228210"/>
    <m/>
    <s v="BE/B.Tech"/>
    <x v="4"/>
    <s v="Electrical Engineering"/>
    <s v="22UEE004"/>
    <s v="FY26 Pool Campus - Pune"/>
    <s v="Controls"/>
  </r>
  <r>
    <s v="Y_943T67"/>
    <s v="DIVYA RAMESH KADAM"/>
    <s v="Female"/>
    <s v="kadamdivya1218@gamil.com"/>
    <n v="7558349119"/>
    <m/>
    <s v="BE/B.Tech"/>
    <x v="4"/>
    <s v="Electrical Engineering"/>
    <s v="22UEE023"/>
    <s v="FY26 Pool Campus - Pune"/>
    <s v="Controls"/>
  </r>
  <r>
    <s v="W_949C99"/>
    <s v="Pratiksha Gundappa  Kumbhar"/>
    <s v="Female"/>
    <s v="pratikshakumbhar2152004@gmail.com"/>
    <n v="9765846994"/>
    <m/>
    <s v="BE/B.Tech"/>
    <x v="4"/>
    <s v="Electrical Engineering"/>
    <s v="23UEE303"/>
    <s v="FY26 Pool Campus - Pune"/>
    <s v="Controls"/>
  </r>
  <r>
    <s v="I_946U50"/>
    <s v="samadhan dagadu  pandhare"/>
    <s v="Male"/>
    <s v="samadhanpandhare813@gmail.com"/>
    <n v="9730484363"/>
    <s v="German"/>
    <s v="BE/B.Tech"/>
    <x v="4"/>
    <s v="Mechanical Engineering"/>
    <s v="23UME320"/>
    <s v="FY26 Pool Campus - Pune"/>
    <s v="Mechanical"/>
  </r>
  <r>
    <s v="I_943Y61"/>
    <s v="meharun shahid mulla"/>
    <s v="Female"/>
    <s v="meharunmulla786@gmail.com"/>
    <n v="8208507861"/>
    <m/>
    <s v="BE/B.Tech"/>
    <x v="4"/>
    <s v="Electrical Engineering"/>
    <s v="23UEE305"/>
    <s v="FY26 Pool Campus - Pune"/>
    <s v="Controls"/>
  </r>
  <r>
    <s v="S_945U73"/>
    <s v="PRATIK BALU PANDHARE"/>
    <s v="Male"/>
    <s v="pratikpandhare2004@gmail.com"/>
    <n v="8208244986"/>
    <m/>
    <s v="BE/B.Tech"/>
    <x v="4"/>
    <s v="Electrical Engineering"/>
    <s v="23UEE306"/>
    <s v="FY26 Pool Campus - Pune"/>
    <s v="Controls"/>
  </r>
  <r>
    <s v="P_730A72"/>
    <s v="Mayuri Siddhu Chougule"/>
    <s v="Female"/>
    <s v="mayurichougule282003@gmail.com"/>
    <n v="8421835980"/>
    <m/>
    <s v="BE/B.Tech"/>
    <x v="4"/>
    <s v="Electronics &amp; Telecommunication Engineering"/>
    <s v="22UET014"/>
    <s v="FY26 Pool Campus - Pune"/>
    <s v="Fire &amp; Security"/>
  </r>
  <r>
    <s v="T_943O75"/>
    <s v="Prathamesh Prashant Shendage"/>
    <s v="Male"/>
    <s v="busyprathamesh.inc@gmail.com"/>
    <n v="9158007596"/>
    <s v="Japanese"/>
    <s v="BE/B.Tech"/>
    <x v="4"/>
    <s v="Mechanical Engineering"/>
    <s v="22UME044"/>
    <s v="FY26 Pool Campus - Pune"/>
    <s v="Mechanical"/>
  </r>
  <r>
    <s v="N_945R58"/>
    <s v="Komal  Avadhut  Belekar"/>
    <s v="Female"/>
    <s v="komalbelekar04@gmail.com"/>
    <n v="9021903860"/>
    <m/>
    <s v="BE/B.Tech"/>
    <x v="4"/>
    <s v="Electrical Engineering"/>
    <s v="22UEE006"/>
    <s v="FY26 Pool Campus - Pune"/>
    <s v="Controls"/>
  </r>
  <r>
    <s v="O_731Z79"/>
    <s v="SHREYAS SUBHASH NIKAM"/>
    <s v="Male"/>
    <s v="shreyasnikam1949@gmail.com"/>
    <n v="9322749799"/>
    <m/>
    <s v="BE/B.Tech"/>
    <x v="4"/>
    <s v="Electronics &amp; Telecommunication Engineering"/>
    <s v="22UET075"/>
    <s v="FY26 Pool Campus - Pune"/>
    <s v="Fire &amp; Security"/>
  </r>
  <r>
    <s v="W_703U96"/>
    <s v="Samradnyee Rajendrakumar Mane"/>
    <s v="Female"/>
    <s v="samradnyee03@gmail.com"/>
    <n v="7083183009"/>
    <m/>
    <s v="BE/B.Tech"/>
    <x v="4"/>
    <s v="Electronics &amp; Telecommunication Engineering"/>
    <s v="22UET064"/>
    <s v="FY26 Pool Campus - Pune"/>
    <s v="Fire &amp; Security"/>
  </r>
  <r>
    <s v="E_704U61"/>
    <s v="Sonali  Shrikant Kumbhar"/>
    <s v="Female"/>
    <s v="sonalikumbhar2123@gmail.com"/>
    <n v="7741813738"/>
    <m/>
    <s v="BE/B.Tech"/>
    <x v="4"/>
    <s v="Electronics &amp; Telecommunication Engineering"/>
    <s v="22UET118"/>
    <s v="FY26 Pool Campus - Pune"/>
    <s v="Fire &amp; Security"/>
  </r>
  <r>
    <s v="U_742F85"/>
    <s v="Samiksha Virendra Jain"/>
    <s v="Female"/>
    <s v="samikshajain711@gmail.com"/>
    <n v="7276177108"/>
    <m/>
    <s v="BE/B.Tech"/>
    <x v="4"/>
    <s v="Electronics &amp; Telecommunication Engineering"/>
    <s v="22UET034"/>
    <s v="FY26 Pool Campus - Pune"/>
    <s v="Fire &amp; Security"/>
  </r>
  <r>
    <s v="J_703F77"/>
    <s v="Purva Prasad Kulkarni"/>
    <s v="Female"/>
    <s v="purvak0907@gmail.com"/>
    <n v="7350608456"/>
    <m/>
    <s v="BE/B.Tech"/>
    <x v="4"/>
    <s v="Electronics &amp; Telecommunication Engineering"/>
    <s v="22UET052"/>
    <s v="FY26 Pool Campus - Pune"/>
    <s v="Fire &amp; Security"/>
  </r>
  <r>
    <s v="V_947O59"/>
    <s v="Sarang Milind Sutar"/>
    <s v="Male"/>
    <s v="sarangsutar96@gmail.com"/>
    <n v="8010034668"/>
    <m/>
    <s v="BE/B.Tech"/>
    <x v="4"/>
    <s v="Mechanical Engineering"/>
    <s v="23UME325"/>
    <s v="FY26 Pool Campus - Pune"/>
    <s v="Mechanical"/>
  </r>
  <r>
    <s v="M_706K53"/>
    <s v="TANMAY NANDRAJ PAWAR"/>
    <s v="Male"/>
    <s v="tanmayp124@gmail.com"/>
    <n v="7796800936"/>
    <m/>
    <s v="BE/B.Tech"/>
    <x v="4"/>
    <s v="Electronics &amp; Telecommunication Engineering"/>
    <s v="22UET100"/>
    <s v="FY26 Pool Campus - Pune"/>
    <s v="Fire &amp; Security"/>
  </r>
  <r>
    <s v="A_716M70"/>
    <s v="Piyush Yuvaraj Patil"/>
    <s v="Male"/>
    <s v="piyushpatil2603@gmail.com"/>
    <n v="8552048427"/>
    <m/>
    <s v="BE/B.Tech"/>
    <x v="4"/>
    <s v="Electronics &amp; Telecommunication Engineering"/>
    <s v="22UET088"/>
    <s v="FY26 Pool Campus - Pune"/>
    <s v="Fire &amp; Security"/>
  </r>
  <r>
    <s v="I_710E51"/>
    <s v="Pranav Chandrakant Miraje"/>
    <s v="Male"/>
    <s v="pranavmiraje@gmail.com"/>
    <n v="9370584716"/>
    <m/>
    <s v="BE/B.Tech"/>
    <x v="4"/>
    <s v="Electronics &amp; Telecommunication Engineering"/>
    <s v="23UET308"/>
    <s v="FY26 Pool Campus - Pune"/>
    <s v="Fire &amp; Security"/>
  </r>
  <r>
    <s v="D_948K79"/>
    <s v="Arif Niyaj Satarmaker"/>
    <s v="Male"/>
    <s v="arifsatarmaker264@gmail.com"/>
    <n v="8767115961"/>
    <m/>
    <s v="BE/B.Tech"/>
    <x v="4"/>
    <s v="Mechanical Engineering"/>
    <s v="23UME322"/>
    <s v="FY26 Pool Campus - Pune"/>
    <s v="Mechanical"/>
  </r>
  <r>
    <s v="K_891L68"/>
    <s v="Aarya Vikas Desai"/>
    <s v="Female"/>
    <s v="aaryadesai1122@gmail.com"/>
    <n v="8208621801"/>
    <m/>
    <s v="BE/B.Tech"/>
    <x v="5"/>
    <s v="Electronics &amp; Telecommunication Engineering"/>
    <s v="EN22215715"/>
    <s v="FY26 Pool Campus - Pune"/>
    <s v="Fire &amp; Security"/>
  </r>
  <r>
    <s v="O_950R96"/>
    <s v="snehal Sachin  kILLERDAR"/>
    <s v="Female"/>
    <s v="snehalkilledar2004@gmail.com"/>
    <n v="9322061446"/>
    <s v="German"/>
    <s v="BE/B.Tech"/>
    <x v="5"/>
    <s v="Mechanical Engineering"/>
    <s v="EN22162867"/>
    <s v="FY26 Pool Campus - Pune"/>
    <s v="Mechanical"/>
  </r>
  <r>
    <s v="V_891H69"/>
    <s v="Aditi Abhijit Tawade"/>
    <s v="Female"/>
    <s v="adititawade04@gmail.com"/>
    <n v="8010899325"/>
    <m/>
    <s v="BE/B.Tech"/>
    <x v="5"/>
    <s v="Electronics &amp; Telecommunication Engineering"/>
    <s v="EN22214315"/>
    <s v="FY26 Pool Campus - Pune"/>
    <s v="Fire &amp; Security"/>
  </r>
  <r>
    <s v="E_929V58"/>
    <s v="Pranjal Sunil Pohankar"/>
    <s v="Male"/>
    <s v="pohankarpranjal6@gmail.com"/>
    <n v="8378886765"/>
    <m/>
    <s v="BE/B.Tech"/>
    <x v="5"/>
    <s v="Electronics &amp; Telecommunication Engineering"/>
    <s v="EN22151595"/>
    <s v="FY26 Pool Campus - Pune"/>
    <s v="Fire &amp; Security"/>
  </r>
  <r>
    <s v="Z_805V77"/>
    <s v="Abhishek Shrikant Mandlik"/>
    <s v="Male"/>
    <s v="abhishekmandlik2004@gmail.com"/>
    <n v="7756957227"/>
    <m/>
    <s v="BE/B.Tech"/>
    <x v="5"/>
    <s v="Mechanical Engineering"/>
    <s v="EN22110827"/>
    <s v="FY26 Pool Campus - Pune"/>
    <s v="Mechanical"/>
  </r>
  <r>
    <s v="H_879R70"/>
    <s v="Chinmayee Chandrakant Sinkar"/>
    <s v="Female"/>
    <s v="chinmayeesinkar26@gmail.com"/>
    <n v="9511657278"/>
    <m/>
    <s v="BE/B.Tech"/>
    <x v="5"/>
    <s v="Mechanical Engineering"/>
    <s v="EN22218812"/>
    <s v="FY26 Pool Campus - Pune"/>
    <s v="Mechanical"/>
  </r>
  <r>
    <s v="O_892G58"/>
    <s v="Diya Sachin Magdum"/>
    <s v="Female"/>
    <s v="magdumdiya@gmail.com"/>
    <n v="7588765577"/>
    <m/>
    <s v="BE/B.Tech"/>
    <x v="5"/>
    <s v="Electronics &amp; Telecommunication Engineering"/>
    <s v="EN22184943"/>
    <s v="FY26 Pool Campus - Pune"/>
    <s v="Fire &amp; Security"/>
  </r>
  <r>
    <s v="J_898T83"/>
    <s v="AYUSH SUNIL SHIRKE"/>
    <s v="Male"/>
    <s v="ayushshirke123@gmail.com"/>
    <n v="8767783467"/>
    <m/>
    <s v="BE/B.Tech"/>
    <x v="5"/>
    <s v="Electronics &amp; Telecommunication Engineering"/>
    <s v="EN22131034"/>
    <s v="FY26 Pool Campus - Pune"/>
    <s v="Fire &amp; Security"/>
  </r>
  <r>
    <s v="Y_706T54"/>
    <s v="NAKUL  RAJREDDY  KANCHARLA"/>
    <s v="Male"/>
    <s v="nakulkancharla@gmail.com"/>
    <n v="9766525043"/>
    <s v="Dutch"/>
    <s v="BE/B.Tech"/>
    <x v="6"/>
    <s v="Automation and Robotics"/>
    <s v="BERO2526A061"/>
    <s v="FY26 Pool Campus - Pune"/>
    <s v="Controls"/>
  </r>
  <r>
    <s v="B_793O62"/>
    <s v="Payal Hanumant Shilvant"/>
    <s v="Female"/>
    <s v="payalshilvant1@gmail.com"/>
    <n v="9067629180"/>
    <m/>
    <s v="BE/B.Tech"/>
    <x v="6"/>
    <s v="Instrumentation &amp; Controls Engineering"/>
    <s v="72226554L"/>
    <s v="FY26 Pool Campus - Pune"/>
    <s v="Controls"/>
  </r>
  <r>
    <s v="U_791K84"/>
    <s v="Pranoti Anil Deshmukh"/>
    <s v="Female"/>
    <s v="pranotideshmukh42@gmail.com"/>
    <n v="8999242099"/>
    <m/>
    <s v="BE/B.Tech"/>
    <x v="6"/>
    <s v="Instrumentation &amp; Controls Engineering"/>
    <s v="72225660E"/>
    <s v="FY26 Pool Campus - Pune"/>
    <s v="Controls"/>
  </r>
  <r>
    <s v="Q_760D89"/>
    <s v="Geetanjali sunil Nimse"/>
    <s v="Female"/>
    <s v="geetanjalinimse337@gmail.com"/>
    <n v="8767674023"/>
    <m/>
    <s v="BE/B.Tech"/>
    <x v="6"/>
    <s v="Automation and Robotics"/>
    <s v="72226050E"/>
    <s v="FY26 Pool Campus - Pune"/>
    <s v="Controls"/>
  </r>
  <r>
    <s v="T_757F59"/>
    <s v="YUVRAJ GAURIHAR YADAV"/>
    <s v="Male"/>
    <s v="ygourihar@gmail.com"/>
    <n v="8530048843"/>
    <s v="German"/>
    <s v="BE/B.Tech"/>
    <x v="6"/>
    <s v="Automation and Robotics"/>
    <s v="72226413F"/>
    <s v="FY26 Pool Campus - Pune"/>
    <s v="Controls"/>
  </r>
  <r>
    <s v="E_951J98"/>
    <s v="RIYA RAJENDRA  PATIL"/>
    <s v="Female"/>
    <s v="riyapatil0754@gmail.com"/>
    <n v="9960445525"/>
    <s v="German"/>
    <s v="BE/B.Tech"/>
    <x v="6"/>
    <s v="Instrumentation &amp; Controls Engineering"/>
    <s v="BEIN2526A032"/>
    <s v="FY26 Pool Campus - Pune"/>
    <s v="Controls"/>
  </r>
  <r>
    <s v="O_763X73"/>
    <s v="Siddhant Vilas Patil"/>
    <s v="Male"/>
    <s v="siddhantpatil009@gmail.com"/>
    <n v="7299339090"/>
    <m/>
    <s v="BE/B.Tech"/>
    <x v="6"/>
    <s v="Instrumentation &amp; Controls Engineering"/>
    <s v="72302956D"/>
    <s v="FY26 Pool Campus - Pune"/>
    <s v="Controls"/>
  </r>
  <r>
    <s v="K_741H60"/>
    <s v="Anushka Prashant Ambure"/>
    <s v="Female"/>
    <s v="anushkaambure2@gmail.com"/>
    <n v="9356861567"/>
    <s v="French"/>
    <s v="BE/B.Tech"/>
    <x v="6"/>
    <s v="Electronics &amp; Telecommunication Engineering"/>
    <s v="72225525J"/>
    <s v="FY26 Pool Campus - Pune"/>
    <s v="Fire &amp; Security"/>
  </r>
  <r>
    <s v="N_753A84"/>
    <s v="Aniket Changadev Gore"/>
    <s v="Male"/>
    <s v="goreaniket17@gmail.com"/>
    <n v="8767471397"/>
    <s v="German"/>
    <s v="BE/B.Tech"/>
    <x v="6"/>
    <s v="Automation and Robotics"/>
    <s v="72225748B"/>
    <s v="FY26 Pool Campus - Pune"/>
    <s v="Controls"/>
  </r>
  <r>
    <s v="N_709W86"/>
    <s v="NEAL PAWAN SHETIYA"/>
    <s v="Male"/>
    <s v="nealshetiya1234@gmail.com"/>
    <n v="9359871011"/>
    <m/>
    <s v="BE/B.Tech"/>
    <x v="6"/>
    <s v="Electronics &amp; Telecommunication Engineering"/>
    <s v="BEETC2526A075"/>
    <s v="FY26 Pool Campus - Pune"/>
    <s v="Fire &amp; Security"/>
  </r>
  <r>
    <s v="L_735Z59"/>
    <s v="PRATHMESH DEEPAK JADHAV"/>
    <s v="Male"/>
    <s v="prathmeshj4555@gmail.com"/>
    <n v="8600615001"/>
    <s v="German"/>
    <s v="BE/B.Tech"/>
    <x v="6"/>
    <s v="Electronics &amp; Telecommunication Engineering"/>
    <s v="72225797L"/>
    <s v="FY26 Pool Campus - Pune"/>
    <s v="Fire &amp; Security"/>
  </r>
  <r>
    <s v="L_739I57"/>
    <s v="Aakash Apparao Devkar"/>
    <s v="Male"/>
    <s v="aakashdevkar29@gmail.com"/>
    <n v="9284779290"/>
    <s v="German"/>
    <s v="BE/B.Tech"/>
    <x v="6"/>
    <s v="Automation and Robotics"/>
    <s v="72225667B"/>
    <s v="FY26 Pool Campus - Pune"/>
    <s v="Controls"/>
  </r>
  <r>
    <s v="W_710G55"/>
    <s v="Aakash Rajesh Barge"/>
    <s v="Male"/>
    <s v="aakashbarge777@gmail.com"/>
    <n v="9325929193"/>
    <m/>
    <s v="BE/B.Tech"/>
    <x v="6"/>
    <s v="Electronics &amp; Telecommunication Engineering"/>
    <s v="BEETC2526A054"/>
    <s v="FY26 Pool Campus - Pune"/>
    <s v="Fire &amp; Security"/>
  </r>
  <r>
    <s v="L_724X91"/>
    <s v="Ishaan Sachin Patil"/>
    <s v="Male"/>
    <s v="ishaanp4105@gmail.com"/>
    <n v="9175150262"/>
    <m/>
    <s v="BE/B.Tech"/>
    <x v="6"/>
    <s v="Automation and Robotics"/>
    <s v="72226091B"/>
    <s v="FY26 Pool Campus - Pune"/>
    <s v="Controls"/>
  </r>
  <r>
    <s v="A_785R53"/>
    <s v="Vedant Yogesh Kothawade"/>
    <s v="Male"/>
    <s v="kothawadevedant2004@gmail.com"/>
    <n v="7744019193"/>
    <m/>
    <s v="BE/B.Tech"/>
    <x v="6"/>
    <s v="Instrumentation &amp; Controls Engineering"/>
    <s v="72225912D"/>
    <s v="FY26 Pool Campus - Pune"/>
    <s v="Controls"/>
  </r>
  <r>
    <s v="V_748G97"/>
    <s v="RISHI YOGESH CHIKNE"/>
    <s v="Male"/>
    <s v="rishichikne89@gmail.com"/>
    <n v="8828216535"/>
    <m/>
    <s v="BE/B.Tech"/>
    <x v="6"/>
    <s v="Instrumentation &amp; Controls Engineering"/>
    <s v="72302950E"/>
    <s v="FY26 Pool Campus - Pune"/>
    <s v="Controls"/>
  </r>
  <r>
    <s v="V_808A90"/>
    <s v="Burhanuddin murtaza Calcuttawala"/>
    <s v="Male"/>
    <s v="burhanpk03@gmail.com"/>
    <n v="7776058152"/>
    <m/>
    <s v="BE/B.Tech"/>
    <x v="6"/>
    <s v="Mechanical Engineering"/>
    <s v="BEME2526A001"/>
    <s v="FY26 Pool Campus - Pune"/>
    <s v="Mechanical"/>
  </r>
  <r>
    <s v="D_854B93"/>
    <s v="Harsh Gitaram Mune"/>
    <s v="Male"/>
    <s v="muneharsh01@gmail.com"/>
    <n v="8554936000"/>
    <m/>
    <s v="BE/B.Tech"/>
    <x v="6"/>
    <s v="Electronics &amp; Telecommunication Engineering"/>
    <s v="72226021M"/>
    <s v="FY26 Pool Campus - Pune"/>
    <s v="Fire &amp; Security"/>
  </r>
  <r>
    <s v="P_792Y84"/>
    <s v="Atharva Pradiprao chapade"/>
    <s v="Male"/>
    <s v="atharvachapade@gmail.com"/>
    <n v="7249466811"/>
    <m/>
    <s v="BE/B.Tech"/>
    <x v="6"/>
    <s v="Mechanical Engineering"/>
    <s v="72225615k"/>
    <s v="FY26 Pool Campus - Pune"/>
    <s v="Mechanical"/>
  </r>
  <r>
    <s v="A_716W93"/>
    <s v="Omkar Shrikantrao Karlekar"/>
    <s v="Male"/>
    <s v="omkarskarlekar@gmail.com"/>
    <n v="8530403522"/>
    <m/>
    <s v="BE/B.Tech"/>
    <x v="6"/>
    <s v="Electronics &amp; Telecommunication Engineering"/>
    <s v="72225863B"/>
    <s v="FY26 Pool Campus - Pune"/>
    <s v="Fire &amp; Security"/>
  </r>
  <r>
    <s v="Q_801I56"/>
    <s v="Aditya Arun Thorat"/>
    <s v="Male"/>
    <s v="adi007thorat@gmail.com"/>
    <n v="9822641916"/>
    <m/>
    <s v="BE/B.Tech"/>
    <x v="6"/>
    <s v="Electronics &amp; Telecommunication Engineering"/>
    <s v="BEETC2526A039"/>
    <s v="FY26 Pool Campus - Pune"/>
    <s v="Fire &amp; Security"/>
  </r>
  <r>
    <s v="S_750B63"/>
    <s v="Sairam Shriniwas Beti"/>
    <s v="Male"/>
    <s v="sairambeti24@gmail.com"/>
    <n v="8626099521"/>
    <m/>
    <s v="BE/B.Tech"/>
    <x v="6"/>
    <s v="Instrumentation &amp; Controls Engineering"/>
    <s v="72226216H"/>
    <s v="FY26 Pool Campus - Pune"/>
    <s v="Controls"/>
  </r>
  <r>
    <s v="R_770C90"/>
    <s v="Rushikesh Uddhao Ingle"/>
    <s v="Male"/>
    <s v="rishikeshingle2004@gmail.com"/>
    <n v="9529158793"/>
    <m/>
    <s v="BE/B.Tech"/>
    <x v="6"/>
    <s v="Electronics &amp; Telecommunication Engineering"/>
    <s v="72225782B"/>
    <s v="FY26 Pool Campus - Pune"/>
    <s v="Fire &amp; Security"/>
  </r>
  <r>
    <s v="C_773N71"/>
    <s v="Nayan Ravindra Kshirsagar"/>
    <s v="Male"/>
    <s v="nayankshirsag8@gmail.com"/>
    <n v="7796260840"/>
    <m/>
    <s v="BE/B.Tech"/>
    <x v="6"/>
    <s v="Mechanical Engineering"/>
    <s v="72225921C"/>
    <s v="FY26 Pool Campus - Pune"/>
    <s v="Mechanical"/>
  </r>
  <r>
    <s v="Q_710B70"/>
    <s v="Aditi Sadashiv  Dhaske"/>
    <s v="Female"/>
    <s v="aditidhaske10@gmail.com"/>
    <n v="9322753562"/>
    <m/>
    <s v="BE/B.Tech"/>
    <x v="6"/>
    <s v="Electronics &amp; Telecommunication Engineering"/>
    <s v="BEETC2526A046"/>
    <s v="FY26 Pool Campus - Pune"/>
    <s v="Fire &amp; Security"/>
  </r>
  <r>
    <s v="Y_748V74"/>
    <s v="Tejas Sachin Daithankar"/>
    <s v="Male"/>
    <s v="tejasdaithankar21123@gmail.com"/>
    <n v="9765687064"/>
    <s v="German"/>
    <s v="BE/B.Tech"/>
    <x v="6"/>
    <s v="Instrumentation &amp; Controls Engineering"/>
    <s v="72302951C"/>
    <s v="FY26 Pool Campus - Pune"/>
    <s v="Controls"/>
  </r>
  <r>
    <s v="Y_768V57"/>
    <s v="Sonali Uttam Mane"/>
    <s v="Female"/>
    <s v="sonalimane0005@gmail.com"/>
    <n v="9041168453"/>
    <m/>
    <s v="BE/B.Tech"/>
    <x v="6"/>
    <s v="Instrumentation &amp; Controls Engineering"/>
    <s v="BEIN2526A049"/>
    <s v="FY26 Pool Campus - Pune"/>
    <s v="Controls"/>
  </r>
  <r>
    <s v="D_776Z87"/>
    <s v="Adarsh  sudhir Adarsh sudhir kshirsagar"/>
    <s v="Male"/>
    <s v="adarshkshirsagar1803@gmail.com"/>
    <n v="9322656177"/>
    <m/>
    <s v="BE/B.Tech"/>
    <x v="6"/>
    <s v="Electronics &amp; Telecommunication Engineering"/>
    <s v="72225919M"/>
    <s v="FY26 Pool Campus - Pune"/>
    <s v="Fire &amp; Security"/>
  </r>
  <r>
    <s v="D_774A81"/>
    <s v="Rohit Santosh Badve"/>
    <s v="Male"/>
    <s v="rohitbadve0704@gmail.com"/>
    <n v="7058770704"/>
    <m/>
    <s v="BE/B.Tech"/>
    <x v="6"/>
    <s v="Instrumentation &amp; Controls Engineering"/>
    <s v="72302949M"/>
    <s v="FY26 Pool Campus - Pune"/>
    <s v="Controls"/>
  </r>
  <r>
    <s v="V_797X74"/>
    <s v="Sahil Tukaram Mali"/>
    <s v="Male"/>
    <s v="sahilmali1615@gmail.com"/>
    <n v="8600963552"/>
    <m/>
    <s v="BE/B.Tech"/>
    <x v="6"/>
    <s v="Instrumentation &amp; Controls Engineering"/>
    <s v="72225968K"/>
    <s v="FY26 Pool Campus - Pune"/>
    <s v="Controls"/>
  </r>
  <r>
    <s v="V_747N60"/>
    <s v="DHARMRAJ KISHOR GADE"/>
    <s v="Male"/>
    <s v="gadedharmraj@gmail.com"/>
    <n v="8087980797"/>
    <m/>
    <s v="BE/B.Tech"/>
    <x v="6"/>
    <s v="Mechanical Engineering"/>
    <s v="72302918M"/>
    <s v="FY26 Pool Campus - Pune"/>
    <s v="Mechanical"/>
  </r>
  <r>
    <s v="I_726T52"/>
    <s v="PUNDLIK RUDRAJI RAMRUPE"/>
    <s v="Male"/>
    <s v="pundlikramrupe53@gmail.com"/>
    <n v="7249008831"/>
    <m/>
    <s v="BE/B.Tech"/>
    <x v="6"/>
    <s v="Mechanical Engineering"/>
    <s v="72302925D"/>
    <s v="FY26 Pool Campus - Pune"/>
    <s v="Mechanical"/>
  </r>
  <r>
    <s v="O_756I54"/>
    <s v="pankaj valmik gosavi"/>
    <s v="Male"/>
    <s v="pankajgosavi2002@gmail.ccom"/>
    <n v="9096832774"/>
    <m/>
    <s v="BE/B.Tech"/>
    <x v="6"/>
    <s v="Instrumentation &amp; Controls Engineering"/>
    <s v="72302954H"/>
    <s v="FY26 Pool Campus - Pune"/>
    <s v="Controls"/>
  </r>
  <r>
    <s v="J_739O56"/>
    <s v="Shweta Ajay Shejul"/>
    <s v="Female"/>
    <s v="shwetashejul50@gmail.com"/>
    <n v="7385921150"/>
    <m/>
    <s v="BE/B.Tech"/>
    <x v="6"/>
    <s v="Instrumentation &amp; Controls Engineering"/>
    <s v="72226262M"/>
    <s v="FY26 Pool Campus - Pune"/>
    <s v="Controls"/>
  </r>
  <r>
    <s v="Q_763E79"/>
    <s v="siddhi shivraj sawant"/>
    <s v="Female"/>
    <s v="siddhisawant5922@gmail.com"/>
    <n v="7499347727"/>
    <m/>
    <s v="BE/B.Tech"/>
    <x v="6"/>
    <s v="Instrumentation &amp; Controls Engineering"/>
    <s v="72226251F"/>
    <s v="FY26 Pool Campus - Pune"/>
    <s v="Controls"/>
  </r>
  <r>
    <s v="A_773G63"/>
    <s v="Shruti Maruti Biradar"/>
    <s v="Female"/>
    <s v="shruti04biradar@gmail.com"/>
    <n v="7219563252"/>
    <m/>
    <s v="BE/B.Tech"/>
    <x v="6"/>
    <s v="Instrumentation &amp; Controls Engineering"/>
    <s v="72226517E"/>
    <s v="FY26 Pool Campus - Pune"/>
    <s v="Controls"/>
  </r>
  <r>
    <s v="A_874D89"/>
    <s v="Swarup Babasaheb Kale"/>
    <s v="Male"/>
    <s v="swarupkale9322@gmail.com"/>
    <n v="9011291164"/>
    <m/>
    <s v="BE/B.Tech"/>
    <x v="6"/>
    <s v="Electronics &amp; Telecommunication Engineering"/>
    <s v="BEETC2526A081"/>
    <s v="FY26 Pool Campus - Pune"/>
    <s v="Fire &amp; Security"/>
  </r>
  <r>
    <s v="U_755G59"/>
    <s v="Garv Jitendra Jain"/>
    <s v="Male"/>
    <s v="garvjain100@gmail.com"/>
    <n v="8624044663"/>
    <m/>
    <s v="BE/B.Tech"/>
    <x v="6"/>
    <s v="Instrumentation &amp; Controls Engineering"/>
    <s v="72302955F"/>
    <s v="FY26 Pool Campus - Pune"/>
    <s v="Controls"/>
  </r>
  <r>
    <s v="L_762X52"/>
    <s v="SAHIL SANTOSH KUDALE"/>
    <s v="Male"/>
    <s v="sahilkudale2004@gmail.com"/>
    <n v="9322848252"/>
    <m/>
    <s v="BE/B.Tech"/>
    <x v="6"/>
    <s v="Automation and Robotics"/>
    <s v="72225922M"/>
    <s v="FY26 Pool Campus - Pune"/>
    <s v="Controls"/>
  </r>
  <r>
    <s v="M_723S93"/>
    <s v="Arohi Rajesh Bhusari"/>
    <s v="Female"/>
    <s v="arohibhusari0068@gmail.com"/>
    <n v="9322681604"/>
    <m/>
    <s v="BE/B.Tech"/>
    <x v="6"/>
    <s v="Electronics &amp; Telecommunication Engineering"/>
    <s v="72225597H"/>
    <s v="FY26 Pool Campus - Pune"/>
    <s v="Fire &amp; Security"/>
  </r>
  <r>
    <s v="G_741Q64"/>
    <s v="Sonaji Shankar Kadam"/>
    <s v="Male"/>
    <s v="sonajikadam001@gmail.com"/>
    <n v="9075767701"/>
    <m/>
    <s v="BE/B.Tech"/>
    <x v="6"/>
    <s v="Electronics &amp; Telecommunication Engineering"/>
    <s v="72302940H"/>
    <s v="FY26 Pool Campus - Pune"/>
    <s v="Fire &amp; Security"/>
  </r>
  <r>
    <s v="S_753G92"/>
    <s v="Harshal Chhagan Patil"/>
    <s v="Male"/>
    <s v="patilharsh2955@gmail.com"/>
    <n v="8483812956"/>
    <s v="German"/>
    <s v="BE/B.Tech"/>
    <x v="7"/>
    <s v="Mechanical Engineering"/>
    <s v="72264087M"/>
    <s v="FY26 Pool Campus - Pune"/>
    <s v="Mechanical"/>
  </r>
  <r>
    <s v="V_792D96"/>
    <s v="Aarya Nitin Tarlekar"/>
    <s v="Female"/>
    <s v="aarya.tarlekar@gmail.com"/>
    <n v="8624807844"/>
    <m/>
    <s v="BE/B.Tech"/>
    <x v="7"/>
    <s v="Mechanical Engineering"/>
    <s v="72264238F"/>
    <s v="FY26 Pool Campus - Pune"/>
    <s v="Mechanical"/>
  </r>
  <r>
    <s v="I_751S63"/>
    <s v="Piyush Manoj Chawarkar"/>
    <s v="Male"/>
    <s v="piyushchawarkar@gmail.com"/>
    <n v="9322464158"/>
    <m/>
    <s v="BE/B.Tech"/>
    <x v="7"/>
    <s v="Mechanical Engineering"/>
    <s v="72263797H"/>
    <s v="FY26 Pool Campus - Pune"/>
    <s v="Mechanical"/>
  </r>
  <r>
    <s v="V_801S71"/>
    <s v="Aditya Dhanraj More"/>
    <s v="Male"/>
    <s v="charvaak3377@gmail.com"/>
    <n v="7028047315"/>
    <m/>
    <s v="BE/B.Tech"/>
    <x v="7"/>
    <s v="Mechanical Engineering"/>
    <s v="72338307D"/>
    <s v="FY26 Pool Campus - Pune"/>
    <s v="Mechanical"/>
  </r>
  <r>
    <s v="I_773T70"/>
    <s v="Rutuja Baban Tambe"/>
    <s v="Female"/>
    <s v="rutuja.tambe22004@gmail.com"/>
    <n v="8625902160"/>
    <m/>
    <s v="BE/B.Tech"/>
    <x v="7"/>
    <s v="Electronics &amp; Telecommunication Engineering"/>
    <s v="72338331G"/>
    <s v="FY26 Pool Campus - Pune"/>
    <s v="Fire &amp; Security"/>
  </r>
  <r>
    <s v="I_782U83"/>
    <s v="Soham Santosh Phadtare"/>
    <s v="Male"/>
    <s v="sohamphadtare6462@gmail.com"/>
    <n v="9637646242"/>
    <s v="German"/>
    <s v="BE/B.Tech"/>
    <x v="7"/>
    <s v="Mechanical Engineering"/>
    <s v="72264114B"/>
    <s v="FY26 Pool Campus - Pune"/>
    <s v="Mechanical"/>
  </r>
  <r>
    <s v="F_729U92"/>
    <s v="Darshan Ranjit Bundge"/>
    <s v="Male"/>
    <s v="darshanpatil8283@gmail.com"/>
    <n v="9767285340"/>
    <m/>
    <s v="BE/B.Tech"/>
    <x v="7"/>
    <s v="Electronics &amp; Telecommunication Engineering"/>
    <s v="72263783H"/>
    <s v="FY26 Pool Campus - Pune"/>
    <s v="Fire &amp; Security"/>
  </r>
  <r>
    <s v="J_756J57"/>
    <s v="Vishwajeet Chandramohan Banate"/>
    <s v="Male"/>
    <s v="banatevishwajeet@gmail.com"/>
    <n v="8554976040"/>
    <m/>
    <s v="BE/B.Tech"/>
    <x v="7"/>
    <s v="Mechanical Engineering"/>
    <s v="72302917C"/>
    <s v="FY26 Pool Campus - Pune"/>
    <s v="Mechanical"/>
  </r>
  <r>
    <s v="O_784W74"/>
    <s v="Shreya Rajesh Pachghare"/>
    <s v="Female"/>
    <s v="shreyapachghare7@gmail.com"/>
    <n v="7447730409"/>
    <m/>
    <s v="BE/B.Tech"/>
    <x v="7"/>
    <s v="Electronics &amp; Telecommunication Engineering"/>
    <s v="72264075H"/>
    <s v="FY26 Pool Campus - Pune"/>
    <s v="Fire &amp; Security"/>
  </r>
  <r>
    <s v="X_730S69"/>
    <s v="Abhiram Milind Deshmukh"/>
    <s v="Male"/>
    <s v="abhirammd004@gmail.com"/>
    <n v="7219568045"/>
    <m/>
    <s v="BE/B.Tech"/>
    <x v="7"/>
    <s v="Electronics &amp; Telecommunication Engineering"/>
    <s v="72263823L"/>
    <s v="FY26 Pool Campus - Pune"/>
    <s v="Fire &amp; Security"/>
  </r>
  <r>
    <s v="Y_774W84"/>
    <s v="SOMSHEKHAR NAGNATH MATHPATI"/>
    <s v="Male"/>
    <s v="somshekharm90@gmail.com"/>
    <n v="9309713268"/>
    <m/>
    <s v="BE/B.Tech"/>
    <x v="7"/>
    <s v="Electronics &amp; Telecommunication Engineering"/>
    <s v="72264029D"/>
    <s v="FY26 Pool Campus - Pune"/>
    <s v="Fire &amp; Security"/>
  </r>
  <r>
    <s v="N_771N58"/>
    <s v="Pushkar Venkatesh Kulkarni"/>
    <s v="Male"/>
    <s v="pushkar.kulkarni2000@gmail.com"/>
    <n v="7666615637"/>
    <m/>
    <s v="BE/B.Tech"/>
    <x v="7"/>
    <s v="Electronics &amp; Telecommunication Engineering"/>
    <s v="72264131B"/>
    <s v="FY26 Pool Campus - Pune"/>
    <s v="Fire &amp; Security"/>
  </r>
  <r>
    <s v="V_717F95"/>
    <s v="Tanay Dharmendra Jain"/>
    <s v="Male"/>
    <s v="tanayjain070904@gmail.com"/>
    <n v="9423622999"/>
    <m/>
    <s v="BE/B.Tech"/>
    <x v="7"/>
    <s v="Electronics &amp; Telecommunication Engineering"/>
    <s v="72263926M"/>
    <s v="FY26 Pool Campus - Pune"/>
    <s v="Fire &amp; Security"/>
  </r>
  <r>
    <s v="L_714T64"/>
    <s v="Anushka Anil Firke"/>
    <s v="Female"/>
    <s v="anushkafirake25@gmail.com"/>
    <n v="8208471608"/>
    <m/>
    <s v="BE/B.Tech"/>
    <x v="7"/>
    <s v="Electronics &amp; Telecommunication Engineering"/>
    <s v="72263729C"/>
    <s v="FY26 Pool Campus - Pune"/>
    <s v="Fire &amp; Security"/>
  </r>
  <r>
    <s v="X_726W65"/>
    <s v="DHANASHRI RAJENDRA PARKHE"/>
    <s v="Female"/>
    <s v="dhanashriparkhe2004@gmail.com"/>
    <n v="8600357398"/>
    <m/>
    <s v="BE/B.Tech"/>
    <x v="8"/>
    <s v="Instrumentation Engineering"/>
    <s v="72309605j"/>
    <s v="FY26 Pool Campus - Pune"/>
    <s v="Controls"/>
  </r>
  <r>
    <s v="X_725B74"/>
    <s v="Rohan Vishnu Agambare"/>
    <s v="Male"/>
    <s v="rohanagambare1931@gmail.com"/>
    <n v="7558347362"/>
    <m/>
    <s v="BE/B.Tech"/>
    <x v="8"/>
    <s v="Instrumentation Engineering"/>
    <s v="72232242K"/>
    <s v="FY26 Pool Campus - Pune"/>
    <s v="Controls"/>
  </r>
  <r>
    <s v="E_782J55"/>
    <s v="Shree Umesh Kayangude"/>
    <s v="Male"/>
    <s v="shreekayangude12@gmail.com"/>
    <n v="8308778167"/>
    <m/>
    <s v="BE/B.Tech"/>
    <x v="8"/>
    <s v="Instrumentation Engineering"/>
    <s v="72232729D"/>
    <s v="FY26 Pool Campus - Pune"/>
    <s v="Controls"/>
  </r>
  <r>
    <s v="K_759Y87"/>
    <s v="Rohan Dattatrya Dhamane"/>
    <s v="Male"/>
    <s v="rohandhamane627@gmail.com"/>
    <n v="8329305242"/>
    <m/>
    <s v="BE/B.Tech"/>
    <x v="8"/>
    <s v="Mechanical Engineering"/>
    <s v="7223245G"/>
    <s v="FY26 Pool Campus - Pune"/>
    <s v="Mechanical"/>
  </r>
  <r>
    <s v="B_822M64"/>
    <s v="Ronak Sanjay Jadhav"/>
    <s v="Male"/>
    <s v="Ronakjadhav141@gmail.com"/>
    <n v="7972418294"/>
    <m/>
    <s v="BE/B.Tech"/>
    <x v="8"/>
    <s v="Electronics &amp; Telecommunication Engineering"/>
    <s v="72233164K"/>
    <s v="FY26 Pool Campus - Pune"/>
    <s v="Fire &amp; Security"/>
  </r>
  <r>
    <s v="E_736F55"/>
    <s v="Vedanti Bhaskar Pise"/>
    <s v="Female"/>
    <s v="22510625.dypit@dypvp.edu.in"/>
    <n v="8767887711"/>
    <m/>
    <s v="BE/B.Tech"/>
    <x v="8"/>
    <s v="Electronics &amp; Telecommunication Engineering"/>
    <s v="72233095C"/>
    <s v="FY26 Pool Campus - Pune"/>
    <s v="Fire &amp; Security"/>
  </r>
  <r>
    <s v="Q_740C85"/>
    <s v="SURAJ SANTOSH MULE"/>
    <s v="Male"/>
    <s v="surajmule200@gmail.com"/>
    <n v="7262951319"/>
    <m/>
    <s v="BE/B.Tech"/>
    <x v="8"/>
    <s v="Instrumentation Engineering"/>
    <s v="72309603B"/>
    <s v="FY26 Pool Campus - Pune"/>
    <s v="Controls"/>
  </r>
  <r>
    <s v="T_734V91"/>
    <s v="Sakshi Ramchandra Sawant"/>
    <s v="Female"/>
    <s v="sawantsakshi819@gmail.com"/>
    <n v="9325277166"/>
    <m/>
    <s v="BE/B.Tech"/>
    <x v="8"/>
    <s v="Electronics &amp; Telecommunication Engineering"/>
    <s v="72233230M"/>
    <s v="FY26 Pool Campus - Pune"/>
    <s v="Fire &amp; Security"/>
  </r>
  <r>
    <s v="L_756I69"/>
    <s v="Swamini  Yogesh Kulkarni"/>
    <s v="Female"/>
    <s v="swaminikulkarni724@gmail.com"/>
    <n v="9096428548"/>
    <m/>
    <s v="BE/B.Tech"/>
    <x v="8"/>
    <s v="Instrumentation Engineering"/>
    <s v="72232794D"/>
    <s v="FY26 Pool Campus - Pune"/>
    <s v="Controls"/>
  </r>
  <r>
    <s v="A_742K90"/>
    <s v="Apurv Virendra Rakshe"/>
    <s v="Male"/>
    <s v="raksheapurvv04@gmail.com"/>
    <n v="9850365999"/>
    <s v="Japanese"/>
    <s v="BE/B.Tech"/>
    <x v="8"/>
    <s v="Instrumentation Engineering"/>
    <s v="72233124L"/>
    <s v="FY26 Pool Campus - Pune"/>
    <s v="Controls"/>
  </r>
  <r>
    <s v="H_742G79"/>
    <s v="Vedika  Shrikrushna Ratnaparkhi"/>
    <s v="Female"/>
    <s v="vedikaratnaparkhi@gmail.com"/>
    <n v="9923410748"/>
    <m/>
    <s v="BE/B.Tech"/>
    <x v="8"/>
    <s v="Electronics &amp; Telecommunication Engineering"/>
    <s v="72233148H"/>
    <s v="FY26 Pool Campus - Pune"/>
    <s v="Fire &amp; Security"/>
  </r>
  <r>
    <s v="Q_863M82"/>
    <s v="CHETAN  ANIL RAJPUT"/>
    <s v="Male"/>
    <s v="chetan.rajput23243069@gcoeara.ac.in"/>
    <n v="7620443805"/>
    <m/>
    <s v="BE/B.Tech"/>
    <x v="9"/>
    <s v="Mechanical Engineering"/>
    <n v="23243069"/>
    <s v="FY26 Pool Campus - Pune"/>
    <s v="Mechanical"/>
  </r>
  <r>
    <s v="H_802M52"/>
    <s v="Avadhoot Udayraj Malvekar"/>
    <s v="Male"/>
    <s v="avadhoot.malvekar23261089@gcoeara.ac.in"/>
    <n v="9021837592"/>
    <m/>
    <s v="BE/B.Tech"/>
    <x v="9"/>
    <s v="Instrumentation &amp; Controls Engineering"/>
    <n v="23261089"/>
    <s v="FY26 Pool Campus - Pune"/>
    <s v="Controls"/>
  </r>
  <r>
    <s v="R_798Q90"/>
    <s v="Kirti Shankar Nikhar"/>
    <s v="Female"/>
    <s v="nikharkirti22141041@gcoeara.ac.in"/>
    <n v="7248980427"/>
    <m/>
    <s v="BE/B.Tech"/>
    <x v="9"/>
    <s v="Mechanical Engineering"/>
    <n v="22141041"/>
    <s v="FY26 Pool Campus - Pune"/>
    <s v="Mechanical"/>
  </r>
  <r>
    <s v="Q_806B93"/>
    <s v="Gaurav Suresh Chavan"/>
    <s v="Male"/>
    <s v="gaurav.chavan23263068@gcoeara.ac.in"/>
    <n v="7385647785"/>
    <m/>
    <s v="BE/B.Tech"/>
    <x v="9"/>
    <s v="Instrumentation &amp; Controls Engineering"/>
    <n v="23263068"/>
    <s v="FY26 Pool Campus - Pune"/>
    <s v="Controls"/>
  </r>
  <r>
    <s v="F_797I76"/>
    <s v="vinit  tamboli"/>
    <s v="Male"/>
    <s v="vinit.tamboli23263072@gcoeara.ac.in"/>
    <n v="8983881028"/>
    <m/>
    <s v="BE/B.Tech"/>
    <x v="9"/>
    <s v="Instrumentation &amp; Controls Engineering"/>
    <n v="23263072"/>
    <s v="FY26 Pool Campus - Pune"/>
    <s v="Controls"/>
  </r>
  <r>
    <s v="M_846Q51"/>
    <s v="NEHA SANJAY AMBEKAR"/>
    <s v="Female"/>
    <s v="neha.ambekar23231077@gcoeara.ac.in"/>
    <n v="8668631412"/>
    <m/>
    <s v="BE/B.Tech"/>
    <x v="9"/>
    <s v="Electronics &amp; Telecommunication Engineering"/>
    <n v="23231077"/>
    <s v="FY26 Pool Campus - Pune"/>
    <s v="Fire &amp; Security"/>
  </r>
  <r>
    <s v="R_780R79"/>
    <s v="Pradhyumna Gopal Pawale"/>
    <s v="Male"/>
    <s v="pawalepradhyumna22131036@gcoeara.ac.in"/>
    <n v="7020322326"/>
    <m/>
    <s v="BE/B.Tech"/>
    <x v="9"/>
    <s v="Electronics &amp; Telecommunication Engineering"/>
    <n v="22131036"/>
    <s v="FY26 Pool Campus - Pune"/>
    <s v="Fire &amp; Security"/>
  </r>
  <r>
    <s v="O_795N72"/>
    <s v="Tejas Anil Ghume"/>
    <s v="Male"/>
    <s v="tejas20045500@gmail.com"/>
    <n v="7499484923"/>
    <m/>
    <s v="BE/B.Tech"/>
    <x v="9"/>
    <s v="Electronics &amp; Telecommunication Engineering"/>
    <n v="22131041"/>
    <s v="FY26 Pool Campus - Pune"/>
    <s v="Fire &amp; Security"/>
  </r>
  <r>
    <s v="G_929W64"/>
    <s v="vighnesh vijaykumar patil"/>
    <s v="Male"/>
    <s v="vighneshpatil7125@gmail.com"/>
    <n v="9823392555"/>
    <s v="German"/>
    <s v="BE/B.Tech"/>
    <x v="10"/>
    <s v="Electrical Engineering"/>
    <n v="22131202"/>
    <s v="FY26 Pool Campus - Pune"/>
    <s v="Controls"/>
  </r>
  <r>
    <s v="R_854D77"/>
    <s v="Megha Balasaheb Khavale"/>
    <s v="Female"/>
    <s v="meghakhavale82@gmail.com"/>
    <n v="7249338906"/>
    <m/>
    <s v="BE/B.Tech"/>
    <x v="10"/>
    <s v="Electrical Engineering"/>
    <n v="22131110"/>
    <s v="FY26 Pool Campus - Pune"/>
    <s v="Controls"/>
  </r>
  <r>
    <s v="N_825B85"/>
    <s v="Rushikesh Sukhadev Patil"/>
    <s v="Male"/>
    <s v="patilrushikesh1163@gmail.com"/>
    <n v="9579178200"/>
    <m/>
    <s v="BE/B.Tech"/>
    <x v="10"/>
    <s v="Electrical Engineering"/>
    <n v="22131234"/>
    <s v="FY26 Pool Campus - Pune"/>
    <s v="Controls"/>
  </r>
  <r>
    <s v="S_940V98"/>
    <s v="Rohan Mahesh Thorat"/>
    <s v="Male"/>
    <s v="thoratrm7@gmail.com"/>
    <n v="7020824147"/>
    <m/>
    <s v="BE/B.Tech"/>
    <x v="10"/>
    <s v="Electrical Engineering"/>
    <n v="22131239"/>
    <s v="FY26 Pool Campus - Pune"/>
    <s v="Controls"/>
  </r>
  <r>
    <s v="V_928Z75"/>
    <s v="Samarth Mahadev Shenavi"/>
    <s v="Male"/>
    <s v="samarthshenavi@gmail.com"/>
    <n v="9766926060"/>
    <m/>
    <s v="BE/B.Tech"/>
    <x v="10"/>
    <s v="Electrical Engineering"/>
    <n v="22131250"/>
    <s v="FY26 Pool Campus - Pune"/>
    <s v="Controls"/>
  </r>
  <r>
    <s v="O_927F85"/>
    <s v="Mrunali Savata Mali"/>
    <s v="Female"/>
    <s v="mrun.a.li9009@gmail.com"/>
    <n v="7277099777"/>
    <m/>
    <s v="BE/B.Tech"/>
    <x v="10"/>
    <s v="Mechanical Engineering"/>
    <n v="22121138"/>
    <s v="FY26 Pool Campus - Pune"/>
    <s v="Mechanical"/>
  </r>
  <r>
    <s v="X_940K86"/>
    <s v="Tushar Kashinath Phad"/>
    <s v="Male"/>
    <s v="phadtushar3@gmail.com"/>
    <n v="9307336503"/>
    <m/>
    <s v="BE/B.Tech"/>
    <x v="10"/>
    <s v="Electrical Engineering"/>
    <n v="22131220"/>
    <s v="FY26 Pool Campus - Pune"/>
    <s v="Controls"/>
  </r>
  <r>
    <s v="D_830V94"/>
    <s v="Pranali Ajit Patil"/>
    <s v="Female"/>
    <s v="pranalipatil8611@gmail.com"/>
    <n v="7385958611"/>
    <m/>
    <s v="BE/B.Tech"/>
    <x v="10"/>
    <s v="Electrical Engineering"/>
    <n v="22131171"/>
    <s v="FY26 Pool Campus - Pune"/>
    <s v="Controls"/>
  </r>
  <r>
    <s v="B_928V74"/>
    <s v="Mayur Atul Bonde"/>
    <s v="Male"/>
    <s v="mayurbonde100@gmail.com"/>
    <n v="9172433341"/>
    <m/>
    <s v="BE/B.Tech"/>
    <x v="10"/>
    <s v="Electrical Engineering"/>
    <n v="22131224"/>
    <s v="FY26 Pool Campus - Pune"/>
    <s v="Controls"/>
  </r>
  <r>
    <s v="L_909F85"/>
    <s v="Aniket Sadashiv  Boraste"/>
    <s v="Male"/>
    <s v="aniketboraste2003@gmail.com"/>
    <n v="9325245002"/>
    <m/>
    <s v="BE/B.Tech"/>
    <x v="10"/>
    <s v="Mechanical Engineering"/>
    <n v="23123276"/>
    <s v="FY26 Pool Campus - Pune"/>
    <s v="Mechanical"/>
  </r>
  <r>
    <s v="A_820M98"/>
    <s v="Rugved Abhijeet Kulkarni"/>
    <s v="Male"/>
    <s v="rugvedkulkarni764@gmail.com"/>
    <n v="7666554844"/>
    <m/>
    <s v="BE/B.Tech"/>
    <x v="10"/>
    <s v="Mechanical Engineering"/>
    <n v="22121233"/>
    <s v="FY26 Pool Campus - Pune"/>
    <s v="Mechanical"/>
  </r>
  <r>
    <s v="W_945I57"/>
    <s v="Aditya Sambhajirao Patil"/>
    <s v="Male"/>
    <s v="ap042619@gmail.com"/>
    <n v="9021558649"/>
    <m/>
    <s v="BE/B.Tech"/>
    <x v="10"/>
    <s v="Electrical Engineering"/>
    <n v="21131238"/>
    <s v="FY26 Pool Campus - Pune"/>
    <s v="Controls"/>
  </r>
  <r>
    <s v="U_804A52"/>
    <s v="Gauri Maroti dange"/>
    <s v="Female"/>
    <s v="gmdange30@gmail.com"/>
    <n v="8208813652"/>
    <m/>
    <s v="BE/B.Tech"/>
    <x v="10"/>
    <s v="Electrical Engineering"/>
    <n v="22131238"/>
    <s v="FY26 Pool Campus - Pune"/>
    <s v="Controls"/>
  </r>
  <r>
    <s v="K_867G53"/>
    <s v="Samruddhi Annaso Chougule"/>
    <s v="Female"/>
    <s v="samrudhi1704@gmail.com"/>
    <n v="9604724793"/>
    <m/>
    <s v="BE/B.Tech"/>
    <x v="10"/>
    <s v="Electrical Engineering"/>
    <n v="23133101"/>
    <s v="FY26 Pool Campus - Pune"/>
    <s v="Controls"/>
  </r>
  <r>
    <s v="Q_909S72"/>
    <s v="Sarthak Dinesh Netke"/>
    <s v="Male"/>
    <s v="sarthaknetke87@gmail.com"/>
    <n v="8793938100"/>
    <m/>
    <s v="BE/B.Tech"/>
    <x v="10"/>
    <s v="Electrical Engineering"/>
    <n v="22131212"/>
    <s v="FY26 Pool Campus - Pune"/>
    <s v="Controls"/>
  </r>
  <r>
    <s v="K_879Y99"/>
    <s v="Vinayak  Santosh  Shejawal"/>
    <s v="Male"/>
    <s v="vinayaksshejawal@gmail.com"/>
    <n v="9552165251"/>
    <m/>
    <s v="BE/B.Tech"/>
    <x v="10"/>
    <s v="Electrical Engineering"/>
    <n v="21131239"/>
    <s v="FY26 Pool Campus - Pune"/>
    <s v="Controls"/>
  </r>
  <r>
    <s v="K_821L80"/>
    <s v="Harshada Shrikat Sutar"/>
    <s v="Female"/>
    <s v="sutarharshada525@mail.com"/>
    <n v="9529047739"/>
    <m/>
    <s v="BE/B.Tech"/>
    <x v="10"/>
    <s v="Mechanical Engineering"/>
    <n v="22121137"/>
    <s v="FY26 Pool Campus - Pune"/>
    <s v="Mechanical"/>
  </r>
  <r>
    <s v="E_902P74"/>
    <s v="shubham  balkrishna bhopate"/>
    <s v="Male"/>
    <s v="shubhambhopate3010@gmail.com"/>
    <n v="9371363159"/>
    <m/>
    <s v="BE/B.Tech"/>
    <x v="10"/>
    <s v="Electrical Engineering"/>
    <n v="22131273"/>
    <s v="FY26 Pool Campus - Pune"/>
    <s v="Controls"/>
  </r>
  <r>
    <s v="O_936A97"/>
    <s v="prathamesh prashant kulkarni"/>
    <s v="Male"/>
    <s v="prathameshkulkarni2302@gmail.com"/>
    <n v="8421272965"/>
    <m/>
    <s v="BE/B.Tech"/>
    <x v="10"/>
    <s v="Electrical Engineering"/>
    <n v="22131256"/>
    <s v="FY26 Pool Campus - Pune"/>
    <s v="Controls"/>
  </r>
  <r>
    <s v="M_949Y64"/>
    <s v="Aparna Balu Mane"/>
    <s v="Female"/>
    <s v="aparnamane82004@gmail.com"/>
    <n v="7558693242"/>
    <m/>
    <s v="BE/B.Tech"/>
    <x v="10"/>
    <s v="Electronics &amp; Telecommunication Engineering"/>
    <n v="22151163"/>
    <s v="FY26 Pool Campus - Pune"/>
    <s v="Fire &amp; Security"/>
  </r>
  <r>
    <s v="Y_941G81"/>
    <s v="Prajakta Shrikant Mulay"/>
    <s v="Female"/>
    <s v="prajaktam174@gmail.com"/>
    <n v="8530998250"/>
    <m/>
    <s v="BE/B.Tech"/>
    <x v="10"/>
    <s v="Electronics &amp; Telecommunication Engineering"/>
    <n v="22151165"/>
    <s v="FY26 Pool Campus - Pune"/>
    <s v="Fire &amp; Security"/>
  </r>
  <r>
    <s v="I_825T97"/>
    <s v="Vaishnavi Baliram Pawar"/>
    <s v="Female"/>
    <s v="pawarvaishnavi2022@gmail.com"/>
    <n v="8830055479"/>
    <m/>
    <s v="BE/B.Tech"/>
    <x v="10"/>
    <s v="Electronics &amp; Telecommunication Engineering"/>
    <n v="22151149"/>
    <s v="FY26 Pool Campus - Pune"/>
    <s v="Fire &amp; Security"/>
  </r>
  <r>
    <s v="I_804T55"/>
    <s v="Aishwarya Sanjay Nale"/>
    <s v="Female"/>
    <s v="aishwaryanale50@gmail.com"/>
    <n v="9359815872"/>
    <m/>
    <s v="BE/B.Tech"/>
    <x v="10"/>
    <s v="Electronics &amp; Telecommunication Engineering"/>
    <n v="22151148"/>
    <s v="FY26 Pool Campus - Pune"/>
    <s v="Fire &amp; Security"/>
  </r>
  <r>
    <s v="J_950J59"/>
    <s v="Omkar Subhash Sutar"/>
    <s v="Male"/>
    <s v="ossutar93@gmail.com"/>
    <n v="7666713916"/>
    <m/>
    <s v="BE/B.Tech"/>
    <x v="10"/>
    <s v="Electrical Engineering"/>
    <n v="21131211"/>
    <s v="FY26 Pool Campus - Pune"/>
    <s v="Controls"/>
  </r>
  <r>
    <s v="X_825S54"/>
    <s v="Dhanashree Vishwas Chavan"/>
    <s v="Female"/>
    <s v="dhanashreechavan57@gmaill.com"/>
    <n v="7387638599"/>
    <m/>
    <s v="BE/B.Tech"/>
    <x v="10"/>
    <s v="Electronics &amp; Telecommunication Engineering"/>
    <n v="22153157"/>
    <s v="FY26 Pool Campus - Pune"/>
    <s v="Fire &amp; Security"/>
  </r>
  <r>
    <s v="A_846A74"/>
    <s v="Dhananjay Bhagawat Chormale"/>
    <s v="Male"/>
    <s v="dhananjaychomale42@gmail.com"/>
    <n v="9325216950"/>
    <m/>
    <s v="BE/B.Tech"/>
    <x v="10"/>
    <s v="Electronics &amp; Telecommunication Engineering"/>
    <n v="22151240"/>
    <s v="FY26 Pool Campus - Pune"/>
    <s v="Fire &amp; Security"/>
  </r>
  <r>
    <s v="F_928F67"/>
    <s v="Indrajeet Sunil Shingare"/>
    <s v="Male"/>
    <s v="shingareindrajit@gmail.com"/>
    <n v="9975883398"/>
    <m/>
    <s v="BE/B.Tech"/>
    <x v="10"/>
    <s v="Electrical Engineering"/>
    <n v="21131249"/>
    <s v="FY26 Pool Campus - Pune"/>
    <s v="Controls"/>
  </r>
  <r>
    <s v="F_939C71"/>
    <s v="Mrunali Namdev Rabade"/>
    <s v="Female"/>
    <s v="mrunalirabade8@gmail.com"/>
    <n v="7028564840"/>
    <m/>
    <s v="BE/B.Tech"/>
    <x v="10"/>
    <s v="Electronics &amp; Telecommunication Engineering"/>
    <n v="23153181"/>
    <s v="FY26 Pool Campus - Pune"/>
    <s v="Fire &amp; Security"/>
  </r>
  <r>
    <s v="Z_817L59"/>
    <s v="Vikas Govind Sadgar"/>
    <s v="Male"/>
    <s v="vikasgovindsadgar11@gmail.com"/>
    <n v="8767708471"/>
    <m/>
    <s v="BE/B.Tech"/>
    <x v="10"/>
    <s v="Electrical Engineering"/>
    <n v="21131252"/>
    <s v="FY26 Pool Campus - Pune"/>
    <s v="Controls"/>
  </r>
  <r>
    <s v="L_919A76"/>
    <s v="Lakshya Deepak Sharma"/>
    <s v="Male"/>
    <s v="lakshyasharma3388@gmail.com"/>
    <n v="7499869389"/>
    <m/>
    <s v="BE/B.Tech"/>
    <x v="11"/>
    <s v="Electronics &amp; Telecommunication Engineering"/>
    <n v="4241"/>
    <s v="FY26 Pool Campus - Pune"/>
    <s v="Fire &amp; Security"/>
  </r>
  <r>
    <s v="F_876U69"/>
    <s v="Sandesh  Pandurang  Shelar"/>
    <s v="Male"/>
    <s v="sandeshshelar270@gmail.com"/>
    <n v="7972982516"/>
    <m/>
    <s v="BE/B.Tech"/>
    <x v="11"/>
    <s v="Electrical Engineering"/>
    <n v="4144"/>
    <s v="FY26 Pool Campus - Pune"/>
    <s v="Controls"/>
  </r>
  <r>
    <s v="J_876A58"/>
    <s v="Prashant Shankar Kale"/>
    <s v="Male"/>
    <s v="prashant801039@gmail.com"/>
    <n v="9921213080"/>
    <m/>
    <s v="BE/B.Tech"/>
    <x v="11"/>
    <s v="Electrical Engineering"/>
    <n v="4146"/>
    <s v="FY26 Pool Campus - Pune"/>
    <s v="Controls"/>
  </r>
  <r>
    <s v="W_717I63"/>
    <s v="Pratika Sopan Talpate"/>
    <s v="Female"/>
    <s v="pratikatalpate@gmail.com"/>
    <n v="8329402407"/>
    <s v="German"/>
    <s v="BE/B.Tech"/>
    <x v="12"/>
    <s v="Electrical Engineering"/>
    <s v="RBTL23EL065"/>
    <s v="FY26 Pool Campus - Pune"/>
    <s v="Controls"/>
  </r>
  <r>
    <s v="E_738D67"/>
    <s v="Akshata Abasaheb Kajale"/>
    <s v="Female"/>
    <s v="aakajale_ar@jspmrscoe.edu.in"/>
    <n v="7448024883"/>
    <m/>
    <s v="BE/B.Tech"/>
    <x v="12"/>
    <s v="Automation and Robotics"/>
    <s v="RBT22AR050"/>
    <s v="FY26 Pool Campus - Pune"/>
    <s v="Controls"/>
  </r>
  <r>
    <s v="E_712V69"/>
    <s v="VIKRANT SURESH HAGAWANE"/>
    <s v="Male"/>
    <s v="vikranthagawane@gmail.com"/>
    <n v="9146305023"/>
    <m/>
    <s v="BE/B.Tech"/>
    <x v="12"/>
    <s v="Electronics &amp; Telecommunication Engineering"/>
    <s v="RBT22ET109"/>
    <s v="FY26 Pool Campus - Pune"/>
    <s v="Fire &amp; Security"/>
  </r>
  <r>
    <s v="I_734W57"/>
    <s v="SUYASH LAXMAN MAPARI"/>
    <s v="Male"/>
    <s v="maparisuyash2@gmail.com"/>
    <n v="8767055059"/>
    <m/>
    <s v="BE/B.Tech"/>
    <x v="12"/>
    <s v="Electrical Engineering"/>
    <s v="RBTL23EL072"/>
    <s v="FY26 Pool Campus - Pune"/>
    <s v="Controls"/>
  </r>
  <r>
    <s v="N_743U55"/>
    <s v="Amit Ramakant Patwari"/>
    <s v="Male"/>
    <s v="amitpatwari170@gmail.com"/>
    <n v="7498792125"/>
    <m/>
    <s v="BE/B.Tech"/>
    <x v="12"/>
    <s v="Mechanical Engineering"/>
    <s v="RBTL23ME221"/>
    <s v="FY26 Pool Campus - Pune"/>
    <s v="Mechanical"/>
  </r>
  <r>
    <s v="C_722I71"/>
    <s v="KEVAL SUNIL BH0RTAKKE"/>
    <s v="Male"/>
    <s v="kewalbhortakke2305@gmail.com"/>
    <n v="9975308741"/>
    <m/>
    <s v="BE/B.Tech"/>
    <x v="12"/>
    <s v="Mechanical Engineering"/>
    <s v="RBT22ME026"/>
    <s v="FY26 Pool Campus - Pune"/>
    <s v="Mechanical"/>
  </r>
  <r>
    <s v="Z_729L95"/>
    <s v="Prajkta Prashant Satpute"/>
    <s v="Female"/>
    <s v="prajktapsatpute@gmail.com"/>
    <n v="7888293661"/>
    <m/>
    <s v="BE/B.Tech"/>
    <x v="12"/>
    <s v="Electronics &amp; Telecommunication Engineering"/>
    <s v="RBT22ET130"/>
    <s v="FY26 Pool Campus - Pune"/>
    <s v="Fire &amp; Security"/>
  </r>
  <r>
    <s v="C_771D84"/>
    <s v="Tanushka Dnyaneshwar Nakhate"/>
    <s v="Female"/>
    <s v="tanushkan30@gmail.com"/>
    <n v="9423912897"/>
    <m/>
    <s v="BE/B.Tech"/>
    <x v="12"/>
    <s v="Automation and Robotics"/>
    <s v="RBT22AR035"/>
    <s v="FY26 Pool Campus - Pune"/>
    <s v="Controls"/>
  </r>
  <r>
    <s v="H_748L82"/>
    <s v="Jairaj Ramesh Nilange"/>
    <s v="Male"/>
    <s v="nilangejairaj18@gmail.com"/>
    <n v="7498974895"/>
    <m/>
    <s v="BE/B.Tech"/>
    <x v="12"/>
    <s v="Electrical Engineering"/>
    <s v="RBT22EL029"/>
    <s v="FY26 Pool Campus - Pune"/>
    <s v="Controls"/>
  </r>
  <r>
    <s v="S_739Z54"/>
    <s v="vaishnavi sanjay patil"/>
    <s v="Female"/>
    <s v="vaishnavipatil3084@gmail.com"/>
    <n v="9503654462"/>
    <m/>
    <s v="BE/B.Tech"/>
    <x v="12"/>
    <s v="Electrical Engineering"/>
    <s v="RBT22EL062"/>
    <s v="FY26 Pool Campus - Pune"/>
    <s v="Controls"/>
  </r>
  <r>
    <s v="V_742K76"/>
    <s v="Arya vikas lakare"/>
    <s v="Female"/>
    <s v="lakarearya1015@gmail.com"/>
    <n v="7058732805"/>
    <s v="German"/>
    <s v="BE/B.Tech"/>
    <x v="12"/>
    <s v="Electrical Engineering"/>
    <s v="RBT22EL022"/>
    <s v="FY26 Pool Campus - Pune"/>
    <s v="Controls"/>
  </r>
  <r>
    <s v="V_748E83"/>
    <s v="Ashutosh Shashikantrao Mule"/>
    <s v="Male"/>
    <s v="ashutoshmule08@gmail.com"/>
    <n v="8329675876"/>
    <m/>
    <s v="BE/B.Tech"/>
    <x v="12"/>
    <s v="Electrical Engineering"/>
    <s v="RBT22EL027"/>
    <s v="FY26 Pool Campus - Pune"/>
    <s v="Controls"/>
  </r>
  <r>
    <s v="V_775Q79"/>
    <s v="Vaibhav Rambhau Barde"/>
    <s v="Male"/>
    <s v="vaibhavbarde967304@gmail.com"/>
    <n v="7249187199"/>
    <m/>
    <s v="BE/B.Tech"/>
    <x v="12"/>
    <s v="Electrical Engineering"/>
    <s v="RBT22EL047"/>
    <s v="FY26 Pool Campus - Pune"/>
    <s v="Controls"/>
  </r>
  <r>
    <s v="L_742I88"/>
    <s v="Hitendra Sunil Pawar"/>
    <s v="Male"/>
    <s v="pawarhitendra53@gmail.com"/>
    <n v="7756034325"/>
    <m/>
    <s v="BE/B.Tech"/>
    <x v="12"/>
    <s v="Electrical Engineering"/>
    <s v="RBT22EL059"/>
    <s v="FY26 Pool Campus - Pune"/>
    <s v="Controls"/>
  </r>
  <r>
    <s v="R_713A78"/>
    <s v="Aastha Krishna Shetty"/>
    <s v="Female"/>
    <s v="akshetty0909@gmail.com"/>
    <n v="8390117567"/>
    <m/>
    <s v="BE/B.Tech"/>
    <x v="12"/>
    <s v="Mechanical Engineering"/>
    <s v="RBT22ME194"/>
    <s v="FY26 Pool Campus - Pune"/>
    <s v="Mechanical"/>
  </r>
  <r>
    <s v="D_728V82"/>
    <s v="MAYUR RAMKRISHNA JADHAV"/>
    <s v="Male"/>
    <s v="jadhavmayur556@gmail.com"/>
    <n v="8329234660"/>
    <s v="Japanese"/>
    <s v="BE/B.Tech"/>
    <x v="12"/>
    <s v="Electronics &amp; Telecommunication Engineering"/>
    <s v="RBT22ET104"/>
    <s v="FY26 Pool Campus - Pune"/>
    <s v="Fire &amp; Security"/>
  </r>
  <r>
    <s v="U_707V78"/>
    <s v="Saurav Ganesh Dukare"/>
    <s v="Male"/>
    <s v="saurabhdukare512@gmail.com"/>
    <n v="9764041916"/>
    <m/>
    <s v="BE/B.Tech"/>
    <x v="12"/>
    <s v="Electrical Engineering"/>
    <s v="RBT22EL011"/>
    <s v="FY26 Pool Campus - Pune"/>
    <s v="Controls"/>
  </r>
  <r>
    <s v="G_719D73"/>
    <s v="Nirasha Gajanan Kirme"/>
    <s v="Female"/>
    <s v="nirashakirme06@gmail.com"/>
    <n v="8010048516"/>
    <m/>
    <s v="BE/B.Tech"/>
    <x v="12"/>
    <s v="Electrical Engineering"/>
    <s v="RBT22EL030"/>
    <s v="FY26 Pool Campus - Pune"/>
    <s v="Controls"/>
  </r>
  <r>
    <s v="S_931V62"/>
    <s v="prachi Nandkishore  waghmare"/>
    <s v="Female"/>
    <s v="prachinwaghmare.ee22f@kdkce.edu.in"/>
    <n v="7666184180"/>
    <m/>
    <s v="BE/B.Tech"/>
    <x v="13"/>
    <s v="Electrical Engineering"/>
    <n v="20231013523599"/>
    <s v="FY26 Pool Campus - Pune"/>
    <s v="Controls"/>
  </r>
  <r>
    <s v="N_937U86"/>
    <s v="Shubham Likheshwar Patle"/>
    <s v="Male"/>
    <s v="shubhamlpatle.me22f@kdkce.edu.in"/>
    <n v="9404887452"/>
    <s v="German"/>
    <s v="BE/B.Tech"/>
    <x v="13"/>
    <s v="Mechanical Engineering"/>
    <n v="20231013523844"/>
    <s v="FY26 Pool Campus - Pune"/>
    <s v="Mechanical"/>
  </r>
  <r>
    <s v="T_939I95"/>
    <s v="PRIYANSHU PRAVIN AGASE"/>
    <s v="Male"/>
    <s v="priyanshupagase.ee22f@kdkce.edu.in"/>
    <n v="7028861311"/>
    <m/>
    <s v="BE/B.Tech"/>
    <x v="13"/>
    <s v="Electrical Engineering"/>
    <n v="20231013523648"/>
    <s v="FY26 Pool Campus - Pune"/>
    <s v="Controls"/>
  </r>
  <r>
    <s v="A_935Q65"/>
    <s v="Ranjita Mulchand lilhare"/>
    <s v="Female"/>
    <s v="lilhareranjita005@gmail.com"/>
    <n v="7249382097"/>
    <m/>
    <s v="BE/B.Tech"/>
    <x v="13"/>
    <s v="Mechanical Engineering"/>
    <s v="KF22ME048"/>
    <s v="FY26 Pool Campus - Pune"/>
    <s v="Mechanical"/>
  </r>
  <r>
    <s v="Q_934C64"/>
    <s v="Payal Durgesh Shahu"/>
    <s v="Female"/>
    <s v="payaldshahu.ee22f@kdkce.edu.in"/>
    <n v="9665853221"/>
    <m/>
    <s v="BE/B.Tech"/>
    <x v="13"/>
    <s v="Electrical Engineering"/>
    <s v="KF22EE007"/>
    <s v="FY26 Pool Campus - Pune"/>
    <s v="Controls"/>
  </r>
  <r>
    <s v="Q_938J83"/>
    <s v="Isha Sanjay Upare"/>
    <s v="Female"/>
    <s v="ishasupare.etc23d@kdkce.edu.in"/>
    <n v="8010169711"/>
    <m/>
    <s v="BE/B.Tech"/>
    <x v="13"/>
    <s v="Electronics &amp; Telecommunication Engineering"/>
    <n v="20241013528550"/>
    <s v="FY26 Pool Campus - Pune"/>
    <s v="Fire &amp; Security"/>
  </r>
  <r>
    <s v="C_936Y80"/>
    <s v="SHANTANU ROHIDAS  BODELE"/>
    <s v="Male"/>
    <s v="shantanurbodele.etc22f@kdkce.edu.in"/>
    <n v="9420671681"/>
    <m/>
    <s v="BE/B.Tech"/>
    <x v="13"/>
    <s v="Electronics &amp; Telecommunication Engineering"/>
    <n v="20231013523724"/>
    <s v="FY26 Pool Campus - Pune"/>
    <s v="Fire &amp; Security"/>
  </r>
  <r>
    <s v="V_933O63"/>
    <s v="Dipak Bhausaheb  Pawar"/>
    <s v="Male"/>
    <s v="dipakbpawar.ee23d@kdkce.edu.in"/>
    <n v="7822941654"/>
    <m/>
    <s v="BE/B.Tech"/>
    <x v="13"/>
    <s v="Electrical Engineering"/>
    <s v="KD23EE015"/>
    <s v="FY26 Pool Campus - Pune"/>
    <s v="Controls"/>
  </r>
  <r>
    <s v="T_938K67"/>
    <s v="lokesh purushottam kathane"/>
    <s v="Male"/>
    <s v="lokeshpkathane.me22f@kdkce.edu.in"/>
    <n v="9145456051"/>
    <m/>
    <s v="BE/B.Tech"/>
    <x v="13"/>
    <s v="Mechanical Engineering"/>
    <s v="KF22ME039"/>
    <s v="FY26 Pool Campus - Pune"/>
    <s v="Mechanical"/>
  </r>
  <r>
    <s v="O_936P68"/>
    <s v="RUTVIK DIGAMBAR MORE"/>
    <s v="Male"/>
    <s v="rutvikdmore.etc22f@kdkce.in"/>
    <n v="9373963036"/>
    <m/>
    <s v="BE/B.Tech"/>
    <x v="13"/>
    <s v="Electronics &amp; Telecommunication Engineering"/>
    <s v="KF22ET021"/>
    <s v="FY26 Pool Campus - Pune"/>
    <s v="Fire &amp; Security"/>
  </r>
  <r>
    <s v="R_932D69"/>
    <s v="Bhushan Pralhad Bhimte"/>
    <s v="Male"/>
    <s v="bhushanpbhimte.ee23d@kdkce.edu.in"/>
    <n v="8767681953"/>
    <m/>
    <s v="BE/B.Tech"/>
    <x v="13"/>
    <s v="Electrical Engineering"/>
    <n v="20241013528537"/>
    <s v="FY26 Pool Campus - Pune"/>
    <s v="Controls"/>
  </r>
  <r>
    <s v="D_932M50"/>
    <s v="prathmesh  sunil nagpure"/>
    <s v="Male"/>
    <s v="prathmeshsnagpure.etc22f@kdkce.edu.in"/>
    <n v="9356604598"/>
    <s v="German"/>
    <s v="BE/B.Tech"/>
    <x v="13"/>
    <s v="Electronics &amp; Telecommunication Engineering"/>
    <n v="20231013523717"/>
    <s v="FY26 Pool Campus - Pune"/>
    <s v="Fire &amp; Security"/>
  </r>
  <r>
    <s v="N_933E89"/>
    <s v="Karan Aniruddha Sarate"/>
    <s v="Male"/>
    <s v="karanasarate.ee23d@kdkce.edu.in"/>
    <n v="7350579345"/>
    <m/>
    <s v="BE/B.Tech"/>
    <x v="13"/>
    <s v="Electrical Engineering"/>
    <s v="KD23EE007"/>
    <s v="FY26 Pool Campus - Pune"/>
    <s v="Controls"/>
  </r>
  <r>
    <s v="Q_810P90"/>
    <s v="Arpita Pramod Sankpal"/>
    <s v="Female"/>
    <s v="arpitasankpal2@gmail.com"/>
    <n v="7038382971"/>
    <m/>
    <s v="BE/B.Tech"/>
    <x v="14"/>
    <s v="Electronics &amp; Telecommunication Engineering"/>
    <s v="72242639K"/>
    <s v="FY26 Pool Campus - Pune"/>
    <s v="Fire &amp; Security"/>
  </r>
  <r>
    <s v="E_875M93"/>
    <s v="Ganesh  Balaji  Waghmare"/>
    <s v="Male"/>
    <s v="ganeshwaghmare2023.elect@mmcoe.edu.in"/>
    <n v="9373942127"/>
    <m/>
    <s v="BE/B.Tech"/>
    <x v="14"/>
    <s v="Electrical Engineering"/>
    <s v="BE47"/>
    <s v="FY26 Pool Campus - Pune"/>
    <s v="Controls"/>
  </r>
  <r>
    <s v="W_763Q58"/>
    <s v="VISHAL RAMDAS Garje"/>
    <s v="Male"/>
    <s v="i.vishalgarje@gmail.com"/>
    <n v="8928588879"/>
    <m/>
    <s v="BE/B.Tech"/>
    <x v="14"/>
    <s v="Mechanical Engineering"/>
    <s v="BM 123"/>
    <s v="FY26 Pool Campus - Pune"/>
    <s v="Mechanical"/>
  </r>
  <r>
    <s v="E_802W50"/>
    <s v="Prajwal Ashok Mhetri"/>
    <s v="Male"/>
    <s v="prajwalmhetri7@gmail.com"/>
    <n v="8380887674"/>
    <m/>
    <s v="BE/B.Tech"/>
    <x v="15"/>
    <s v="Mechatronics Engineering"/>
    <s v="72323747G"/>
    <s v="FY26 Pool Campus - Pune"/>
    <s v="Controls"/>
  </r>
  <r>
    <s v="R_743N58"/>
    <s v="RUSHIKESH GOKUL KADAM"/>
    <s v="Male"/>
    <s v="rushikesh.kadam22@mmit.edu.in"/>
    <n v="8975611239"/>
    <m/>
    <s v="BE/B.Tech"/>
    <x v="15"/>
    <s v="Mechanical Engineering"/>
    <s v="BMA19"/>
    <s v="FY26 Pool Campus - Pune"/>
    <s v="Mechanical"/>
  </r>
  <r>
    <s v="R_792W78"/>
    <s v="Prajakta Kishor Kulkarni"/>
    <s v="Female"/>
    <s v="prajakta.kulkarni22@mmit.edu.in"/>
    <n v="8080451414"/>
    <m/>
    <s v="BE/B.Tech"/>
    <x v="15"/>
    <s v="Mechatronics Engineering"/>
    <s v="T400590264"/>
    <s v="FY26 Pool Campus - Pune"/>
    <s v="Controls"/>
  </r>
  <r>
    <s v="I_796E65"/>
    <s v="Gayatri Raju Lokhande"/>
    <s v="Female"/>
    <s v="gayatri.lokhande22@mmit.edu.in"/>
    <n v="9175511018"/>
    <m/>
    <s v="BE/B.Tech"/>
    <x v="15"/>
    <s v="Mechatronics Engineering"/>
    <s v="T400590265"/>
    <s v="FY26 Pool Campus - Pune"/>
    <s v="Controls"/>
  </r>
  <r>
    <s v="Z_924Z54"/>
    <s v="Yogini Rajesh Khote"/>
    <s v="Female"/>
    <s v="yogini.khote@cumminscollege.in"/>
    <n v="8766417734"/>
    <m/>
    <s v="BE/B.Tech"/>
    <x v="16"/>
    <s v="Instrumentation &amp; Controls Engineering"/>
    <s v="UIN2022730"/>
    <s v="FY26 Pool Campus - Pune"/>
    <s v="Controls"/>
  </r>
  <r>
    <s v="J_926V60"/>
    <s v="DNYANESHWARI KRUSHNA MAGAR"/>
    <s v="Female"/>
    <s v="dnyaneshwari.magar@cumminscollege.in"/>
    <n v="7218404815"/>
    <m/>
    <s v="BE/B.Tech"/>
    <x v="16"/>
    <s v="Instrumentation &amp; Controls Engineering"/>
    <s v="UIN2022738"/>
    <s v="FY26 Pool Campus - Pune"/>
    <s v="Controls"/>
  </r>
  <r>
    <s v="W_924I53"/>
    <s v="Rutuja Suresh kogade"/>
    <s v="Female"/>
    <s v="rutuja.kogade@cumminscollege.in"/>
    <n v="7387308060"/>
    <m/>
    <s v="BE/B.Tech"/>
    <x v="16"/>
    <s v="Instrumentation &amp; Controls Engineering"/>
    <s v="UIN2022731"/>
    <s v="FY26 Pool Campus - Pune"/>
    <s v="Controls"/>
  </r>
  <r>
    <s v="K_924L88"/>
    <s v="Tejal Shrikishan Soni"/>
    <s v="Female"/>
    <s v="tejal.soni@cumminscollege.in"/>
    <n v="7709403862"/>
    <m/>
    <s v="BE/B.Tech"/>
    <x v="16"/>
    <s v="Instrumentation &amp; Controls Engineering"/>
    <s v="UIN2022760"/>
    <s v="FY26 Pool Campus - Pune"/>
    <s v="Controls"/>
  </r>
  <r>
    <s v="H_926F73"/>
    <s v="Riya Rajaram Nirmal"/>
    <s v="Female"/>
    <s v="riya.nirmal@cumminscollege.in"/>
    <n v="8459683519"/>
    <m/>
    <s v="BE/B.Tech"/>
    <x v="16"/>
    <s v="Electronics &amp; Telecommunication Engineering"/>
    <s v="UEC2022260"/>
    <s v="FY26 Pool Campus - Pune"/>
    <s v="Fire &amp; Security"/>
  </r>
  <r>
    <s v="E_925B52"/>
    <s v="Aditi Raviraj Mandlik"/>
    <s v="Female"/>
    <s v="aditi.mandlik@cumminscollege.in"/>
    <n v="7620881896"/>
    <m/>
    <s v="BE/B.Tech"/>
    <x v="16"/>
    <s v="Electronics &amp; Telecommunication Engineering"/>
    <s v="UEC2022243"/>
    <s v="FY26 Pool Campus - Pune"/>
    <s v="Fire &amp; Security"/>
  </r>
  <r>
    <s v="L_926R95"/>
    <s v="Madhura Milind Shahane"/>
    <s v="Female"/>
    <s v="madhura.shahane@cumminscollege.in"/>
    <n v="7020743998"/>
    <m/>
    <s v="BE/B.Tech"/>
    <x v="16"/>
    <s v="Instrumentation &amp; Controls Engineering"/>
    <s v="UIN2022753"/>
    <s v="FY26 Pool Campus - Pune"/>
    <s v="Controls"/>
  </r>
  <r>
    <s v="P_923Z54"/>
    <s v="Sanika  kailas suryavanshi"/>
    <s v="Female"/>
    <s v="kailasrs2807@gmail.com"/>
    <n v="9890657315"/>
    <m/>
    <s v="BE/B.Tech"/>
    <x v="17"/>
    <s v="Instrumentation &amp; Controls Engineering"/>
    <n v="2262691464011"/>
    <s v="FY26 Pool Campus - Pune"/>
    <s v="Controls"/>
  </r>
  <r>
    <s v="N_926J66"/>
    <s v="Vaibhav Siddhappa Arani"/>
    <s v="Male"/>
    <s v="vaibhavarani@gmail.com"/>
    <n v="8010755523"/>
    <m/>
    <s v="BE/B.Tech"/>
    <x v="17"/>
    <s v="Mechanical Engineering"/>
    <n v="2262691612023"/>
    <s v="FY26 Pool Campus - Pune"/>
    <s v="Mechanical"/>
  </r>
  <r>
    <s v="H_862S73"/>
    <s v="SANIKA AVINASH KHABALE"/>
    <s v="Female"/>
    <s v="khabalesanika@gmail.com"/>
    <n v="8530946212"/>
    <m/>
    <s v="BE/B.Tech"/>
    <x v="17"/>
    <s v="Instrumentation &amp; Controls Engineering"/>
    <n v="23062691464511"/>
    <s v="FY26 Pool Campus - Pune"/>
    <s v="Controls"/>
  </r>
  <r>
    <s v="N_810W67"/>
    <s v="Soham Madhukar  Patole"/>
    <s v="Male"/>
    <s v="patolesoham309@gmail.com"/>
    <n v="9021486257"/>
    <m/>
    <s v="BE/B.Tech"/>
    <x v="17"/>
    <s v="Electronics &amp; Telecommunication Engineering"/>
    <n v="2262691372013"/>
    <s v="FY26 Pool Campus - Pune"/>
    <s v="Fire &amp; Security"/>
  </r>
  <r>
    <s v="U_838R93"/>
    <s v="Aviraj Vijay Shinde"/>
    <s v="Male"/>
    <s v="avirajshinde27@gmail.com"/>
    <n v="9420979778"/>
    <s v="German"/>
    <s v="BE/B.Tech"/>
    <x v="17"/>
    <s v="Electronics &amp; Telecommunication Engineering"/>
    <n v="23062691372505"/>
    <s v="FY26 Pool Campus - Pune"/>
    <s v="Fire &amp; Security"/>
  </r>
  <r>
    <s v="T_841G83"/>
    <s v="Tejas Deepak Gawali"/>
    <s v="Male"/>
    <s v="gawalitejas98@gmail.com"/>
    <n v="8421651140"/>
    <m/>
    <s v="BE/B.Tech"/>
    <x v="17"/>
    <s v="Electronics &amp; Telecommunication Engineering"/>
    <n v="2262691372055"/>
    <s v="FY26 Pool Campus - Pune"/>
    <s v="Fire &amp; Security"/>
  </r>
  <r>
    <s v="V_824L56"/>
    <s v="Nikhil Sandeep Shinde"/>
    <s v="Male"/>
    <s v="nikhilshinde2442@gmail.com"/>
    <n v="7276402442"/>
    <m/>
    <s v="BE/B.Tech"/>
    <x v="17"/>
    <s v="Electronics &amp; Telecommunication Engineering"/>
    <n v="2262691372043"/>
    <s v="FY26 Pool Campus - Pune"/>
    <s v="Fire &amp; Security"/>
  </r>
  <r>
    <s v="F_831S96"/>
    <s v="Shreya Sunil Dongre"/>
    <s v="Female"/>
    <s v="shreyadongre172@gmail.com"/>
    <n v="9921981712"/>
    <m/>
    <s v="BE/B.Tech"/>
    <x v="17"/>
    <s v="Electronics &amp; Telecommunication Engineering"/>
    <n v="23062691372515"/>
    <s v="FY26 Pool Campus - Pune"/>
    <s v="Fire &amp; Security"/>
  </r>
  <r>
    <s v="T_865A98"/>
    <s v="VIVEK SANJAY TARU"/>
    <s v="Male"/>
    <s v="vivek_taru_mech@moderncoe.edu.in"/>
    <n v="9850708818"/>
    <m/>
    <s v="BE/B.Tech"/>
    <x v="18"/>
    <s v="Mechanical Engineering"/>
    <s v="72236584F"/>
    <s v="FY26 Pool Campus - Pune"/>
    <s v="Mechanical"/>
  </r>
  <r>
    <s v="K_875U98"/>
    <s v="Rutuja Manohar Gajare"/>
    <s v="Female"/>
    <s v="rutujagajare2@gmail.com"/>
    <n v="9322177350"/>
    <m/>
    <s v="BE/B.Tech"/>
    <x v="18"/>
    <s v="Electronics &amp; Telecommunication Engineering"/>
    <s v="72235947M"/>
    <s v="FY26 Pool Campus - Pune"/>
    <s v="Fire &amp; Security"/>
  </r>
  <r>
    <s v="H_878I54"/>
    <s v="Yash Vinayak Tekale"/>
    <s v="Male"/>
    <s v="yash_tekale_entc@moderncoe.edu.in"/>
    <n v="8080584196"/>
    <m/>
    <s v="BE/B.Tech"/>
    <x v="18"/>
    <s v="Electronics &amp; Telecommunication Engineering"/>
    <s v="72312733G"/>
    <s v="FY26 Pool Campus - Pune"/>
    <s v="Fire &amp; Security"/>
  </r>
  <r>
    <s v="B_856G81"/>
    <s v="Shalaka  Chetan Girme"/>
    <s v="Female"/>
    <s v="scgirme@gmail.com"/>
    <n v="8484824124"/>
    <m/>
    <s v="BE/B.Tech"/>
    <x v="18"/>
    <s v="Electronics &amp; Telecommunication Engineering"/>
    <s v="72235976E"/>
    <s v="FY26 Pool Campus - Pune"/>
    <s v="Fire &amp; Security"/>
  </r>
  <r>
    <s v="N_870E91"/>
    <s v="Sakshi Subhash Chavan"/>
    <s v="Female"/>
    <s v="sakshi_chavan_entc@moderncoe.edu.in"/>
    <n v="9322798474"/>
    <m/>
    <s v="BE/B.Tech"/>
    <x v="18"/>
    <s v="Electronics &amp; Telecommunication Engineering"/>
    <s v="72235854H"/>
    <s v="FY26 Pool Campus - Pune"/>
    <s v="Fire &amp; Security"/>
  </r>
  <r>
    <s v="R_826U67"/>
    <s v="Devesh Sanjay Ronkhede"/>
    <s v="Male"/>
    <s v="devesh_ronkhede_elect@moderncoe.edu.in"/>
    <n v="8849057347"/>
    <m/>
    <s v="BE/B.Tech"/>
    <x v="18"/>
    <s v="Electrical Engineering"/>
    <s v="7226403C"/>
    <s v="FY26 Pool Campus - Pune"/>
    <s v="Controls"/>
  </r>
  <r>
    <s v="M_826O85"/>
    <s v="Sumit Madhavrao Farkande"/>
    <s v="Male"/>
    <s v="sumitfarkande123@gmail.com"/>
    <n v="7385037065"/>
    <m/>
    <s v="BE/B.Tech"/>
    <x v="18"/>
    <s v="Electrical Engineering"/>
    <s v="72312690K"/>
    <s v="FY26 Pool Campus - Pune"/>
    <s v="Controls"/>
  </r>
  <r>
    <s v="Q_821W62"/>
    <s v="Varun Anil Patil"/>
    <s v="Male"/>
    <s v="varunapatil@gmail.com"/>
    <n v="9145564554"/>
    <s v="German"/>
    <s v="BE/B.Tech"/>
    <x v="18"/>
    <s v="Electrical Engineering"/>
    <s v="72312705M"/>
    <s v="FY26 Pool Campus - Pune"/>
    <s v="Controls"/>
  </r>
  <r>
    <s v="O_823H68"/>
    <s v="Rohan Rajendra Gosavi"/>
    <s v="Male"/>
    <s v="rohangosavi9235@gmail.com"/>
    <n v="9359199235"/>
    <m/>
    <s v="BE/B.Tech"/>
    <x v="18"/>
    <s v="Electrical Engineering"/>
    <s v="72312693D"/>
    <s v="FY26 Pool Campus - Pune"/>
    <s v="Controls"/>
  </r>
  <r>
    <s v="G_823H97"/>
    <s v="Sarthak Bhagwan Malghe"/>
    <s v="Male"/>
    <s v="sarthakmalghe123@gmail.com"/>
    <n v="9067611934"/>
    <m/>
    <s v="BE/B.Tech"/>
    <x v="18"/>
    <s v="Electrical Engineering"/>
    <s v="72312702G"/>
    <s v="FY26 Pool Campus - Pune"/>
    <s v="Controls"/>
  </r>
  <r>
    <s v="T_845M88"/>
    <s v="Vaibhavi Laxman Gaddam"/>
    <s v="Female"/>
    <s v="vaibhavi.gaddam@gmail.com"/>
    <n v="7820889745"/>
    <m/>
    <s v="BE/B.Tech"/>
    <x v="19"/>
    <s v="Electronics &amp; Communication Engineering"/>
    <n v="2264191370033"/>
    <s v="FY26 Pool Campus - Pune"/>
    <s v="Fire &amp; Security"/>
  </r>
  <r>
    <s v="C_815J92"/>
    <s v="Shubham  Pramodkumar  Mishra"/>
    <s v="Male"/>
    <s v="mshubham5314@gmail.com"/>
    <n v="9404798160"/>
    <s v="French"/>
    <s v="BE/B.Tech"/>
    <x v="20"/>
    <s v="Electronics &amp; Telecommunication Engineering"/>
    <s v="72247455F"/>
    <s v="FY26 Pool Campus - Pune"/>
    <s v="Fire &amp; Security"/>
  </r>
  <r>
    <s v="F_809M58"/>
    <s v="Ritesh  Patil"/>
    <s v="Male"/>
    <s v="patilritesh4016@gmail.com"/>
    <n v="8767883223"/>
    <m/>
    <s v="BE/B.Tech"/>
    <x v="20"/>
    <s v="Electronics &amp; Telecommunication Engineering"/>
    <s v="72247393B"/>
    <s v="FY26 Pool Campus - Pune"/>
    <s v="Fire &amp; Security"/>
  </r>
  <r>
    <s v="X_810A65"/>
    <s v="Pranav Shankar Shinde"/>
    <s v="Male"/>
    <s v="shindepranav1912@gmail.com"/>
    <n v="8855091904"/>
    <m/>
    <s v="BE/B.Tech"/>
    <x v="21"/>
    <s v="Electronics &amp; Telecommunication Engineering"/>
    <s v="72267986G"/>
    <s v="FY26 Pool Campus - Pune"/>
    <s v="Fire &amp; Security"/>
  </r>
  <r>
    <s v="R_813J60"/>
    <s v="Austin Sunny George"/>
    <s v="Male"/>
    <s v="austingeorge043@gmail.com"/>
    <n v="9730642299"/>
    <m/>
    <s v="BE/B.Tech"/>
    <x v="21"/>
    <s v="Electronics &amp; Telecommunication Engineering"/>
    <s v="72267728G"/>
    <s v="FY26 Pool Campus - Pune"/>
    <s v="Fire &amp; Security"/>
  </r>
  <r>
    <s v="V_813M57"/>
    <s v="PRASANNA KAMLAKAR MENDHE"/>
    <s v="Male"/>
    <s v="pkmendhe9@gmail.com"/>
    <n v="9767415968"/>
    <m/>
    <s v="BE/B.Tech"/>
    <x v="22"/>
    <s v="Electronics &amp; Telecommunication Engineering"/>
    <s v="122B1E150"/>
    <s v="FY26 Pool Campus - Pune"/>
    <s v="Fire &amp; Security"/>
  </r>
  <r>
    <s v="V_813B71"/>
    <s v="Sarthak Samir Rangole"/>
    <s v="Male"/>
    <s v="sarthak.rangole23@pccoepune.org"/>
    <n v="9607153411"/>
    <m/>
    <s v="BE/B.Tech"/>
    <x v="22"/>
    <s v="Electronics &amp; Telecommunication Engineering"/>
    <s v="123B2E230"/>
    <s v="FY26 Pool Campus - Pune"/>
    <s v="Fire &amp; Security"/>
  </r>
  <r>
    <s v="S_815E85"/>
    <s v="Sarvesh Sandipkumar Patil"/>
    <s v="Male"/>
    <s v="sarvesh19032004@gmail.com"/>
    <n v="9175988424"/>
    <m/>
    <s v="BE/B.Tech"/>
    <x v="22"/>
    <s v="Electronics &amp; Telecommunication Engineering"/>
    <s v="122B1E142"/>
    <s v="FY26 Pool Campus - Pune"/>
    <s v="Fire &amp; Security"/>
  </r>
  <r>
    <s v="A_816Q68"/>
    <s v="Akshata Abhimanyu More"/>
    <s v="Female"/>
    <s v="akshata.more22@pccoepune.org"/>
    <n v="9975634515"/>
    <m/>
    <s v="BE/B.Tech"/>
    <x v="22"/>
    <s v="Electronics &amp; Telecommunication Engineering"/>
    <s v="122B5E207"/>
    <s v="FY26 Pool Campus - Pune"/>
    <s v="Fire &amp; Security"/>
  </r>
  <r>
    <s v="Z_808W63"/>
    <s v="Abhishek Sukhadev Mali"/>
    <s v="Male"/>
    <s v="abhishekmali0330@gmail.com"/>
    <n v="7972718604"/>
    <m/>
    <s v="BE/B.Tech"/>
    <x v="22"/>
    <s v="Mechanical Engineering"/>
    <s v="121B1G087"/>
    <s v="FY26 Pool Campus - Pune"/>
    <s v="Mechanical"/>
  </r>
  <r>
    <s v="W_884A59"/>
    <s v="Hardik Banwari Ratne"/>
    <s v="Male"/>
    <s v="hardikratne@gmail.com"/>
    <n v="9322327241"/>
    <m/>
    <s v="BE/B.Tech"/>
    <x v="23"/>
    <s v="Mechatronics Engineering"/>
    <n v="2215038"/>
    <s v="FY26 Pool Campus - Pune"/>
    <s v="Controls"/>
  </r>
  <r>
    <s v="O_857A60"/>
    <s v="Swapnil Shashikant Patil"/>
    <s v="Male"/>
    <s v="swapnil.2932004@gmail.com"/>
    <n v="9322783900"/>
    <m/>
    <s v="BE/B.Tech"/>
    <x v="23"/>
    <s v="Electronics &amp; Telecommunication Engineering"/>
    <n v="2205019"/>
    <s v="FY26 Pool Campus - Pune"/>
    <s v="Fire &amp; Security"/>
  </r>
  <r>
    <s v="K_862Q82"/>
    <s v="Niranjan Madhukar Vibhute"/>
    <s v="Male"/>
    <s v="vibhuteniru26@gmail.com"/>
    <n v="7058127621"/>
    <s v="German"/>
    <s v="BE/B.Tech"/>
    <x v="23"/>
    <s v="Mechatronics Engineering"/>
    <n v="2365023"/>
    <s v="FY26 Pool Campus - Pune"/>
    <s v="Controls"/>
  </r>
  <r>
    <s v="L_874C88"/>
    <s v="Shivam Dilip Bilaskar"/>
    <s v="Male"/>
    <s v="shivambilaskar@gmail.com"/>
    <n v="8070205252"/>
    <m/>
    <s v="BE/B.Tech"/>
    <x v="23"/>
    <s v="Mechatronics Engineering"/>
    <n v="2206105"/>
    <s v="FY26 Pool Campus - Pune"/>
    <s v="Controls"/>
  </r>
  <r>
    <s v="U_860O50"/>
    <s v="Ritesh Rajesh Kharat"/>
    <s v="Male"/>
    <s v="riteshkharat5154@gmail.com"/>
    <n v="7666540434"/>
    <m/>
    <s v="BE/B.Tech"/>
    <x v="23"/>
    <s v="Mechatronics Engineering"/>
    <n v="2215003"/>
    <s v="FY26 Pool Campus - Pune"/>
    <s v="Controls"/>
  </r>
  <r>
    <s v="Z_938H80"/>
    <s v="Saagar Suresh Khade"/>
    <s v="Male"/>
    <s v="sagarkhade168@gmail.com"/>
    <n v="9767614081"/>
    <s v="Japanese"/>
    <s v="BE/B.Tech"/>
    <x v="23"/>
    <s v="Electronics &amp; Telecommunication Engineering"/>
    <n v="2205064"/>
    <s v="FY26 Pool Campus - Pune"/>
    <s v="Fire &amp; Security"/>
  </r>
  <r>
    <s v="X_869D60"/>
    <s v="Aryash Kiran Patil"/>
    <s v="Male"/>
    <s v="patilaryash112@gmail.com"/>
    <n v="9309581951"/>
    <m/>
    <s v="BE/B.Tech"/>
    <x v="23"/>
    <s v="Mechatronics Engineering"/>
    <n v="2365019"/>
    <s v="FY26 Pool Campus - Pune"/>
    <s v="Controls"/>
  </r>
  <r>
    <s v="F_863E88"/>
    <s v="Priti  Rajesh  Mahajan"/>
    <s v="Female"/>
    <s v="Pritimahajan2630@gmail.com"/>
    <n v="9657436851"/>
    <m/>
    <s v="BE/B.Tech"/>
    <x v="23"/>
    <s v="Mechatronics Engineering"/>
    <n v="2365005"/>
    <s v="FY26 Pool Campus - Pune"/>
    <s v="Controls"/>
  </r>
  <r>
    <s v="F_859D94"/>
    <s v="Pratik Vinod Chougule"/>
    <s v="Male"/>
    <s v="pratikchougule650@gmail.com"/>
    <n v="7620736992"/>
    <m/>
    <s v="BE/B.Tech"/>
    <x v="23"/>
    <s v="Mechatronics Engineering"/>
    <n v="2215031"/>
    <s v="FY26 Pool Campus - Pune"/>
    <s v="Controls"/>
  </r>
  <r>
    <s v="W_858I80"/>
    <s v="AJIT RAJU KADAM"/>
    <s v="Male"/>
    <s v="kadamajit4141@gmail.com"/>
    <n v="7559495681"/>
    <m/>
    <s v="BE/B.Tech"/>
    <x v="23"/>
    <s v="Mechanical Engineering"/>
    <n v="2206044"/>
    <s v="FY26 Pool Campus - Pune"/>
    <s v="Mechanical"/>
  </r>
  <r>
    <s v="Z_866F71"/>
    <s v="aakash anil devkar"/>
    <s v="Male"/>
    <s v="akashdevkar583@gmail.com"/>
    <n v="8010461140"/>
    <m/>
    <s v="BE/B.Tech"/>
    <x v="23"/>
    <s v="Mechanical Engineering"/>
    <n v="2206122"/>
    <s v="FY26 Pool Campus - Pune"/>
    <s v="Mechanical"/>
  </r>
  <r>
    <s v="D_859Q72"/>
    <s v="Omkar Nitin Pawar"/>
    <s v="Male"/>
    <s v="omkar0003pawar@gmail.com"/>
    <n v="9975743918"/>
    <m/>
    <s v="BE/B.Tech"/>
    <x v="23"/>
    <s v="Mechanical Engineering"/>
    <n v="2356022"/>
    <s v="FY26 Pool Campus - Pune"/>
    <s v="Mechanical"/>
  </r>
  <r>
    <s v="S_869J83"/>
    <s v="Karan Sudhakar Rokade"/>
    <s v="Male"/>
    <s v="karanrokade1262@gmail.com"/>
    <n v="7058358701"/>
    <m/>
    <s v="BE/B.Tech"/>
    <x v="23"/>
    <s v="Mechanical Engineering"/>
    <n v="2206123"/>
    <s v="FY26 Pool Campus - Pune"/>
    <s v="Mechanical"/>
  </r>
  <r>
    <s v="G_837F52"/>
    <s v="Hrishikesh Baban Koli"/>
    <s v="Male"/>
    <s v="hrishikeshkoli2208@gmail.com"/>
    <n v="8799921180"/>
    <m/>
    <s v="BE/B.Tech"/>
    <x v="24"/>
    <s v="Electrical Engineering"/>
    <n v="2210105024"/>
    <s v="FY26 Pool Campus - Pune"/>
    <s v="Controls"/>
  </r>
  <r>
    <s v="M_794H60"/>
    <s v="Mitali Sandeep Wadkar"/>
    <s v="Female"/>
    <s v="mitaliwadkar557@gmail.com"/>
    <n v="7385232321"/>
    <m/>
    <s v="BE/B.Tech"/>
    <x v="24"/>
    <s v="Electrical Engineering"/>
    <n v="2210105054"/>
    <s v="FY26 Pool Campus - Pune"/>
    <s v="Controls"/>
  </r>
  <r>
    <s v="S_781C89"/>
    <s v="Revti mahavir chougule"/>
    <s v="Female"/>
    <s v="revatichougule9817@gmail.com"/>
    <n v="9146529817"/>
    <m/>
    <s v="BE/B.Tech"/>
    <x v="24"/>
    <s v="Electronics &amp; Telecommunication Engineering"/>
    <n v="2310206001"/>
    <s v="FY26 Pool Campus - Pune"/>
    <s v="Fire &amp; Security"/>
  </r>
  <r>
    <s v="S_876A55"/>
    <s v="Kuber Kumar Barage"/>
    <s v="Male"/>
    <s v="kuberbarge111@gmail.com"/>
    <n v="9309796462"/>
    <m/>
    <s v="BE/B.Tech"/>
    <x v="24"/>
    <s v="Electronics &amp; Telecommunication Engineering"/>
    <n v="2310206014"/>
    <s v="FY26 Pool Campus - Pune"/>
    <s v="Fire &amp; Security"/>
  </r>
  <r>
    <s v="I_824F95"/>
    <s v="Pratik Shivaji Gadade"/>
    <s v="Male"/>
    <s v="gadadepratik8@gmail.com"/>
    <n v="9579408797"/>
    <m/>
    <s v="BE/B.Tech"/>
    <x v="24"/>
    <s v="Electrical Engineering"/>
    <n v="2310205008"/>
    <s v="FY26 Pool Campus - Pune"/>
    <s v="Controls"/>
  </r>
  <r>
    <s v="A_788C67"/>
    <s v="Shital Babasaheb Awalekar"/>
    <s v="Female"/>
    <s v="awalekarshital55@gmail.com"/>
    <n v="7798505260"/>
    <m/>
    <s v="BE/B.Tech"/>
    <x v="24"/>
    <s v="Electronics &amp; Telecommunication Engineering"/>
    <n v="2240106133"/>
    <s v="FY26 Pool Campus - Pune"/>
    <s v="Fire &amp; Security"/>
  </r>
  <r>
    <s v="L_785I99"/>
    <s v="Sanika Jinesh Upadhye"/>
    <s v="Female"/>
    <s v="sanikaupadhye021@gmail.com"/>
    <n v="8668263902"/>
    <m/>
    <s v="BE/B.Tech"/>
    <x v="24"/>
    <s v="Electronics &amp; Telecommunication Engineering"/>
    <n v="2310206015"/>
    <s v="FY26 Pool Campus - Pune"/>
    <s v="Fire &amp; Security"/>
  </r>
  <r>
    <s v="C_773S59"/>
    <s v="Mangesh Gurudatta Morvekar"/>
    <s v="Male"/>
    <s v="mgmorvekar28@gmail.com"/>
    <n v="8329803229"/>
    <m/>
    <s v="BE/B.Tech"/>
    <x v="24"/>
    <s v="Electrical Engineering"/>
    <n v="2310205003"/>
    <s v="FY26 Pool Campus - Pune"/>
    <s v="Controls"/>
  </r>
  <r>
    <s v="T_787F72"/>
    <s v="Chetana raosaheb shindure"/>
    <s v="Female"/>
    <s v="chetanashindure@gmail.com"/>
    <n v="9657950751"/>
    <m/>
    <s v="BE/B.Tech"/>
    <x v="24"/>
    <s v="Electrical Engineering"/>
    <n v="2320205022"/>
    <s v="FY26 Pool Campus - Pune"/>
    <s v="Controls"/>
  </r>
  <r>
    <s v="R_782B66"/>
    <s v="Sourabh Arun Chavan"/>
    <s v="Male"/>
    <s v="sourabhchavan1304@gmail.com"/>
    <n v="7756860646"/>
    <m/>
    <s v="BE/B.Tech"/>
    <x v="24"/>
    <s v="Electronics &amp; Telecommunication Engineering"/>
    <n v="2210106016"/>
    <s v="FY26 Pool Campus - Pune"/>
    <s v="Fire &amp; Security"/>
  </r>
  <r>
    <s v="L_752O95"/>
    <s v="Gouri Dattatray Yadav"/>
    <s v="Female"/>
    <s v="yadavgouri265@gmail.com"/>
    <n v="8552814304"/>
    <s v="German"/>
    <s v="BE/B.Tech"/>
    <x v="24"/>
    <s v="Mechanical Engineering"/>
    <n v="2310207002"/>
    <s v="FY26 Pool Campus - Pune"/>
    <s v="Mechanical"/>
  </r>
  <r>
    <s v="H_847X58"/>
    <s v="Abulhasan  Shaikh"/>
    <s v="Male"/>
    <s v="abulshaikh3646@gmail.com"/>
    <n v="7448223646"/>
    <m/>
    <s v="ME/M.Tech"/>
    <x v="24"/>
    <s v="Mechanical Engineering"/>
    <n v="2410301003"/>
    <s v="FY26 Pool Campus - Pune"/>
    <s v="Mechanical"/>
  </r>
  <r>
    <s v="T_832U67"/>
    <s v="Taher MOHAMMED Madraswala"/>
    <s v="Male"/>
    <s v="taher.22210539@viit.ac.in"/>
    <n v="8767338023"/>
    <m/>
    <s v="BE/B.Tech"/>
    <x v="25"/>
    <s v="Electronics &amp; Telecommunication Engineering"/>
    <n v="22210539"/>
    <s v="FY26 Pool Campus - Pune"/>
    <s v="Fire &amp; Security"/>
  </r>
  <r>
    <s v="D_839Z79"/>
    <s v="OM SANDIP ENDAIT"/>
    <s v="Male"/>
    <s v="om.22320157@viit.ac.in"/>
    <n v="8080784314"/>
    <m/>
    <s v="BE/B.Tech"/>
    <x v="25"/>
    <s v="Electronics &amp; Telecommunication Engineering"/>
    <n v="22320157"/>
    <s v="FY26 Pool Campus - Pune"/>
    <s v="Fire &amp; Security"/>
  </r>
  <r>
    <s v="S_834N85"/>
    <s v="Ashish Shrikant Lokhande"/>
    <s v="Male"/>
    <s v="ashish.22210358@viit.ac.in"/>
    <n v="8530583229"/>
    <m/>
    <s v="BE/B.Tech"/>
    <x v="25"/>
    <s v="Electronics &amp; Telecommunication Engineering"/>
    <n v="22210358"/>
    <s v="FY26 Pool Campus - Pune"/>
    <s v="Fire &amp; Security"/>
  </r>
  <r>
    <s v="Q_896Y57"/>
    <s v="Smit Bhausaheb Gaikwad"/>
    <s v="Male"/>
    <s v="smit.22210385@viit.ac.in"/>
    <n v="9112052978"/>
    <m/>
    <s v="BE/B.Tech"/>
    <x v="25"/>
    <s v="Electronics &amp; Telecommunication Engineering"/>
    <n v="22210385"/>
    <s v="FY26 Pool Campus - Pune"/>
    <s v="Fire &amp; Security"/>
  </r>
  <r>
    <s v="V_905P59"/>
    <s v="Prachi Ravindra Gosavi"/>
    <s v="Female"/>
    <s v="prachi.22210893@viit.ac.in"/>
    <n v="9960550787"/>
    <m/>
    <s v="BE/B.Tech"/>
    <x v="25"/>
    <s v="Electronics &amp; Telecommunication Engineering"/>
    <n v="22210893"/>
    <s v="FY26 Pool Campus - Pune"/>
    <s v="Fire &amp; Security"/>
  </r>
  <r>
    <s v="U_834K59"/>
    <s v="Nikhil Amit Patwardhan"/>
    <s v="Male"/>
    <s v="nikhil.patwardhan22@vit.edu"/>
    <n v="8329927287"/>
    <m/>
    <s v="BE/B.Tech"/>
    <x v="26"/>
    <s v="Electronics &amp; Telecommunication Engineering"/>
    <n v="12210931"/>
    <s v="FY26 Pool Campus - Pune"/>
    <s v="Fire &amp; Security"/>
  </r>
  <r>
    <s v="H_833C84"/>
    <s v="Mayur Babasaheb Rahane"/>
    <s v="Male"/>
    <s v="mayur.rahane23@vit.edu"/>
    <n v="9322516295"/>
    <m/>
    <s v="BE/B.Tech"/>
    <x v="26"/>
    <s v="Mechanical Engineering"/>
    <n v="12320110"/>
    <s v="FY26 Pool Campus - Pune"/>
    <s v="Mechanical"/>
  </r>
  <r>
    <s v="S_939I89"/>
    <s v="Parag Prakash Bonde"/>
    <s v="Male"/>
    <s v="parag.bonde23@vit.edu"/>
    <n v="9307899029"/>
    <m/>
    <s v="BE/B.Tech"/>
    <x v="26"/>
    <s v="Mechanical Engineering"/>
    <n v="12320023"/>
    <s v="FY26 Pool Campus - Pune"/>
    <s v="Mechanical"/>
  </r>
  <r>
    <s v="A_836W78"/>
    <s v="Ekta Rajendra  Ispande"/>
    <s v="Female"/>
    <s v="ispande.ekta23@vit.edu"/>
    <n v="9623221779"/>
    <m/>
    <s v="BE/B.Tech"/>
    <x v="26"/>
    <s v="Electronics &amp; Telecommunication Engineering"/>
    <n v="12320075"/>
    <s v="FY26 Pool Campus - Pune"/>
    <s v="Fire &amp; Security"/>
  </r>
  <r>
    <s v="N_830K61"/>
    <s v="Pratham Prakash Dattawade"/>
    <s v="Male"/>
    <s v="pratham.dattawade22@vit.edu"/>
    <n v="9172450269"/>
    <s v="Japanese"/>
    <s v="BE/B.Tech"/>
    <x v="26"/>
    <s v="Electronics &amp; Telecommunication Engineering"/>
    <n v="12210491"/>
    <s v="FY26 Pool Campus - Pune"/>
    <s v="Fire &amp; Security"/>
  </r>
  <r>
    <s v="B_908H57"/>
    <s v="Siddhant Ramesh Telgote"/>
    <s v="Male"/>
    <s v="siddhant.telgote22@vit.edu"/>
    <n v="7447272113"/>
    <m/>
    <s v="BE/B.Tech"/>
    <x v="26"/>
    <s v="Instrumentation &amp; Controls Engineering"/>
    <n v="12211150"/>
    <s v="FY26 Pool Campus - Pune"/>
    <s v="Controls"/>
  </r>
  <r>
    <s v="K_831J60"/>
    <s v="Rohan Bhagwat Zombade"/>
    <s v="Male"/>
    <s v="rohan.zombade22@vit.edu"/>
    <n v="8010222293"/>
    <m/>
    <s v="BE/B.Tech"/>
    <x v="26"/>
    <s v="Instrumentation &amp; Controls Engineering"/>
    <n v="12210144"/>
    <s v="FY26 Pool Campus - Pune"/>
    <s v="Controls"/>
  </r>
  <r>
    <s v="M_908V65"/>
    <s v="Aditya Ramdas Londhe"/>
    <s v="Male"/>
    <s v="aditya.londhe23@vit.edu"/>
    <n v="9309811013"/>
    <m/>
    <s v="BE/B.Tech"/>
    <x v="26"/>
    <s v="Electronics &amp; Telecommunication Engineering"/>
    <n v="139"/>
    <s v="FY26 Pool Campus - Pune"/>
    <s v="Fire &amp; Security"/>
  </r>
  <r>
    <s v="S_848O77"/>
    <s v="Sakshi Jayakar Patil"/>
    <s v="Female"/>
    <s v="sakshi.patil3@walchandsangli.ac.in"/>
    <n v="8799825312"/>
    <s v="German"/>
    <s v="BE/B.Tech"/>
    <x v="27"/>
    <s v="Electrical Engineering"/>
    <n v="22310013"/>
    <s v="FY26 Pool Campus - Pune"/>
    <s v="Controls"/>
  </r>
  <r>
    <s v="M_940U69"/>
    <s v="Atharva Ganesh Pol"/>
    <s v="Male"/>
    <s v="atharva.pol@walchandsangli.ac.in"/>
    <n v="7743884761"/>
    <m/>
    <s v="BE/B.Tech"/>
    <x v="27"/>
    <s v="Electrical Engineering"/>
    <n v="22310073"/>
    <s v="FY26 Pool Campus - Pune"/>
    <s v="Controls"/>
  </r>
  <r>
    <s v="K_844T85"/>
    <s v="Gayatri Dipak Dabhade"/>
    <s v="Female"/>
    <s v="gayatri.dabhade@walchandsangli.ac.in"/>
    <n v="7057052279"/>
    <m/>
    <s v="BE/B.Tech"/>
    <x v="27"/>
    <s v="Electronics Engineering"/>
    <n v="22410052"/>
    <s v="FY26 Pool Campus - Pune"/>
    <s v="Fire &amp; Security"/>
  </r>
  <r>
    <s v="E_829S76"/>
    <s v="Ganesh sanjay bhopale"/>
    <s v="Male"/>
    <s v="ganesh.bhopale@walchandsangli.ac.in"/>
    <n v="9011823960"/>
    <m/>
    <s v="BE/B.Tech"/>
    <x v="27"/>
    <s v="Mechanical Engineering"/>
    <n v="21210073"/>
    <s v="FY26 Pool Campus - Pune"/>
    <s v="Mechanical"/>
  </r>
  <r>
    <s v="P_886X79"/>
    <s v="Nilesh Chandrakant Narvane"/>
    <s v="Male"/>
    <s v="nileshnarvane3667@gmail.com"/>
    <n v="9518380853"/>
    <m/>
    <s v="BE/B.Tech"/>
    <x v="27"/>
    <s v="Electrical Engineering"/>
    <n v="22310076"/>
    <s v="FY26 Pool Campus - Pune"/>
    <s v="Controls"/>
  </r>
  <r>
    <s v="G_873R83"/>
    <s v="Pranav Sanjay Kalgutgi"/>
    <s v="Male"/>
    <s v="pranav.kalgutgi@walchandsangli.ac.in"/>
    <n v="9307486909"/>
    <m/>
    <s v="BE/B.Tech"/>
    <x v="27"/>
    <s v="Electronics Engineering"/>
    <n v="22410041"/>
    <s v="FY26 Pool Campus - Pune"/>
    <s v="Fire &amp; Security"/>
  </r>
  <r>
    <s v="B_836K64"/>
    <s v="Umesh Shivraj Havarage"/>
    <s v="Male"/>
    <s v="havarageumesh991@gmail.com"/>
    <n v="8956545236"/>
    <m/>
    <s v="ME/M.Tech"/>
    <x v="27"/>
    <s v="Electronics &amp; Communication Engineering"/>
    <n v="244529010"/>
    <s v="FY26 Pool Campus - Pune"/>
    <s v="Fire &amp; Security"/>
  </r>
  <r>
    <s v="I_887P62"/>
    <s v="AYAN  SAJID  INAMDAR"/>
    <s v="Male"/>
    <s v="ayani26012002@gmail.com"/>
    <n v="9172924997"/>
    <m/>
    <s v="ME/M.Tech"/>
    <x v="3"/>
    <s v="Instrumentation &amp; Controls Engineering"/>
    <n v="712440003"/>
    <s v="FY26 Pool Campus - Pune"/>
    <s v="Controls"/>
  </r>
  <r>
    <s v="L_886F84"/>
    <s v="Chaitanya Govind Kulkarni"/>
    <s v="Male"/>
    <s v="chaiitanyakulkarnni@gmail.com"/>
    <n v="7820874861"/>
    <m/>
    <s v="ME/M.Tech"/>
    <x v="3"/>
    <s v="Instrumentation &amp; Controls Engineering"/>
    <n v="712440004"/>
    <s v="FY26 Pool Campus - Pune"/>
    <s v="Controls"/>
  </r>
  <r>
    <s v="T_886I82"/>
    <s v="Sarang Sunil Khakal"/>
    <s v="Female"/>
    <s v="khakalss24.instru@coeptech.ac.in"/>
    <n v="7620154426"/>
    <m/>
    <s v="ME/M.Tech"/>
    <x v="3"/>
    <s v="Instrumentation &amp; Controls Engineering"/>
    <n v="712440006"/>
    <s v="FY26 Pool Campus - Pune"/>
    <s v="Controls"/>
  </r>
  <r>
    <s v="T_881Q69"/>
    <s v="Akshata Basavaraj Amane"/>
    <s v="Female"/>
    <s v="amane.akshata@gmail.com"/>
    <n v="9822000214"/>
    <s v="Korean"/>
    <s v="ME/M.Tech"/>
    <x v="3"/>
    <s v="Instrumentation &amp; Controls Engineering"/>
    <n v="712440002"/>
    <s v="FY26 Pool Campus - Pune"/>
    <s v="Controls"/>
  </r>
  <r>
    <s v="M_801Z64"/>
    <s v="Shreyash Sushil Girhe"/>
    <s v="Male"/>
    <s v="shreyashgirhe921@fmail.com"/>
    <n v="7350281379"/>
    <m/>
    <s v="ME/M.Tech"/>
    <x v="6"/>
    <s v="Mechanical Engineering"/>
    <s v="72225741E"/>
    <s v="FY26 Pool Campus - Pune"/>
    <s v="Mechanical"/>
  </r>
  <r>
    <m/>
    <m/>
    <m/>
    <m/>
    <m/>
    <m/>
    <m/>
    <x v="2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F6A12-7F95-4837-B172-E13DD051D7C0}" name="PivotTable6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llege Name">
  <location ref="A3:B33" firstHeaderRow="1" firstDataRow="1" firstDataCol="1"/>
  <pivotFields count="12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</pivotFields>
  <rowFields count="1">
    <field x="7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unt of Student Name" fld="1" subtotal="count" baseField="0" baseItem="0"/>
  </dataFields>
  <formats count="14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7" type="button" dataOnly="0" labelOnly="1" outline="0" axis="axisRow" fieldPosition="0"/>
    </format>
    <format dxfId="6">
      <pivotArea dataOnly="0" labelOnly="1" fieldPosition="0">
        <references count="1">
          <reference field="7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012A9-8E99-46C5-BBDE-2301BC71C825}" name="PivotTable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dataField="1" showAll="0">
      <items count="306">
        <item x="265"/>
        <item x="87"/>
        <item x="88"/>
        <item x="118"/>
        <item x="68"/>
        <item x="196"/>
        <item x="126"/>
        <item x="72"/>
        <item x="254"/>
        <item x="279"/>
        <item x="103"/>
        <item x="70"/>
        <item x="225"/>
        <item x="100"/>
        <item x="96"/>
        <item x="120"/>
        <item x="292"/>
        <item x="11"/>
        <item x="161"/>
        <item x="172"/>
        <item x="49"/>
        <item x="264"/>
        <item x="183"/>
        <item x="253"/>
        <item x="303"/>
        <item x="26"/>
        <item x="186"/>
        <item x="16"/>
        <item x="84"/>
        <item x="159"/>
        <item x="47"/>
        <item x="40"/>
        <item x="34"/>
        <item x="130"/>
        <item x="83"/>
        <item x="169"/>
        <item x="38"/>
        <item x="140"/>
        <item x="67"/>
        <item x="115"/>
        <item x="213"/>
        <item x="13"/>
        <item x="7"/>
        <item x="192"/>
        <item x="261"/>
        <item x="282"/>
        <item x="193"/>
        <item x="2"/>
        <item x="17"/>
        <item x="10"/>
        <item x="294"/>
        <item x="94"/>
        <item x="249"/>
        <item x="143"/>
        <item x="231"/>
        <item x="6"/>
        <item x="300"/>
        <item x="75"/>
        <item x="14"/>
        <item x="30"/>
        <item x="210"/>
        <item x="92"/>
        <item x="301"/>
        <item x="12"/>
        <item x="21"/>
        <item x="142"/>
        <item x="276"/>
        <item x="73"/>
        <item x="123"/>
        <item x="240"/>
        <item x="175"/>
        <item x="174"/>
        <item x="131"/>
        <item x="106"/>
        <item x="207"/>
        <item x="50"/>
        <item x="74"/>
        <item x="221"/>
        <item x="288"/>
        <item x="214"/>
        <item x="296"/>
        <item x="113"/>
        <item x="145"/>
        <item x="162"/>
        <item x="295"/>
        <item x="219"/>
        <item x="18"/>
        <item x="79"/>
        <item x="278"/>
        <item x="255"/>
        <item x="93"/>
        <item x="166"/>
        <item x="117"/>
        <item x="195"/>
        <item x="268"/>
        <item x="176"/>
        <item x="205"/>
        <item x="89"/>
        <item x="190"/>
        <item x="44"/>
        <item x="48"/>
        <item x="212"/>
        <item x="267"/>
        <item x="32"/>
        <item x="22"/>
        <item x="187"/>
        <item x="144"/>
        <item x="57"/>
        <item x="271"/>
        <item x="15"/>
        <item x="179"/>
        <item x="208"/>
        <item x="226"/>
        <item x="275"/>
        <item x="29"/>
        <item x="158"/>
        <item x="286"/>
        <item x="197"/>
        <item x="55"/>
        <item x="151"/>
        <item x="53"/>
        <item x="269"/>
        <item x="24"/>
        <item x="177"/>
        <item x="155"/>
        <item x="76"/>
        <item x="42"/>
        <item x="99"/>
        <item x="85"/>
        <item x="35"/>
        <item x="147"/>
        <item x="285"/>
        <item x="233"/>
        <item x="297"/>
        <item x="257"/>
        <item x="199"/>
        <item x="281"/>
        <item x="266"/>
        <item x="95"/>
        <item x="173"/>
        <item x="23"/>
        <item x="108"/>
        <item x="287"/>
        <item x="204"/>
        <item x="77"/>
        <item x="119"/>
        <item x="65"/>
        <item x="200"/>
        <item x="284"/>
        <item x="148"/>
        <item x="218"/>
        <item x="170"/>
        <item x="188"/>
        <item x="45"/>
        <item x="216"/>
        <item x="157"/>
        <item x="66"/>
        <item x="39"/>
        <item x="298"/>
        <item x="248"/>
        <item x="71"/>
        <item x="78"/>
        <item x="250"/>
        <item x="181"/>
        <item x="289"/>
        <item x="168"/>
        <item x="56"/>
        <item x="211"/>
        <item x="86"/>
        <item x="54"/>
        <item x="272"/>
        <item x="263"/>
        <item x="182"/>
        <item x="51"/>
        <item x="28"/>
        <item x="1"/>
        <item x="262"/>
        <item x="202"/>
        <item x="107"/>
        <item x="62"/>
        <item x="128"/>
        <item x="8"/>
        <item x="203"/>
        <item x="270"/>
        <item x="91"/>
        <item x="247"/>
        <item x="259"/>
        <item x="224"/>
        <item x="81"/>
        <item x="291"/>
        <item x="134"/>
        <item x="153"/>
        <item x="243"/>
        <item x="132"/>
        <item x="43"/>
        <item x="104"/>
        <item x="135"/>
        <item x="160"/>
        <item x="217"/>
        <item x="152"/>
        <item x="98"/>
        <item x="121"/>
        <item x="236"/>
        <item x="222"/>
        <item x="209"/>
        <item x="260"/>
        <item x="114"/>
        <item x="105"/>
        <item x="97"/>
        <item x="293"/>
        <item x="138"/>
        <item x="27"/>
        <item x="239"/>
        <item x="52"/>
        <item x="154"/>
        <item x="61"/>
        <item x="59"/>
        <item x="163"/>
        <item x="180"/>
        <item x="9"/>
        <item x="227"/>
        <item x="229"/>
        <item x="274"/>
        <item x="63"/>
        <item x="302"/>
        <item x="244"/>
        <item x="164"/>
        <item x="251"/>
        <item x="252"/>
        <item x="198"/>
        <item x="238"/>
        <item x="206"/>
        <item x="273"/>
        <item x="258"/>
        <item x="4"/>
        <item x="133"/>
        <item x="125"/>
        <item x="234"/>
        <item x="5"/>
        <item x="58"/>
        <item x="304"/>
        <item x="111"/>
        <item x="3"/>
        <item x="167"/>
        <item x="246"/>
        <item x="201"/>
        <item x="109"/>
        <item x="290"/>
        <item x="82"/>
        <item x="110"/>
        <item x="283"/>
        <item x="69"/>
        <item x="230"/>
        <item x="122"/>
        <item x="127"/>
        <item x="116"/>
        <item x="60"/>
        <item x="102"/>
        <item x="277"/>
        <item x="241"/>
        <item x="137"/>
        <item x="185"/>
        <item x="31"/>
        <item x="139"/>
        <item x="25"/>
        <item x="256"/>
        <item x="112"/>
        <item x="280"/>
        <item x="129"/>
        <item x="46"/>
        <item x="64"/>
        <item x="189"/>
        <item x="0"/>
        <item x="223"/>
        <item x="149"/>
        <item x="232"/>
        <item x="101"/>
        <item x="156"/>
        <item x="299"/>
        <item x="194"/>
        <item x="228"/>
        <item x="245"/>
        <item x="171"/>
        <item x="191"/>
        <item x="242"/>
        <item x="37"/>
        <item x="41"/>
        <item x="36"/>
        <item x="90"/>
        <item x="136"/>
        <item x="141"/>
        <item x="150"/>
        <item x="178"/>
        <item x="184"/>
        <item x="165"/>
        <item x="146"/>
        <item x="215"/>
        <item x="124"/>
        <item x="235"/>
        <item x="33"/>
        <item x="20"/>
        <item x="237"/>
        <item x="220"/>
        <item x="19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CF4E-0440-4A53-AE2E-B4AD5E4D1685}">
  <dimension ref="A3:B33"/>
  <sheetViews>
    <sheetView tabSelected="1" workbookViewId="0">
      <selection activeCell="E14" sqref="E14"/>
    </sheetView>
  </sheetViews>
  <sheetFormatPr defaultRowHeight="14.5" x14ac:dyDescent="0.35"/>
  <cols>
    <col min="1" max="1" width="69.26953125" bestFit="1" customWidth="1"/>
    <col min="2" max="2" width="20.7265625" style="8" bestFit="1" customWidth="1"/>
  </cols>
  <sheetData>
    <row r="3" spans="1:2" x14ac:dyDescent="0.35">
      <c r="A3" s="4" t="s">
        <v>1151</v>
      </c>
      <c r="B3" s="6" t="s">
        <v>1149</v>
      </c>
    </row>
    <row r="4" spans="1:2" x14ac:dyDescent="0.35">
      <c r="A4" s="5" t="s">
        <v>14</v>
      </c>
      <c r="B4" s="7">
        <v>13</v>
      </c>
    </row>
    <row r="5" spans="1:2" x14ac:dyDescent="0.35">
      <c r="A5" s="5" t="s">
        <v>78</v>
      </c>
      <c r="B5" s="7">
        <v>15</v>
      </c>
    </row>
    <row r="6" spans="1:2" x14ac:dyDescent="0.35">
      <c r="A6" s="5" t="s">
        <v>127</v>
      </c>
      <c r="B6" s="7">
        <v>7</v>
      </c>
    </row>
    <row r="7" spans="1:2" x14ac:dyDescent="0.35">
      <c r="A7" s="5" t="s">
        <v>150</v>
      </c>
      <c r="B7" s="7">
        <v>14</v>
      </c>
    </row>
    <row r="8" spans="1:2" x14ac:dyDescent="0.35">
      <c r="A8" s="5" t="s">
        <v>184</v>
      </c>
      <c r="B8" s="7">
        <v>23</v>
      </c>
    </row>
    <row r="9" spans="1:2" x14ac:dyDescent="0.35">
      <c r="A9" s="5" t="s">
        <v>277</v>
      </c>
      <c r="B9" s="7">
        <v>8</v>
      </c>
    </row>
    <row r="10" spans="1:2" x14ac:dyDescent="0.35">
      <c r="A10" s="5" t="s">
        <v>310</v>
      </c>
      <c r="B10" s="7">
        <v>42</v>
      </c>
    </row>
    <row r="11" spans="1:2" x14ac:dyDescent="0.35">
      <c r="A11" s="5" t="s">
        <v>476</v>
      </c>
      <c r="B11" s="7">
        <v>14</v>
      </c>
    </row>
    <row r="12" spans="1:2" x14ac:dyDescent="0.35">
      <c r="A12" s="5" t="s">
        <v>533</v>
      </c>
      <c r="B12" s="7">
        <v>11</v>
      </c>
    </row>
    <row r="13" spans="1:2" x14ac:dyDescent="0.35">
      <c r="A13" s="5" t="s">
        <v>578</v>
      </c>
      <c r="B13" s="7">
        <v>8</v>
      </c>
    </row>
    <row r="14" spans="1:2" x14ac:dyDescent="0.35">
      <c r="A14" s="5" t="s">
        <v>603</v>
      </c>
      <c r="B14" s="7">
        <v>29</v>
      </c>
    </row>
    <row r="15" spans="1:2" x14ac:dyDescent="0.35">
      <c r="A15" s="5" t="s">
        <v>691</v>
      </c>
      <c r="B15" s="7">
        <v>3</v>
      </c>
    </row>
    <row r="16" spans="1:2" x14ac:dyDescent="0.35">
      <c r="A16" s="5" t="s">
        <v>701</v>
      </c>
      <c r="B16" s="7">
        <v>18</v>
      </c>
    </row>
    <row r="17" spans="1:2" x14ac:dyDescent="0.35">
      <c r="A17" s="5" t="s">
        <v>774</v>
      </c>
      <c r="B17" s="7">
        <v>13</v>
      </c>
    </row>
    <row r="18" spans="1:2" x14ac:dyDescent="0.35">
      <c r="A18" s="5" t="s">
        <v>820</v>
      </c>
      <c r="B18" s="7">
        <v>3</v>
      </c>
    </row>
    <row r="19" spans="1:2" x14ac:dyDescent="0.35">
      <c r="A19" s="5" t="s">
        <v>833</v>
      </c>
      <c r="B19" s="7">
        <v>4</v>
      </c>
    </row>
    <row r="20" spans="1:2" x14ac:dyDescent="0.35">
      <c r="A20" s="5" t="s">
        <v>851</v>
      </c>
      <c r="B20" s="7">
        <v>7</v>
      </c>
    </row>
    <row r="21" spans="1:2" x14ac:dyDescent="0.35">
      <c r="A21" s="5" t="s">
        <v>881</v>
      </c>
      <c r="B21" s="7">
        <v>8</v>
      </c>
    </row>
    <row r="22" spans="1:2" x14ac:dyDescent="0.35">
      <c r="A22" s="5" t="s">
        <v>905</v>
      </c>
      <c r="B22" s="7">
        <v>10</v>
      </c>
    </row>
    <row r="23" spans="1:2" x14ac:dyDescent="0.35">
      <c r="A23" s="5" t="s">
        <v>946</v>
      </c>
      <c r="B23" s="7">
        <v>1</v>
      </c>
    </row>
    <row r="24" spans="1:2" x14ac:dyDescent="0.35">
      <c r="A24" s="5" t="s">
        <v>950</v>
      </c>
      <c r="B24" s="7">
        <v>2</v>
      </c>
    </row>
    <row r="25" spans="1:2" x14ac:dyDescent="0.35">
      <c r="A25" s="5" t="s">
        <v>959</v>
      </c>
      <c r="B25" s="7">
        <v>2</v>
      </c>
    </row>
    <row r="26" spans="1:2" x14ac:dyDescent="0.35">
      <c r="A26" s="5" t="s">
        <v>968</v>
      </c>
      <c r="B26" s="7">
        <v>5</v>
      </c>
    </row>
    <row r="27" spans="1:2" x14ac:dyDescent="0.35">
      <c r="A27" s="5" t="s">
        <v>989</v>
      </c>
      <c r="B27" s="7">
        <v>13</v>
      </c>
    </row>
    <row r="28" spans="1:2" x14ac:dyDescent="0.35">
      <c r="A28" s="5" t="s">
        <v>1029</v>
      </c>
      <c r="B28" s="7">
        <v>12</v>
      </c>
    </row>
    <row r="29" spans="1:2" x14ac:dyDescent="0.35">
      <c r="A29" s="5" t="s">
        <v>1066</v>
      </c>
      <c r="B29" s="7">
        <v>5</v>
      </c>
    </row>
    <row r="30" spans="1:2" x14ac:dyDescent="0.35">
      <c r="A30" s="5" t="s">
        <v>1082</v>
      </c>
      <c r="B30" s="7">
        <v>8</v>
      </c>
    </row>
    <row r="31" spans="1:2" x14ac:dyDescent="0.35">
      <c r="A31" s="5" t="s">
        <v>1107</v>
      </c>
      <c r="B31" s="7">
        <v>7</v>
      </c>
    </row>
    <row r="32" spans="1:2" x14ac:dyDescent="0.35">
      <c r="A32" s="5" t="s">
        <v>1150</v>
      </c>
      <c r="B32" s="7"/>
    </row>
    <row r="33" spans="1:2" x14ac:dyDescent="0.35">
      <c r="A33" s="5" t="s">
        <v>1131</v>
      </c>
      <c r="B33" s="7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A966-87A8-4EFB-A6D5-C5A7ADC8907F}">
  <dimension ref="A3:B7"/>
  <sheetViews>
    <sheetView workbookViewId="0">
      <selection activeCell="D10" sqref="D10"/>
    </sheetView>
  </sheetViews>
  <sheetFormatPr defaultRowHeight="14.5" x14ac:dyDescent="0.35"/>
  <cols>
    <col min="1" max="1" width="14" bestFit="1" customWidth="1"/>
    <col min="2" max="2" width="22.1796875" bestFit="1" customWidth="1"/>
  </cols>
  <sheetData>
    <row r="3" spans="1:2" x14ac:dyDescent="0.35">
      <c r="A3" s="2" t="s">
        <v>1130</v>
      </c>
      <c r="B3" t="s">
        <v>1149</v>
      </c>
    </row>
    <row r="4" spans="1:2" x14ac:dyDescent="0.35">
      <c r="A4" s="3" t="s">
        <v>17</v>
      </c>
      <c r="B4">
        <v>137</v>
      </c>
    </row>
    <row r="5" spans="1:2" x14ac:dyDescent="0.35">
      <c r="A5" s="3" t="s">
        <v>21</v>
      </c>
      <c r="B5">
        <v>114</v>
      </c>
    </row>
    <row r="6" spans="1:2" x14ac:dyDescent="0.35">
      <c r="A6" s="3" t="s">
        <v>23</v>
      </c>
      <c r="B6">
        <v>54</v>
      </c>
    </row>
    <row r="7" spans="1:2" x14ac:dyDescent="0.35">
      <c r="A7" s="3" t="s">
        <v>1131</v>
      </c>
      <c r="B7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6"/>
  <sheetViews>
    <sheetView zoomScale="80" zoomScaleNormal="80" workbookViewId="0">
      <pane ySplit="1" topLeftCell="A281" activePane="bottomLeft" state="frozen"/>
      <selection activeCell="I1" sqref="I1"/>
      <selection pane="bottomLeft" sqref="A1:XFD1"/>
    </sheetView>
  </sheetViews>
  <sheetFormatPr defaultRowHeight="14.5" x14ac:dyDescent="0.35"/>
  <cols>
    <col min="1" max="1" width="14" bestFit="1" customWidth="1"/>
    <col min="2" max="2" width="44.1796875" bestFit="1" customWidth="1"/>
    <col min="3" max="3" width="7.7265625" bestFit="1" customWidth="1"/>
    <col min="4" max="4" width="47.26953125" bestFit="1" customWidth="1"/>
    <col min="5" max="5" width="11" bestFit="1" customWidth="1"/>
    <col min="6" max="6" width="23.7265625" bestFit="1" customWidth="1"/>
    <col min="7" max="7" width="12.1796875" bestFit="1" customWidth="1"/>
    <col min="8" max="8" width="75.26953125" customWidth="1"/>
    <col min="9" max="9" width="42.54296875" bestFit="1" customWidth="1"/>
    <col min="10" max="10" width="17.26953125" bestFit="1" customWidth="1"/>
    <col min="11" max="11" width="23.453125" bestFit="1" customWidth="1"/>
    <col min="12" max="12" width="14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26</v>
      </c>
      <c r="B2" t="s">
        <v>27</v>
      </c>
      <c r="C2" t="s">
        <v>18</v>
      </c>
      <c r="D2" t="s">
        <v>28</v>
      </c>
      <c r="E2">
        <v>8010808759</v>
      </c>
      <c r="G2" t="s">
        <v>13</v>
      </c>
      <c r="H2" t="s">
        <v>14</v>
      </c>
      <c r="I2" t="s">
        <v>15</v>
      </c>
      <c r="J2" t="s">
        <v>29</v>
      </c>
      <c r="K2" t="s">
        <v>16</v>
      </c>
      <c r="L2" t="s">
        <v>17</v>
      </c>
    </row>
    <row r="3" spans="1:12" x14ac:dyDescent="0.35">
      <c r="A3" t="s">
        <v>30</v>
      </c>
      <c r="B3" t="s">
        <v>31</v>
      </c>
      <c r="C3" t="s">
        <v>18</v>
      </c>
      <c r="D3" t="s">
        <v>32</v>
      </c>
      <c r="E3">
        <v>8766613415</v>
      </c>
      <c r="G3" t="s">
        <v>13</v>
      </c>
      <c r="H3" t="s">
        <v>14</v>
      </c>
      <c r="I3" t="s">
        <v>15</v>
      </c>
      <c r="J3" t="s">
        <v>33</v>
      </c>
      <c r="K3" t="s">
        <v>16</v>
      </c>
      <c r="L3" t="s">
        <v>17</v>
      </c>
    </row>
    <row r="4" spans="1:12" x14ac:dyDescent="0.35">
      <c r="A4" t="s">
        <v>34</v>
      </c>
      <c r="B4" t="s">
        <v>35</v>
      </c>
      <c r="C4" t="s">
        <v>12</v>
      </c>
      <c r="D4" t="s">
        <v>36</v>
      </c>
      <c r="E4">
        <v>7385094695</v>
      </c>
      <c r="G4" t="s">
        <v>13</v>
      </c>
      <c r="H4" t="s">
        <v>14</v>
      </c>
      <c r="I4" t="s">
        <v>20</v>
      </c>
      <c r="J4" t="s">
        <v>37</v>
      </c>
      <c r="K4" t="s">
        <v>16</v>
      </c>
      <c r="L4" t="s">
        <v>21</v>
      </c>
    </row>
    <row r="5" spans="1:12" x14ac:dyDescent="0.35">
      <c r="A5" t="s">
        <v>38</v>
      </c>
      <c r="B5" t="s">
        <v>39</v>
      </c>
      <c r="C5" t="s">
        <v>18</v>
      </c>
      <c r="D5" t="s">
        <v>40</v>
      </c>
      <c r="E5">
        <v>9423309277</v>
      </c>
      <c r="G5" t="s">
        <v>13</v>
      </c>
      <c r="H5" t="s">
        <v>14</v>
      </c>
      <c r="I5" t="s">
        <v>20</v>
      </c>
      <c r="J5" t="s">
        <v>41</v>
      </c>
      <c r="K5" t="s">
        <v>16</v>
      </c>
      <c r="L5" t="s">
        <v>21</v>
      </c>
    </row>
    <row r="6" spans="1:12" x14ac:dyDescent="0.35">
      <c r="A6" t="s">
        <v>42</v>
      </c>
      <c r="B6" t="s">
        <v>43</v>
      </c>
      <c r="C6" t="s">
        <v>18</v>
      </c>
      <c r="D6" t="s">
        <v>44</v>
      </c>
      <c r="E6">
        <v>8446787943</v>
      </c>
      <c r="G6" t="s">
        <v>13</v>
      </c>
      <c r="H6" t="s">
        <v>14</v>
      </c>
      <c r="I6" t="s">
        <v>22</v>
      </c>
      <c r="J6" t="s">
        <v>45</v>
      </c>
      <c r="K6" t="s">
        <v>16</v>
      </c>
      <c r="L6" t="s">
        <v>23</v>
      </c>
    </row>
    <row r="7" spans="1:12" x14ac:dyDescent="0.35">
      <c r="A7" t="s">
        <v>46</v>
      </c>
      <c r="B7" t="s">
        <v>47</v>
      </c>
      <c r="C7" t="s">
        <v>12</v>
      </c>
      <c r="D7" t="s">
        <v>48</v>
      </c>
      <c r="E7">
        <v>8208120626</v>
      </c>
      <c r="G7" t="s">
        <v>13</v>
      </c>
      <c r="H7" t="s">
        <v>14</v>
      </c>
      <c r="I7" t="s">
        <v>22</v>
      </c>
      <c r="J7" t="s">
        <v>49</v>
      </c>
      <c r="K7" t="s">
        <v>16</v>
      </c>
      <c r="L7" t="s">
        <v>23</v>
      </c>
    </row>
    <row r="8" spans="1:12" x14ac:dyDescent="0.35">
      <c r="A8" t="s">
        <v>50</v>
      </c>
      <c r="B8" t="s">
        <v>51</v>
      </c>
      <c r="C8" t="s">
        <v>12</v>
      </c>
      <c r="D8" t="s">
        <v>52</v>
      </c>
      <c r="E8">
        <v>9970885094</v>
      </c>
      <c r="G8" t="s">
        <v>13</v>
      </c>
      <c r="H8" t="s">
        <v>14</v>
      </c>
      <c r="I8" t="s">
        <v>22</v>
      </c>
      <c r="J8" t="s">
        <v>53</v>
      </c>
      <c r="K8" t="s">
        <v>16</v>
      </c>
      <c r="L8" t="s">
        <v>23</v>
      </c>
    </row>
    <row r="9" spans="1:12" x14ac:dyDescent="0.35">
      <c r="A9" t="s">
        <v>54</v>
      </c>
      <c r="B9" t="s">
        <v>55</v>
      </c>
      <c r="C9" t="s">
        <v>18</v>
      </c>
      <c r="D9" t="s">
        <v>56</v>
      </c>
      <c r="E9">
        <v>9322629688</v>
      </c>
      <c r="F9" t="s">
        <v>24</v>
      </c>
      <c r="G9" t="s">
        <v>13</v>
      </c>
      <c r="H9" t="s">
        <v>14</v>
      </c>
      <c r="I9" t="s">
        <v>20</v>
      </c>
      <c r="J9" t="s">
        <v>57</v>
      </c>
      <c r="K9" t="s">
        <v>16</v>
      </c>
      <c r="L9" t="s">
        <v>21</v>
      </c>
    </row>
    <row r="10" spans="1:12" x14ac:dyDescent="0.35">
      <c r="A10" t="s">
        <v>58</v>
      </c>
      <c r="B10" t="s">
        <v>59</v>
      </c>
      <c r="C10" t="s">
        <v>12</v>
      </c>
      <c r="D10" t="s">
        <v>60</v>
      </c>
      <c r="E10">
        <v>7972369506</v>
      </c>
      <c r="G10" t="s">
        <v>13</v>
      </c>
      <c r="H10" t="s">
        <v>14</v>
      </c>
      <c r="I10" t="s">
        <v>22</v>
      </c>
      <c r="J10" t="s">
        <v>61</v>
      </c>
      <c r="K10" t="s">
        <v>16</v>
      </c>
      <c r="L10" t="s">
        <v>23</v>
      </c>
    </row>
    <row r="11" spans="1:12" x14ac:dyDescent="0.35">
      <c r="A11" t="s">
        <v>62</v>
      </c>
      <c r="B11" t="s">
        <v>63</v>
      </c>
      <c r="C11" t="s">
        <v>18</v>
      </c>
      <c r="D11" t="s">
        <v>64</v>
      </c>
      <c r="E11">
        <v>8999806821</v>
      </c>
      <c r="G11" t="s">
        <v>13</v>
      </c>
      <c r="H11" t="s">
        <v>14</v>
      </c>
      <c r="I11" t="s">
        <v>15</v>
      </c>
      <c r="J11" t="s">
        <v>65</v>
      </c>
      <c r="K11" t="s">
        <v>16</v>
      </c>
      <c r="L11" t="s">
        <v>17</v>
      </c>
    </row>
    <row r="12" spans="1:12" x14ac:dyDescent="0.35">
      <c r="A12" t="s">
        <v>66</v>
      </c>
      <c r="B12" t="s">
        <v>67</v>
      </c>
      <c r="C12" t="s">
        <v>12</v>
      </c>
      <c r="D12" t="s">
        <v>68</v>
      </c>
      <c r="E12">
        <v>8767857932</v>
      </c>
      <c r="G12" t="s">
        <v>13</v>
      </c>
      <c r="H12" t="s">
        <v>14</v>
      </c>
      <c r="I12" t="s">
        <v>22</v>
      </c>
      <c r="J12" t="s">
        <v>69</v>
      </c>
      <c r="K12" t="s">
        <v>16</v>
      </c>
      <c r="L12" t="s">
        <v>23</v>
      </c>
    </row>
    <row r="13" spans="1:12" x14ac:dyDescent="0.35">
      <c r="A13" t="s">
        <v>70</v>
      </c>
      <c r="B13" t="s">
        <v>71</v>
      </c>
      <c r="C13" t="s">
        <v>12</v>
      </c>
      <c r="D13" t="s">
        <v>72</v>
      </c>
      <c r="E13">
        <v>8857957292</v>
      </c>
      <c r="G13" t="s">
        <v>13</v>
      </c>
      <c r="H13" t="s">
        <v>14</v>
      </c>
      <c r="I13" t="s">
        <v>19</v>
      </c>
      <c r="J13" t="s">
        <v>73</v>
      </c>
      <c r="K13" t="s">
        <v>16</v>
      </c>
      <c r="L13" t="s">
        <v>17</v>
      </c>
    </row>
    <row r="14" spans="1:12" x14ac:dyDescent="0.35">
      <c r="A14" t="s">
        <v>74</v>
      </c>
      <c r="B14" t="s">
        <v>75</v>
      </c>
      <c r="C14" t="s">
        <v>12</v>
      </c>
      <c r="D14" t="s">
        <v>76</v>
      </c>
      <c r="E14">
        <v>9579674334</v>
      </c>
      <c r="G14" t="s">
        <v>13</v>
      </c>
      <c r="H14" t="s">
        <v>14</v>
      </c>
      <c r="I14" t="s">
        <v>19</v>
      </c>
      <c r="J14" t="s">
        <v>77</v>
      </c>
      <c r="K14" t="s">
        <v>16</v>
      </c>
      <c r="L14" t="s">
        <v>17</v>
      </c>
    </row>
    <row r="15" spans="1:12" x14ac:dyDescent="0.35">
      <c r="A15" t="s">
        <v>80</v>
      </c>
      <c r="B15" t="s">
        <v>81</v>
      </c>
      <c r="C15" t="s">
        <v>12</v>
      </c>
      <c r="D15" t="s">
        <v>82</v>
      </c>
      <c r="E15">
        <v>8177875779</v>
      </c>
      <c r="G15" t="s">
        <v>13</v>
      </c>
      <c r="H15" t="s">
        <v>78</v>
      </c>
      <c r="I15" t="s">
        <v>20</v>
      </c>
      <c r="J15">
        <v>22310110</v>
      </c>
      <c r="K15" t="s">
        <v>16</v>
      </c>
      <c r="L15" t="s">
        <v>21</v>
      </c>
    </row>
    <row r="16" spans="1:12" x14ac:dyDescent="0.35">
      <c r="A16" t="s">
        <v>84</v>
      </c>
      <c r="B16" t="s">
        <v>85</v>
      </c>
      <c r="C16" t="s">
        <v>12</v>
      </c>
      <c r="D16" t="s">
        <v>86</v>
      </c>
      <c r="E16">
        <v>8698034444</v>
      </c>
      <c r="G16" t="s">
        <v>13</v>
      </c>
      <c r="H16" t="s">
        <v>78</v>
      </c>
      <c r="I16" t="s">
        <v>79</v>
      </c>
      <c r="J16">
        <v>22210038</v>
      </c>
      <c r="K16" t="s">
        <v>16</v>
      </c>
      <c r="L16" t="s">
        <v>17</v>
      </c>
    </row>
    <row r="17" spans="1:12" x14ac:dyDescent="0.35">
      <c r="A17" t="s">
        <v>87</v>
      </c>
      <c r="B17" t="s">
        <v>88</v>
      </c>
      <c r="C17" t="s">
        <v>12</v>
      </c>
      <c r="D17" t="s">
        <v>89</v>
      </c>
      <c r="E17">
        <v>9763741624</v>
      </c>
      <c r="F17" t="s">
        <v>24</v>
      </c>
      <c r="G17" t="s">
        <v>13</v>
      </c>
      <c r="H17" t="s">
        <v>78</v>
      </c>
      <c r="I17" t="s">
        <v>79</v>
      </c>
      <c r="J17">
        <v>51</v>
      </c>
      <c r="K17" t="s">
        <v>16</v>
      </c>
      <c r="L17" t="s">
        <v>17</v>
      </c>
    </row>
    <row r="18" spans="1:12" x14ac:dyDescent="0.35">
      <c r="A18" t="s">
        <v>90</v>
      </c>
      <c r="B18" t="s">
        <v>91</v>
      </c>
      <c r="C18" t="s">
        <v>18</v>
      </c>
      <c r="D18" t="s">
        <v>92</v>
      </c>
      <c r="E18">
        <v>9665873271</v>
      </c>
      <c r="F18" t="s">
        <v>24</v>
      </c>
      <c r="G18" t="s">
        <v>13</v>
      </c>
      <c r="H18" t="s">
        <v>78</v>
      </c>
      <c r="I18" t="s">
        <v>79</v>
      </c>
      <c r="J18">
        <v>17</v>
      </c>
      <c r="K18" t="s">
        <v>16</v>
      </c>
      <c r="L18" t="s">
        <v>17</v>
      </c>
    </row>
    <row r="19" spans="1:12" x14ac:dyDescent="0.35">
      <c r="A19" t="s">
        <v>93</v>
      </c>
      <c r="B19" t="s">
        <v>94</v>
      </c>
      <c r="C19" t="s">
        <v>12</v>
      </c>
      <c r="D19" t="s">
        <v>95</v>
      </c>
      <c r="E19">
        <v>9767996414</v>
      </c>
      <c r="G19" t="s">
        <v>13</v>
      </c>
      <c r="H19" t="s">
        <v>78</v>
      </c>
      <c r="I19" t="s">
        <v>79</v>
      </c>
      <c r="J19">
        <v>22210014</v>
      </c>
      <c r="K19" t="s">
        <v>16</v>
      </c>
      <c r="L19" t="s">
        <v>17</v>
      </c>
    </row>
    <row r="20" spans="1:12" x14ac:dyDescent="0.35">
      <c r="A20" t="s">
        <v>96</v>
      </c>
      <c r="B20" t="s">
        <v>97</v>
      </c>
      <c r="C20" t="s">
        <v>18</v>
      </c>
      <c r="D20" t="s">
        <v>98</v>
      </c>
      <c r="E20">
        <v>9356829962</v>
      </c>
      <c r="G20" t="s">
        <v>13</v>
      </c>
      <c r="H20" t="s">
        <v>78</v>
      </c>
      <c r="I20" t="s">
        <v>15</v>
      </c>
      <c r="J20">
        <v>23120011</v>
      </c>
      <c r="K20" t="s">
        <v>16</v>
      </c>
      <c r="L20" t="s">
        <v>17</v>
      </c>
    </row>
    <row r="21" spans="1:12" x14ac:dyDescent="0.35">
      <c r="A21" t="s">
        <v>99</v>
      </c>
      <c r="B21" t="s">
        <v>100</v>
      </c>
      <c r="C21" t="s">
        <v>12</v>
      </c>
      <c r="D21" t="s">
        <v>101</v>
      </c>
      <c r="E21">
        <v>7038212683</v>
      </c>
      <c r="G21" t="s">
        <v>13</v>
      </c>
      <c r="H21" t="s">
        <v>78</v>
      </c>
      <c r="I21" t="s">
        <v>79</v>
      </c>
      <c r="J21">
        <v>23220008</v>
      </c>
      <c r="K21" t="s">
        <v>16</v>
      </c>
      <c r="L21" t="s">
        <v>17</v>
      </c>
    </row>
    <row r="22" spans="1:12" x14ac:dyDescent="0.35">
      <c r="A22" t="s">
        <v>102</v>
      </c>
      <c r="B22" t="s">
        <v>103</v>
      </c>
      <c r="C22" t="s">
        <v>12</v>
      </c>
      <c r="D22" t="s">
        <v>104</v>
      </c>
      <c r="E22">
        <v>7058305311</v>
      </c>
      <c r="G22" t="s">
        <v>13</v>
      </c>
      <c r="H22" t="s">
        <v>78</v>
      </c>
      <c r="I22" t="s">
        <v>15</v>
      </c>
      <c r="J22">
        <v>22110054</v>
      </c>
      <c r="K22" t="s">
        <v>16</v>
      </c>
      <c r="L22" t="s">
        <v>17</v>
      </c>
    </row>
    <row r="23" spans="1:12" x14ac:dyDescent="0.35">
      <c r="A23" t="s">
        <v>105</v>
      </c>
      <c r="B23" t="s">
        <v>106</v>
      </c>
      <c r="C23" t="s">
        <v>12</v>
      </c>
      <c r="D23" t="s">
        <v>107</v>
      </c>
      <c r="E23">
        <v>7420942541</v>
      </c>
      <c r="G23" t="s">
        <v>13</v>
      </c>
      <c r="H23" t="s">
        <v>78</v>
      </c>
      <c r="I23" t="s">
        <v>79</v>
      </c>
      <c r="J23">
        <v>23220002</v>
      </c>
      <c r="K23" t="s">
        <v>16</v>
      </c>
      <c r="L23" t="s">
        <v>17</v>
      </c>
    </row>
    <row r="24" spans="1:12" x14ac:dyDescent="0.35">
      <c r="A24" t="s">
        <v>108</v>
      </c>
      <c r="B24" t="s">
        <v>109</v>
      </c>
      <c r="C24" t="s">
        <v>12</v>
      </c>
      <c r="D24" t="s">
        <v>110</v>
      </c>
      <c r="E24">
        <v>9022803440</v>
      </c>
      <c r="G24" t="s">
        <v>13</v>
      </c>
      <c r="H24" t="s">
        <v>78</v>
      </c>
      <c r="I24" t="s">
        <v>79</v>
      </c>
      <c r="J24">
        <v>23220007</v>
      </c>
      <c r="K24" t="s">
        <v>16</v>
      </c>
      <c r="L24" t="s">
        <v>17</v>
      </c>
    </row>
    <row r="25" spans="1:12" x14ac:dyDescent="0.35">
      <c r="A25" t="s">
        <v>111</v>
      </c>
      <c r="B25" t="s">
        <v>112</v>
      </c>
      <c r="C25" t="s">
        <v>12</v>
      </c>
      <c r="D25" t="s">
        <v>113</v>
      </c>
      <c r="E25">
        <v>9421460731</v>
      </c>
      <c r="G25" t="s">
        <v>13</v>
      </c>
      <c r="H25" t="s">
        <v>78</v>
      </c>
      <c r="I25" t="s">
        <v>20</v>
      </c>
      <c r="J25">
        <v>22310107</v>
      </c>
      <c r="K25" t="s">
        <v>16</v>
      </c>
      <c r="L25" t="s">
        <v>21</v>
      </c>
    </row>
    <row r="26" spans="1:12" x14ac:dyDescent="0.35">
      <c r="A26" t="s">
        <v>114</v>
      </c>
      <c r="B26" t="s">
        <v>115</v>
      </c>
      <c r="C26" t="s">
        <v>12</v>
      </c>
      <c r="D26" t="s">
        <v>116</v>
      </c>
      <c r="E26">
        <v>7588009503</v>
      </c>
      <c r="F26" t="s">
        <v>117</v>
      </c>
      <c r="G26" t="s">
        <v>13</v>
      </c>
      <c r="H26" t="s">
        <v>78</v>
      </c>
      <c r="I26" t="s">
        <v>20</v>
      </c>
      <c r="J26">
        <v>23320012</v>
      </c>
      <c r="K26" t="s">
        <v>16</v>
      </c>
      <c r="L26" t="s">
        <v>21</v>
      </c>
    </row>
    <row r="27" spans="1:12" x14ac:dyDescent="0.35">
      <c r="A27" t="s">
        <v>118</v>
      </c>
      <c r="B27" t="s">
        <v>119</v>
      </c>
      <c r="C27" t="s">
        <v>12</v>
      </c>
      <c r="D27" t="s">
        <v>120</v>
      </c>
      <c r="E27">
        <v>9623653610</v>
      </c>
      <c r="G27" t="s">
        <v>13</v>
      </c>
      <c r="H27" t="s">
        <v>78</v>
      </c>
      <c r="I27" t="s">
        <v>20</v>
      </c>
      <c r="J27">
        <v>22310108</v>
      </c>
      <c r="K27" t="s">
        <v>16</v>
      </c>
      <c r="L27" t="s">
        <v>21</v>
      </c>
    </row>
    <row r="28" spans="1:12" x14ac:dyDescent="0.35">
      <c r="A28" t="s">
        <v>121</v>
      </c>
      <c r="B28" t="s">
        <v>122</v>
      </c>
      <c r="C28" t="s">
        <v>12</v>
      </c>
      <c r="D28" t="s">
        <v>123</v>
      </c>
      <c r="E28">
        <v>8010167434</v>
      </c>
      <c r="G28" t="s">
        <v>13</v>
      </c>
      <c r="H28" t="s">
        <v>78</v>
      </c>
      <c r="I28" t="s">
        <v>20</v>
      </c>
      <c r="J28">
        <v>22310092</v>
      </c>
      <c r="K28" t="s">
        <v>16</v>
      </c>
      <c r="L28" t="s">
        <v>21</v>
      </c>
    </row>
    <row r="29" spans="1:12" x14ac:dyDescent="0.35">
      <c r="A29" t="s">
        <v>124</v>
      </c>
      <c r="B29" t="s">
        <v>125</v>
      </c>
      <c r="C29" t="s">
        <v>18</v>
      </c>
      <c r="D29" t="s">
        <v>126</v>
      </c>
      <c r="E29">
        <v>8421761637</v>
      </c>
      <c r="G29" t="s">
        <v>13</v>
      </c>
      <c r="H29" t="s">
        <v>78</v>
      </c>
      <c r="I29" t="s">
        <v>79</v>
      </c>
      <c r="J29">
        <v>49</v>
      </c>
      <c r="K29" t="s">
        <v>16</v>
      </c>
      <c r="L29" t="s">
        <v>17</v>
      </c>
    </row>
    <row r="30" spans="1:12" x14ac:dyDescent="0.35">
      <c r="A30" t="s">
        <v>129</v>
      </c>
      <c r="B30" t="s">
        <v>130</v>
      </c>
      <c r="C30" t="s">
        <v>18</v>
      </c>
      <c r="D30" t="s">
        <v>131</v>
      </c>
      <c r="E30">
        <v>8707357608</v>
      </c>
      <c r="G30" t="s">
        <v>13</v>
      </c>
      <c r="H30" t="s">
        <v>127</v>
      </c>
      <c r="I30" t="s">
        <v>19</v>
      </c>
      <c r="J30">
        <v>2214110506</v>
      </c>
      <c r="K30" t="s">
        <v>16</v>
      </c>
      <c r="L30" t="s">
        <v>17</v>
      </c>
    </row>
    <row r="31" spans="1:12" x14ac:dyDescent="0.35">
      <c r="A31" t="s">
        <v>132</v>
      </c>
      <c r="B31" t="s">
        <v>133</v>
      </c>
      <c r="C31" t="s">
        <v>12</v>
      </c>
      <c r="D31" t="s">
        <v>134</v>
      </c>
      <c r="E31">
        <v>8999363672</v>
      </c>
      <c r="G31" t="s">
        <v>13</v>
      </c>
      <c r="H31" t="s">
        <v>127</v>
      </c>
      <c r="I31" t="s">
        <v>20</v>
      </c>
      <c r="J31">
        <v>2214110325</v>
      </c>
      <c r="K31" t="s">
        <v>16</v>
      </c>
      <c r="L31" t="s">
        <v>21</v>
      </c>
    </row>
    <row r="32" spans="1:12" x14ac:dyDescent="0.35">
      <c r="A32" t="s">
        <v>135</v>
      </c>
      <c r="B32" t="s">
        <v>136</v>
      </c>
      <c r="C32" t="s">
        <v>12</v>
      </c>
      <c r="D32" t="s">
        <v>137</v>
      </c>
      <c r="E32">
        <v>9796025066</v>
      </c>
      <c r="G32" t="s">
        <v>13</v>
      </c>
      <c r="H32" t="s">
        <v>127</v>
      </c>
      <c r="I32" t="s">
        <v>20</v>
      </c>
      <c r="J32">
        <v>2214110306</v>
      </c>
      <c r="K32" t="s">
        <v>16</v>
      </c>
      <c r="L32" t="s">
        <v>21</v>
      </c>
    </row>
    <row r="33" spans="1:12" x14ac:dyDescent="0.35">
      <c r="A33" t="s">
        <v>138</v>
      </c>
      <c r="B33" t="s">
        <v>139</v>
      </c>
      <c r="C33" t="s">
        <v>12</v>
      </c>
      <c r="D33" t="s">
        <v>140</v>
      </c>
      <c r="E33">
        <v>6203282062</v>
      </c>
      <c r="F33" t="s">
        <v>24</v>
      </c>
      <c r="G33" t="s">
        <v>13</v>
      </c>
      <c r="H33" t="s">
        <v>127</v>
      </c>
      <c r="I33" t="s">
        <v>22</v>
      </c>
      <c r="J33">
        <v>2214110486</v>
      </c>
      <c r="K33" t="s">
        <v>16</v>
      </c>
      <c r="L33" t="s">
        <v>23</v>
      </c>
    </row>
    <row r="34" spans="1:12" x14ac:dyDescent="0.35">
      <c r="A34" t="s">
        <v>141</v>
      </c>
      <c r="B34" t="s">
        <v>142</v>
      </c>
      <c r="C34" t="s">
        <v>12</v>
      </c>
      <c r="D34" t="s">
        <v>143</v>
      </c>
      <c r="E34">
        <v>7507207425</v>
      </c>
      <c r="G34" t="s">
        <v>13</v>
      </c>
      <c r="H34" t="s">
        <v>127</v>
      </c>
      <c r="I34" t="s">
        <v>19</v>
      </c>
      <c r="J34">
        <v>2214110504</v>
      </c>
      <c r="K34" t="s">
        <v>16</v>
      </c>
      <c r="L34" t="s">
        <v>17</v>
      </c>
    </row>
    <row r="35" spans="1:12" x14ac:dyDescent="0.35">
      <c r="A35" t="s">
        <v>144</v>
      </c>
      <c r="B35" t="s">
        <v>145</v>
      </c>
      <c r="C35" t="s">
        <v>12</v>
      </c>
      <c r="D35" t="s">
        <v>146</v>
      </c>
      <c r="E35">
        <v>7739955579</v>
      </c>
      <c r="G35" t="s">
        <v>13</v>
      </c>
      <c r="H35" t="s">
        <v>127</v>
      </c>
      <c r="I35" t="s">
        <v>83</v>
      </c>
      <c r="J35">
        <v>2214110423</v>
      </c>
      <c r="K35" t="s">
        <v>16</v>
      </c>
      <c r="L35" t="s">
        <v>21</v>
      </c>
    </row>
    <row r="36" spans="1:12" x14ac:dyDescent="0.35">
      <c r="A36" t="s">
        <v>147</v>
      </c>
      <c r="B36" t="s">
        <v>148</v>
      </c>
      <c r="C36" t="s">
        <v>12</v>
      </c>
      <c r="D36" t="s">
        <v>149</v>
      </c>
      <c r="E36">
        <v>6207648621</v>
      </c>
      <c r="G36" t="s">
        <v>13</v>
      </c>
      <c r="H36" t="s">
        <v>127</v>
      </c>
      <c r="I36" t="s">
        <v>20</v>
      </c>
      <c r="J36">
        <v>2214110298</v>
      </c>
      <c r="K36" t="s">
        <v>16</v>
      </c>
      <c r="L36" t="s">
        <v>21</v>
      </c>
    </row>
    <row r="37" spans="1:12" x14ac:dyDescent="0.35">
      <c r="A37" t="s">
        <v>153</v>
      </c>
      <c r="B37" t="s">
        <v>154</v>
      </c>
      <c r="C37" t="s">
        <v>12</v>
      </c>
      <c r="D37" t="s">
        <v>155</v>
      </c>
      <c r="E37">
        <v>9588450468</v>
      </c>
      <c r="G37" t="s">
        <v>13</v>
      </c>
      <c r="H37" t="s">
        <v>150</v>
      </c>
      <c r="I37" t="s">
        <v>15</v>
      </c>
      <c r="J37">
        <v>612205036</v>
      </c>
      <c r="K37" t="s">
        <v>16</v>
      </c>
      <c r="L37" t="s">
        <v>17</v>
      </c>
    </row>
    <row r="38" spans="1:12" x14ac:dyDescent="0.35">
      <c r="A38" t="s">
        <v>156</v>
      </c>
      <c r="B38" t="s">
        <v>157</v>
      </c>
      <c r="C38" t="s">
        <v>12</v>
      </c>
      <c r="D38" t="s">
        <v>158</v>
      </c>
      <c r="E38">
        <v>9422820470</v>
      </c>
      <c r="G38" t="s">
        <v>13</v>
      </c>
      <c r="H38" t="s">
        <v>150</v>
      </c>
      <c r="I38" t="s">
        <v>151</v>
      </c>
      <c r="J38">
        <v>112109040</v>
      </c>
      <c r="K38" t="s">
        <v>16</v>
      </c>
      <c r="L38" t="s">
        <v>17</v>
      </c>
    </row>
    <row r="39" spans="1:12" x14ac:dyDescent="0.35">
      <c r="A39" t="s">
        <v>159</v>
      </c>
      <c r="B39" t="s">
        <v>160</v>
      </c>
      <c r="C39" t="s">
        <v>12</v>
      </c>
      <c r="D39" t="s">
        <v>161</v>
      </c>
      <c r="E39">
        <v>8452993025</v>
      </c>
      <c r="G39" t="s">
        <v>13</v>
      </c>
      <c r="H39" t="s">
        <v>150</v>
      </c>
      <c r="I39" t="s">
        <v>15</v>
      </c>
      <c r="J39">
        <v>612205042</v>
      </c>
      <c r="K39" t="s">
        <v>16</v>
      </c>
      <c r="L39" t="s">
        <v>17</v>
      </c>
    </row>
    <row r="40" spans="1:12" x14ac:dyDescent="0.35">
      <c r="A40" t="s">
        <v>162</v>
      </c>
      <c r="B40" t="s">
        <v>163</v>
      </c>
      <c r="C40" t="s">
        <v>12</v>
      </c>
      <c r="D40" t="s">
        <v>164</v>
      </c>
      <c r="E40">
        <v>9970961879</v>
      </c>
      <c r="F40" t="s">
        <v>165</v>
      </c>
      <c r="G40" t="s">
        <v>13</v>
      </c>
      <c r="H40" t="s">
        <v>150</v>
      </c>
      <c r="I40" t="s">
        <v>15</v>
      </c>
      <c r="J40">
        <v>612205004</v>
      </c>
      <c r="K40" t="s">
        <v>16</v>
      </c>
      <c r="L40" t="s">
        <v>17</v>
      </c>
    </row>
    <row r="41" spans="1:12" x14ac:dyDescent="0.35">
      <c r="A41" t="s">
        <v>166</v>
      </c>
      <c r="B41" t="s">
        <v>167</v>
      </c>
      <c r="C41" t="s">
        <v>12</v>
      </c>
      <c r="D41" t="s">
        <v>168</v>
      </c>
      <c r="E41">
        <v>9130582379</v>
      </c>
      <c r="G41" t="s">
        <v>13</v>
      </c>
      <c r="H41" t="s">
        <v>150</v>
      </c>
      <c r="I41" t="s">
        <v>22</v>
      </c>
      <c r="J41">
        <v>612210019</v>
      </c>
      <c r="K41" t="s">
        <v>16</v>
      </c>
      <c r="L41" t="s">
        <v>23</v>
      </c>
    </row>
    <row r="42" spans="1:12" x14ac:dyDescent="0.35">
      <c r="A42" t="s">
        <v>169</v>
      </c>
      <c r="B42" t="s">
        <v>170</v>
      </c>
      <c r="C42" t="s">
        <v>12</v>
      </c>
      <c r="D42" t="s">
        <v>171</v>
      </c>
      <c r="E42">
        <v>9987063167</v>
      </c>
      <c r="G42" t="s">
        <v>13</v>
      </c>
      <c r="H42" t="s">
        <v>150</v>
      </c>
      <c r="I42" t="s">
        <v>20</v>
      </c>
      <c r="J42">
        <v>612207030</v>
      </c>
      <c r="K42" t="s">
        <v>16</v>
      </c>
      <c r="L42" t="s">
        <v>21</v>
      </c>
    </row>
    <row r="43" spans="1:12" x14ac:dyDescent="0.35">
      <c r="A43" t="s">
        <v>172</v>
      </c>
      <c r="B43" t="s">
        <v>173</v>
      </c>
      <c r="C43" t="s">
        <v>12</v>
      </c>
      <c r="D43" t="s">
        <v>174</v>
      </c>
      <c r="E43">
        <v>8767957269</v>
      </c>
      <c r="G43" t="s">
        <v>13</v>
      </c>
      <c r="H43" t="s">
        <v>150</v>
      </c>
      <c r="I43" t="s">
        <v>20</v>
      </c>
      <c r="J43">
        <v>612207006</v>
      </c>
      <c r="K43" t="s">
        <v>16</v>
      </c>
      <c r="L43" t="s">
        <v>21</v>
      </c>
    </row>
    <row r="44" spans="1:12" x14ac:dyDescent="0.35">
      <c r="A44" t="s">
        <v>175</v>
      </c>
      <c r="B44" t="s">
        <v>176</v>
      </c>
      <c r="C44" t="s">
        <v>18</v>
      </c>
      <c r="D44" t="s">
        <v>177</v>
      </c>
      <c r="E44">
        <v>9067421291</v>
      </c>
      <c r="G44" t="s">
        <v>13</v>
      </c>
      <c r="H44" t="s">
        <v>150</v>
      </c>
      <c r="I44" t="s">
        <v>83</v>
      </c>
      <c r="J44">
        <v>612207054</v>
      </c>
      <c r="K44" t="s">
        <v>16</v>
      </c>
      <c r="L44" t="s">
        <v>21</v>
      </c>
    </row>
    <row r="45" spans="1:12" x14ac:dyDescent="0.35">
      <c r="A45" t="s">
        <v>178</v>
      </c>
      <c r="B45" t="s">
        <v>179</v>
      </c>
      <c r="C45" t="s">
        <v>12</v>
      </c>
      <c r="D45" t="s">
        <v>180</v>
      </c>
      <c r="E45">
        <v>8484971686</v>
      </c>
      <c r="G45" t="s">
        <v>13</v>
      </c>
      <c r="H45" t="s">
        <v>150</v>
      </c>
      <c r="I45" t="s">
        <v>15</v>
      </c>
      <c r="J45">
        <v>612205057</v>
      </c>
      <c r="K45" t="s">
        <v>16</v>
      </c>
      <c r="L45" t="s">
        <v>17</v>
      </c>
    </row>
    <row r="46" spans="1:12" x14ac:dyDescent="0.35">
      <c r="A46" t="s">
        <v>181</v>
      </c>
      <c r="B46" t="s">
        <v>182</v>
      </c>
      <c r="C46" t="s">
        <v>18</v>
      </c>
      <c r="D46" t="s">
        <v>183</v>
      </c>
      <c r="E46">
        <v>8329801367</v>
      </c>
      <c r="G46" t="s">
        <v>13</v>
      </c>
      <c r="H46" t="s">
        <v>150</v>
      </c>
      <c r="I46" t="s">
        <v>22</v>
      </c>
      <c r="J46">
        <v>612210162</v>
      </c>
      <c r="K46" t="s">
        <v>16</v>
      </c>
      <c r="L46" t="s">
        <v>23</v>
      </c>
    </row>
    <row r="47" spans="1:12" x14ac:dyDescent="0.35">
      <c r="A47" t="s">
        <v>185</v>
      </c>
      <c r="B47" t="s">
        <v>186</v>
      </c>
      <c r="C47" t="s">
        <v>18</v>
      </c>
      <c r="D47" t="s">
        <v>187</v>
      </c>
      <c r="E47">
        <v>9021098550</v>
      </c>
      <c r="G47" t="s">
        <v>13</v>
      </c>
      <c r="H47" t="s">
        <v>184</v>
      </c>
      <c r="I47" t="s">
        <v>20</v>
      </c>
      <c r="J47" t="s">
        <v>188</v>
      </c>
      <c r="K47" t="s">
        <v>16</v>
      </c>
      <c r="L47" t="s">
        <v>21</v>
      </c>
    </row>
    <row r="48" spans="1:12" x14ac:dyDescent="0.35">
      <c r="A48" t="s">
        <v>189</v>
      </c>
      <c r="B48" t="s">
        <v>190</v>
      </c>
      <c r="C48" t="s">
        <v>12</v>
      </c>
      <c r="D48" t="s">
        <v>191</v>
      </c>
      <c r="E48">
        <v>7820941700</v>
      </c>
      <c r="G48" t="s">
        <v>13</v>
      </c>
      <c r="H48" t="s">
        <v>184</v>
      </c>
      <c r="I48" t="s">
        <v>83</v>
      </c>
      <c r="J48" t="s">
        <v>192</v>
      </c>
      <c r="K48" t="s">
        <v>16</v>
      </c>
      <c r="L48" t="s">
        <v>21</v>
      </c>
    </row>
    <row r="49" spans="1:12" x14ac:dyDescent="0.35">
      <c r="A49" t="s">
        <v>193</v>
      </c>
      <c r="B49" t="s">
        <v>194</v>
      </c>
      <c r="C49" t="s">
        <v>12</v>
      </c>
      <c r="D49" t="s">
        <v>195</v>
      </c>
      <c r="E49">
        <v>9766819560</v>
      </c>
      <c r="G49" t="s">
        <v>13</v>
      </c>
      <c r="H49" t="s">
        <v>184</v>
      </c>
      <c r="I49" t="s">
        <v>15</v>
      </c>
      <c r="J49" t="s">
        <v>196</v>
      </c>
      <c r="K49" t="s">
        <v>16</v>
      </c>
      <c r="L49" t="s">
        <v>17</v>
      </c>
    </row>
    <row r="50" spans="1:12" x14ac:dyDescent="0.35">
      <c r="A50" t="s">
        <v>197</v>
      </c>
      <c r="B50" t="s">
        <v>198</v>
      </c>
      <c r="C50" t="s">
        <v>12</v>
      </c>
      <c r="D50" t="s">
        <v>199</v>
      </c>
      <c r="E50">
        <v>8446132912</v>
      </c>
      <c r="G50" t="s">
        <v>13</v>
      </c>
      <c r="H50" t="s">
        <v>184</v>
      </c>
      <c r="I50" t="s">
        <v>15</v>
      </c>
      <c r="J50" t="s">
        <v>200</v>
      </c>
      <c r="K50" t="s">
        <v>16</v>
      </c>
      <c r="L50" t="s">
        <v>17</v>
      </c>
    </row>
    <row r="51" spans="1:12" x14ac:dyDescent="0.35">
      <c r="A51" t="s">
        <v>201</v>
      </c>
      <c r="B51" t="s">
        <v>202</v>
      </c>
      <c r="C51" t="s">
        <v>12</v>
      </c>
      <c r="D51" t="s">
        <v>203</v>
      </c>
      <c r="E51">
        <v>9156228210</v>
      </c>
      <c r="G51" t="s">
        <v>13</v>
      </c>
      <c r="H51" t="s">
        <v>184</v>
      </c>
      <c r="I51" t="s">
        <v>15</v>
      </c>
      <c r="J51" t="s">
        <v>204</v>
      </c>
      <c r="K51" t="s">
        <v>16</v>
      </c>
      <c r="L51" t="s">
        <v>17</v>
      </c>
    </row>
    <row r="52" spans="1:12" x14ac:dyDescent="0.35">
      <c r="A52" t="s">
        <v>205</v>
      </c>
      <c r="B52" t="s">
        <v>206</v>
      </c>
      <c r="C52" t="s">
        <v>18</v>
      </c>
      <c r="D52" t="s">
        <v>207</v>
      </c>
      <c r="E52">
        <v>7558349119</v>
      </c>
      <c r="G52" t="s">
        <v>13</v>
      </c>
      <c r="H52" t="s">
        <v>184</v>
      </c>
      <c r="I52" t="s">
        <v>15</v>
      </c>
      <c r="J52" t="s">
        <v>208</v>
      </c>
      <c r="K52" t="s">
        <v>16</v>
      </c>
      <c r="L52" t="s">
        <v>17</v>
      </c>
    </row>
    <row r="53" spans="1:12" x14ac:dyDescent="0.35">
      <c r="A53" t="s">
        <v>209</v>
      </c>
      <c r="B53" t="s">
        <v>210</v>
      </c>
      <c r="C53" t="s">
        <v>18</v>
      </c>
      <c r="D53" t="s">
        <v>211</v>
      </c>
      <c r="E53">
        <v>9765846994</v>
      </c>
      <c r="G53" t="s">
        <v>13</v>
      </c>
      <c r="H53" t="s">
        <v>184</v>
      </c>
      <c r="I53" t="s">
        <v>15</v>
      </c>
      <c r="J53" t="s">
        <v>212</v>
      </c>
      <c r="K53" t="s">
        <v>16</v>
      </c>
      <c r="L53" t="s">
        <v>17</v>
      </c>
    </row>
    <row r="54" spans="1:12" x14ac:dyDescent="0.35">
      <c r="A54" t="s">
        <v>213</v>
      </c>
      <c r="B54" t="s">
        <v>214</v>
      </c>
      <c r="C54" t="s">
        <v>12</v>
      </c>
      <c r="D54" t="s">
        <v>215</v>
      </c>
      <c r="E54">
        <v>9730484363</v>
      </c>
      <c r="F54" t="s">
        <v>24</v>
      </c>
      <c r="G54" t="s">
        <v>13</v>
      </c>
      <c r="H54" t="s">
        <v>184</v>
      </c>
      <c r="I54" t="s">
        <v>22</v>
      </c>
      <c r="J54" t="s">
        <v>216</v>
      </c>
      <c r="K54" t="s">
        <v>16</v>
      </c>
      <c r="L54" t="s">
        <v>23</v>
      </c>
    </row>
    <row r="55" spans="1:12" x14ac:dyDescent="0.35">
      <c r="A55" t="s">
        <v>217</v>
      </c>
      <c r="B55" t="s">
        <v>218</v>
      </c>
      <c r="C55" t="s">
        <v>18</v>
      </c>
      <c r="D55" t="s">
        <v>219</v>
      </c>
      <c r="E55">
        <v>8208507861</v>
      </c>
      <c r="G55" t="s">
        <v>13</v>
      </c>
      <c r="H55" t="s">
        <v>184</v>
      </c>
      <c r="I55" t="s">
        <v>15</v>
      </c>
      <c r="J55" t="s">
        <v>220</v>
      </c>
      <c r="K55" t="s">
        <v>16</v>
      </c>
      <c r="L55" t="s">
        <v>17</v>
      </c>
    </row>
    <row r="56" spans="1:12" x14ac:dyDescent="0.35">
      <c r="A56" t="s">
        <v>221</v>
      </c>
      <c r="B56" t="s">
        <v>222</v>
      </c>
      <c r="C56" t="s">
        <v>12</v>
      </c>
      <c r="D56" t="s">
        <v>223</v>
      </c>
      <c r="E56">
        <v>8208244986</v>
      </c>
      <c r="G56" t="s">
        <v>13</v>
      </c>
      <c r="H56" t="s">
        <v>184</v>
      </c>
      <c r="I56" t="s">
        <v>15</v>
      </c>
      <c r="J56" t="s">
        <v>224</v>
      </c>
      <c r="K56" t="s">
        <v>16</v>
      </c>
      <c r="L56" t="s">
        <v>17</v>
      </c>
    </row>
    <row r="57" spans="1:12" x14ac:dyDescent="0.35">
      <c r="A57" t="s">
        <v>225</v>
      </c>
      <c r="B57" t="s">
        <v>226</v>
      </c>
      <c r="C57" t="s">
        <v>18</v>
      </c>
      <c r="D57" t="s">
        <v>227</v>
      </c>
      <c r="E57">
        <v>8421835980</v>
      </c>
      <c r="G57" t="s">
        <v>13</v>
      </c>
      <c r="H57" t="s">
        <v>184</v>
      </c>
      <c r="I57" t="s">
        <v>20</v>
      </c>
      <c r="J57" t="s">
        <v>228</v>
      </c>
      <c r="K57" t="s">
        <v>16</v>
      </c>
      <c r="L57" t="s">
        <v>21</v>
      </c>
    </row>
    <row r="58" spans="1:12" x14ac:dyDescent="0.35">
      <c r="A58" t="s">
        <v>229</v>
      </c>
      <c r="B58" t="s">
        <v>230</v>
      </c>
      <c r="C58" t="s">
        <v>12</v>
      </c>
      <c r="D58" t="s">
        <v>231</v>
      </c>
      <c r="E58">
        <v>9158007596</v>
      </c>
      <c r="F58" t="s">
        <v>25</v>
      </c>
      <c r="G58" t="s">
        <v>13</v>
      </c>
      <c r="H58" t="s">
        <v>184</v>
      </c>
      <c r="I58" t="s">
        <v>22</v>
      </c>
      <c r="J58" t="s">
        <v>232</v>
      </c>
      <c r="K58" t="s">
        <v>16</v>
      </c>
      <c r="L58" t="s">
        <v>23</v>
      </c>
    </row>
    <row r="59" spans="1:12" x14ac:dyDescent="0.35">
      <c r="A59" t="s">
        <v>233</v>
      </c>
      <c r="B59" t="s">
        <v>234</v>
      </c>
      <c r="C59" t="s">
        <v>18</v>
      </c>
      <c r="D59" t="s">
        <v>235</v>
      </c>
      <c r="E59">
        <v>9021903860</v>
      </c>
      <c r="G59" t="s">
        <v>13</v>
      </c>
      <c r="H59" t="s">
        <v>184</v>
      </c>
      <c r="I59" t="s">
        <v>15</v>
      </c>
      <c r="J59" t="s">
        <v>236</v>
      </c>
      <c r="K59" t="s">
        <v>16</v>
      </c>
      <c r="L59" t="s">
        <v>17</v>
      </c>
    </row>
    <row r="60" spans="1:12" x14ac:dyDescent="0.35">
      <c r="A60" t="s">
        <v>237</v>
      </c>
      <c r="B60" t="s">
        <v>238</v>
      </c>
      <c r="C60" t="s">
        <v>12</v>
      </c>
      <c r="D60" t="s">
        <v>239</v>
      </c>
      <c r="E60">
        <v>9322749799</v>
      </c>
      <c r="G60" t="s">
        <v>13</v>
      </c>
      <c r="H60" t="s">
        <v>184</v>
      </c>
      <c r="I60" t="s">
        <v>20</v>
      </c>
      <c r="J60" t="s">
        <v>240</v>
      </c>
      <c r="K60" t="s">
        <v>16</v>
      </c>
      <c r="L60" t="s">
        <v>21</v>
      </c>
    </row>
    <row r="61" spans="1:12" x14ac:dyDescent="0.35">
      <c r="A61" t="s">
        <v>241</v>
      </c>
      <c r="B61" t="s">
        <v>242</v>
      </c>
      <c r="C61" t="s">
        <v>18</v>
      </c>
      <c r="D61" t="s">
        <v>243</v>
      </c>
      <c r="E61">
        <v>7083183009</v>
      </c>
      <c r="G61" t="s">
        <v>13</v>
      </c>
      <c r="H61" t="s">
        <v>184</v>
      </c>
      <c r="I61" t="s">
        <v>20</v>
      </c>
      <c r="J61" t="s">
        <v>244</v>
      </c>
      <c r="K61" t="s">
        <v>16</v>
      </c>
      <c r="L61" t="s">
        <v>21</v>
      </c>
    </row>
    <row r="62" spans="1:12" x14ac:dyDescent="0.35">
      <c r="A62" t="s">
        <v>245</v>
      </c>
      <c r="B62" t="s">
        <v>246</v>
      </c>
      <c r="C62" t="s">
        <v>18</v>
      </c>
      <c r="D62" t="s">
        <v>247</v>
      </c>
      <c r="E62">
        <v>7741813738</v>
      </c>
      <c r="G62" t="s">
        <v>13</v>
      </c>
      <c r="H62" t="s">
        <v>184</v>
      </c>
      <c r="I62" t="s">
        <v>20</v>
      </c>
      <c r="J62" t="s">
        <v>248</v>
      </c>
      <c r="K62" t="s">
        <v>16</v>
      </c>
      <c r="L62" t="s">
        <v>21</v>
      </c>
    </row>
    <row r="63" spans="1:12" x14ac:dyDescent="0.35">
      <c r="A63" t="s">
        <v>249</v>
      </c>
      <c r="B63" t="s">
        <v>250</v>
      </c>
      <c r="C63" t="s">
        <v>18</v>
      </c>
      <c r="D63" t="s">
        <v>251</v>
      </c>
      <c r="E63">
        <v>7276177108</v>
      </c>
      <c r="G63" t="s">
        <v>13</v>
      </c>
      <c r="H63" t="s">
        <v>184</v>
      </c>
      <c r="I63" t="s">
        <v>20</v>
      </c>
      <c r="J63" t="s">
        <v>252</v>
      </c>
      <c r="K63" t="s">
        <v>16</v>
      </c>
      <c r="L63" t="s">
        <v>21</v>
      </c>
    </row>
    <row r="64" spans="1:12" x14ac:dyDescent="0.35">
      <c r="A64" t="s">
        <v>253</v>
      </c>
      <c r="B64" t="s">
        <v>254</v>
      </c>
      <c r="C64" t="s">
        <v>18</v>
      </c>
      <c r="D64" t="s">
        <v>255</v>
      </c>
      <c r="E64">
        <v>7350608456</v>
      </c>
      <c r="G64" t="s">
        <v>13</v>
      </c>
      <c r="H64" t="s">
        <v>184</v>
      </c>
      <c r="I64" t="s">
        <v>20</v>
      </c>
      <c r="J64" t="s">
        <v>256</v>
      </c>
      <c r="K64" t="s">
        <v>16</v>
      </c>
      <c r="L64" t="s">
        <v>21</v>
      </c>
    </row>
    <row r="65" spans="1:12" x14ac:dyDescent="0.35">
      <c r="A65" t="s">
        <v>257</v>
      </c>
      <c r="B65" t="s">
        <v>258</v>
      </c>
      <c r="C65" t="s">
        <v>12</v>
      </c>
      <c r="D65" t="s">
        <v>259</v>
      </c>
      <c r="E65">
        <v>8010034668</v>
      </c>
      <c r="G65" t="s">
        <v>13</v>
      </c>
      <c r="H65" t="s">
        <v>184</v>
      </c>
      <c r="I65" t="s">
        <v>22</v>
      </c>
      <c r="J65" t="s">
        <v>260</v>
      </c>
      <c r="K65" t="s">
        <v>16</v>
      </c>
      <c r="L65" t="s">
        <v>23</v>
      </c>
    </row>
    <row r="66" spans="1:12" x14ac:dyDescent="0.35">
      <c r="A66" t="s">
        <v>261</v>
      </c>
      <c r="B66" t="s">
        <v>262</v>
      </c>
      <c r="C66" t="s">
        <v>12</v>
      </c>
      <c r="D66" t="s">
        <v>263</v>
      </c>
      <c r="E66">
        <v>7796800936</v>
      </c>
      <c r="G66" t="s">
        <v>13</v>
      </c>
      <c r="H66" t="s">
        <v>184</v>
      </c>
      <c r="I66" t="s">
        <v>20</v>
      </c>
      <c r="J66" t="s">
        <v>264</v>
      </c>
      <c r="K66" t="s">
        <v>16</v>
      </c>
      <c r="L66" t="s">
        <v>21</v>
      </c>
    </row>
    <row r="67" spans="1:12" x14ac:dyDescent="0.35">
      <c r="A67" t="s">
        <v>265</v>
      </c>
      <c r="B67" t="s">
        <v>266</v>
      </c>
      <c r="C67" t="s">
        <v>12</v>
      </c>
      <c r="D67" t="s">
        <v>267</v>
      </c>
      <c r="E67">
        <v>8552048427</v>
      </c>
      <c r="G67" t="s">
        <v>13</v>
      </c>
      <c r="H67" t="s">
        <v>184</v>
      </c>
      <c r="I67" t="s">
        <v>20</v>
      </c>
      <c r="J67" t="s">
        <v>268</v>
      </c>
      <c r="K67" t="s">
        <v>16</v>
      </c>
      <c r="L67" t="s">
        <v>21</v>
      </c>
    </row>
    <row r="68" spans="1:12" x14ac:dyDescent="0.35">
      <c r="A68" t="s">
        <v>269</v>
      </c>
      <c r="B68" t="s">
        <v>270</v>
      </c>
      <c r="C68" t="s">
        <v>12</v>
      </c>
      <c r="D68" t="s">
        <v>271</v>
      </c>
      <c r="E68">
        <v>9370584716</v>
      </c>
      <c r="G68" t="s">
        <v>13</v>
      </c>
      <c r="H68" t="s">
        <v>184</v>
      </c>
      <c r="I68" t="s">
        <v>20</v>
      </c>
      <c r="J68" t="s">
        <v>272</v>
      </c>
      <c r="K68" t="s">
        <v>16</v>
      </c>
      <c r="L68" t="s">
        <v>21</v>
      </c>
    </row>
    <row r="69" spans="1:12" x14ac:dyDescent="0.35">
      <c r="A69" t="s">
        <v>273</v>
      </c>
      <c r="B69" t="s">
        <v>274</v>
      </c>
      <c r="C69" t="s">
        <v>12</v>
      </c>
      <c r="D69" t="s">
        <v>275</v>
      </c>
      <c r="E69">
        <v>8767115961</v>
      </c>
      <c r="G69" t="s">
        <v>13</v>
      </c>
      <c r="H69" t="s">
        <v>184</v>
      </c>
      <c r="I69" t="s">
        <v>22</v>
      </c>
      <c r="J69" t="s">
        <v>276</v>
      </c>
      <c r="K69" t="s">
        <v>16</v>
      </c>
      <c r="L69" t="s">
        <v>23</v>
      </c>
    </row>
    <row r="70" spans="1:12" x14ac:dyDescent="0.35">
      <c r="A70" t="s">
        <v>278</v>
      </c>
      <c r="B70" t="s">
        <v>279</v>
      </c>
      <c r="C70" t="s">
        <v>18</v>
      </c>
      <c r="D70" t="s">
        <v>280</v>
      </c>
      <c r="E70">
        <v>8208621801</v>
      </c>
      <c r="G70" t="s">
        <v>13</v>
      </c>
      <c r="H70" t="s">
        <v>277</v>
      </c>
      <c r="I70" t="s">
        <v>20</v>
      </c>
      <c r="J70" t="s">
        <v>281</v>
      </c>
      <c r="K70" t="s">
        <v>16</v>
      </c>
      <c r="L70" t="s">
        <v>21</v>
      </c>
    </row>
    <row r="71" spans="1:12" x14ac:dyDescent="0.35">
      <c r="A71" t="s">
        <v>282</v>
      </c>
      <c r="B71" t="s">
        <v>283</v>
      </c>
      <c r="C71" t="s">
        <v>18</v>
      </c>
      <c r="D71" t="s">
        <v>284</v>
      </c>
      <c r="E71">
        <v>9322061446</v>
      </c>
      <c r="F71" t="s">
        <v>24</v>
      </c>
      <c r="G71" t="s">
        <v>13</v>
      </c>
      <c r="H71" t="s">
        <v>277</v>
      </c>
      <c r="I71" t="s">
        <v>22</v>
      </c>
      <c r="J71" t="s">
        <v>285</v>
      </c>
      <c r="K71" t="s">
        <v>16</v>
      </c>
      <c r="L71" t="s">
        <v>23</v>
      </c>
    </row>
    <row r="72" spans="1:12" x14ac:dyDescent="0.35">
      <c r="A72" t="s">
        <v>286</v>
      </c>
      <c r="B72" t="s">
        <v>287</v>
      </c>
      <c r="C72" t="s">
        <v>18</v>
      </c>
      <c r="D72" t="s">
        <v>288</v>
      </c>
      <c r="E72">
        <v>8010899325</v>
      </c>
      <c r="G72" t="s">
        <v>13</v>
      </c>
      <c r="H72" t="s">
        <v>277</v>
      </c>
      <c r="I72" t="s">
        <v>20</v>
      </c>
      <c r="J72" t="s">
        <v>289</v>
      </c>
      <c r="K72" t="s">
        <v>16</v>
      </c>
      <c r="L72" t="s">
        <v>21</v>
      </c>
    </row>
    <row r="73" spans="1:12" x14ac:dyDescent="0.35">
      <c r="A73" t="s">
        <v>290</v>
      </c>
      <c r="B73" t="s">
        <v>291</v>
      </c>
      <c r="C73" t="s">
        <v>12</v>
      </c>
      <c r="D73" t="s">
        <v>292</v>
      </c>
      <c r="E73">
        <v>8378886765</v>
      </c>
      <c r="G73" t="s">
        <v>13</v>
      </c>
      <c r="H73" t="s">
        <v>277</v>
      </c>
      <c r="I73" t="s">
        <v>20</v>
      </c>
      <c r="J73" t="s">
        <v>293</v>
      </c>
      <c r="K73" t="s">
        <v>16</v>
      </c>
      <c r="L73" t="s">
        <v>21</v>
      </c>
    </row>
    <row r="74" spans="1:12" x14ac:dyDescent="0.35">
      <c r="A74" t="s">
        <v>294</v>
      </c>
      <c r="B74" t="s">
        <v>295</v>
      </c>
      <c r="C74" t="s">
        <v>12</v>
      </c>
      <c r="D74" t="s">
        <v>296</v>
      </c>
      <c r="E74">
        <v>7756957227</v>
      </c>
      <c r="G74" t="s">
        <v>13</v>
      </c>
      <c r="H74" t="s">
        <v>277</v>
      </c>
      <c r="I74" t="s">
        <v>22</v>
      </c>
      <c r="J74" t="s">
        <v>297</v>
      </c>
      <c r="K74" t="s">
        <v>16</v>
      </c>
      <c r="L74" t="s">
        <v>23</v>
      </c>
    </row>
    <row r="75" spans="1:12" x14ac:dyDescent="0.35">
      <c r="A75" t="s">
        <v>298</v>
      </c>
      <c r="B75" t="s">
        <v>299</v>
      </c>
      <c r="C75" t="s">
        <v>18</v>
      </c>
      <c r="D75" t="s">
        <v>300</v>
      </c>
      <c r="E75">
        <v>9511657278</v>
      </c>
      <c r="G75" t="s">
        <v>13</v>
      </c>
      <c r="H75" t="s">
        <v>277</v>
      </c>
      <c r="I75" t="s">
        <v>22</v>
      </c>
      <c r="J75" t="s">
        <v>301</v>
      </c>
      <c r="K75" t="s">
        <v>16</v>
      </c>
      <c r="L75" t="s">
        <v>23</v>
      </c>
    </row>
    <row r="76" spans="1:12" x14ac:dyDescent="0.35">
      <c r="A76" t="s">
        <v>302</v>
      </c>
      <c r="B76" t="s">
        <v>303</v>
      </c>
      <c r="C76" t="s">
        <v>18</v>
      </c>
      <c r="D76" t="s">
        <v>304</v>
      </c>
      <c r="E76">
        <v>7588765577</v>
      </c>
      <c r="G76" t="s">
        <v>13</v>
      </c>
      <c r="H76" t="s">
        <v>277</v>
      </c>
      <c r="I76" t="s">
        <v>20</v>
      </c>
      <c r="J76" t="s">
        <v>305</v>
      </c>
      <c r="K76" t="s">
        <v>16</v>
      </c>
      <c r="L76" t="s">
        <v>21</v>
      </c>
    </row>
    <row r="77" spans="1:12" x14ac:dyDescent="0.35">
      <c r="A77" t="s">
        <v>306</v>
      </c>
      <c r="B77" t="s">
        <v>307</v>
      </c>
      <c r="C77" t="s">
        <v>12</v>
      </c>
      <c r="D77" t="s">
        <v>308</v>
      </c>
      <c r="E77">
        <v>8767783467</v>
      </c>
      <c r="G77" t="s">
        <v>13</v>
      </c>
      <c r="H77" t="s">
        <v>277</v>
      </c>
      <c r="I77" t="s">
        <v>20</v>
      </c>
      <c r="J77" t="s">
        <v>309</v>
      </c>
      <c r="K77" t="s">
        <v>16</v>
      </c>
      <c r="L77" t="s">
        <v>21</v>
      </c>
    </row>
    <row r="78" spans="1:12" x14ac:dyDescent="0.35">
      <c r="A78" t="s">
        <v>312</v>
      </c>
      <c r="B78" t="s">
        <v>313</v>
      </c>
      <c r="C78" t="s">
        <v>12</v>
      </c>
      <c r="D78" t="s">
        <v>314</v>
      </c>
      <c r="E78">
        <v>9766525043</v>
      </c>
      <c r="F78" t="s">
        <v>315</v>
      </c>
      <c r="G78" t="s">
        <v>13</v>
      </c>
      <c r="H78" t="s">
        <v>310</v>
      </c>
      <c r="I78" t="s">
        <v>19</v>
      </c>
      <c r="J78" t="s">
        <v>316</v>
      </c>
      <c r="K78" t="s">
        <v>16</v>
      </c>
      <c r="L78" t="s">
        <v>17</v>
      </c>
    </row>
    <row r="79" spans="1:12" x14ac:dyDescent="0.35">
      <c r="A79" t="s">
        <v>317</v>
      </c>
      <c r="B79" t="s">
        <v>318</v>
      </c>
      <c r="C79" t="s">
        <v>18</v>
      </c>
      <c r="D79" t="s">
        <v>319</v>
      </c>
      <c r="E79">
        <v>9067629180</v>
      </c>
      <c r="G79" t="s">
        <v>13</v>
      </c>
      <c r="H79" t="s">
        <v>310</v>
      </c>
      <c r="I79" t="s">
        <v>151</v>
      </c>
      <c r="J79" t="s">
        <v>320</v>
      </c>
      <c r="K79" t="s">
        <v>16</v>
      </c>
      <c r="L79" t="s">
        <v>17</v>
      </c>
    </row>
    <row r="80" spans="1:12" x14ac:dyDescent="0.35">
      <c r="A80" t="s">
        <v>321</v>
      </c>
      <c r="B80" t="s">
        <v>322</v>
      </c>
      <c r="C80" t="s">
        <v>18</v>
      </c>
      <c r="D80" t="s">
        <v>323</v>
      </c>
      <c r="E80">
        <v>8999242099</v>
      </c>
      <c r="G80" t="s">
        <v>13</v>
      </c>
      <c r="H80" t="s">
        <v>310</v>
      </c>
      <c r="I80" t="s">
        <v>151</v>
      </c>
      <c r="J80" t="s">
        <v>324</v>
      </c>
      <c r="K80" t="s">
        <v>16</v>
      </c>
      <c r="L80" t="s">
        <v>17</v>
      </c>
    </row>
    <row r="81" spans="1:12" x14ac:dyDescent="0.35">
      <c r="A81" t="s">
        <v>325</v>
      </c>
      <c r="B81" t="s">
        <v>326</v>
      </c>
      <c r="C81" t="s">
        <v>18</v>
      </c>
      <c r="D81" t="s">
        <v>327</v>
      </c>
      <c r="E81">
        <v>8767674023</v>
      </c>
      <c r="G81" t="s">
        <v>13</v>
      </c>
      <c r="H81" t="s">
        <v>310</v>
      </c>
      <c r="I81" t="s">
        <v>19</v>
      </c>
      <c r="J81" t="s">
        <v>328</v>
      </c>
      <c r="K81" t="s">
        <v>16</v>
      </c>
      <c r="L81" t="s">
        <v>17</v>
      </c>
    </row>
    <row r="82" spans="1:12" x14ac:dyDescent="0.35">
      <c r="A82" t="s">
        <v>329</v>
      </c>
      <c r="B82" t="s">
        <v>330</v>
      </c>
      <c r="C82" t="s">
        <v>12</v>
      </c>
      <c r="D82" t="s">
        <v>331</v>
      </c>
      <c r="E82">
        <v>8530048843</v>
      </c>
      <c r="F82" t="s">
        <v>24</v>
      </c>
      <c r="G82" t="s">
        <v>13</v>
      </c>
      <c r="H82" t="s">
        <v>310</v>
      </c>
      <c r="I82" t="s">
        <v>19</v>
      </c>
      <c r="J82" t="s">
        <v>332</v>
      </c>
      <c r="K82" t="s">
        <v>16</v>
      </c>
      <c r="L82" t="s">
        <v>17</v>
      </c>
    </row>
    <row r="83" spans="1:12" x14ac:dyDescent="0.35">
      <c r="A83" t="s">
        <v>333</v>
      </c>
      <c r="B83" t="s">
        <v>334</v>
      </c>
      <c r="C83" t="s">
        <v>18</v>
      </c>
      <c r="D83" t="s">
        <v>335</v>
      </c>
      <c r="E83">
        <v>9960445525</v>
      </c>
      <c r="F83" t="s">
        <v>24</v>
      </c>
      <c r="G83" t="s">
        <v>13</v>
      </c>
      <c r="H83" t="s">
        <v>310</v>
      </c>
      <c r="I83" t="s">
        <v>151</v>
      </c>
      <c r="J83" t="s">
        <v>336</v>
      </c>
      <c r="K83" t="s">
        <v>16</v>
      </c>
      <c r="L83" t="s">
        <v>17</v>
      </c>
    </row>
    <row r="84" spans="1:12" x14ac:dyDescent="0.35">
      <c r="A84" t="s">
        <v>337</v>
      </c>
      <c r="B84" t="s">
        <v>338</v>
      </c>
      <c r="C84" t="s">
        <v>12</v>
      </c>
      <c r="D84" t="s">
        <v>339</v>
      </c>
      <c r="E84">
        <v>7299339090</v>
      </c>
      <c r="G84" t="s">
        <v>13</v>
      </c>
      <c r="H84" t="s">
        <v>310</v>
      </c>
      <c r="I84" t="s">
        <v>151</v>
      </c>
      <c r="J84" t="s">
        <v>340</v>
      </c>
      <c r="K84" t="s">
        <v>16</v>
      </c>
      <c r="L84" t="s">
        <v>17</v>
      </c>
    </row>
    <row r="85" spans="1:12" x14ac:dyDescent="0.35">
      <c r="A85" t="s">
        <v>341</v>
      </c>
      <c r="B85" t="s">
        <v>342</v>
      </c>
      <c r="C85" t="s">
        <v>18</v>
      </c>
      <c r="D85" t="s">
        <v>343</v>
      </c>
      <c r="E85">
        <v>9356861567</v>
      </c>
      <c r="F85" t="s">
        <v>128</v>
      </c>
      <c r="G85" t="s">
        <v>13</v>
      </c>
      <c r="H85" t="s">
        <v>310</v>
      </c>
      <c r="I85" t="s">
        <v>20</v>
      </c>
      <c r="J85" t="s">
        <v>344</v>
      </c>
      <c r="K85" t="s">
        <v>16</v>
      </c>
      <c r="L85" t="s">
        <v>21</v>
      </c>
    </row>
    <row r="86" spans="1:12" x14ac:dyDescent="0.35">
      <c r="A86" t="s">
        <v>345</v>
      </c>
      <c r="B86" t="s">
        <v>346</v>
      </c>
      <c r="C86" t="s">
        <v>12</v>
      </c>
      <c r="D86" t="s">
        <v>347</v>
      </c>
      <c r="E86">
        <v>8767471397</v>
      </c>
      <c r="F86" t="s">
        <v>24</v>
      </c>
      <c r="G86" t="s">
        <v>13</v>
      </c>
      <c r="H86" t="s">
        <v>310</v>
      </c>
      <c r="I86" t="s">
        <v>19</v>
      </c>
      <c r="J86" t="s">
        <v>348</v>
      </c>
      <c r="K86" t="s">
        <v>16</v>
      </c>
      <c r="L86" t="s">
        <v>17</v>
      </c>
    </row>
    <row r="87" spans="1:12" x14ac:dyDescent="0.35">
      <c r="A87" t="s">
        <v>349</v>
      </c>
      <c r="B87" t="s">
        <v>350</v>
      </c>
      <c r="C87" t="s">
        <v>12</v>
      </c>
      <c r="D87" t="s">
        <v>351</v>
      </c>
      <c r="E87">
        <v>9359871011</v>
      </c>
      <c r="G87" t="s">
        <v>13</v>
      </c>
      <c r="H87" t="s">
        <v>310</v>
      </c>
      <c r="I87" t="s">
        <v>20</v>
      </c>
      <c r="J87" t="s">
        <v>352</v>
      </c>
      <c r="K87" t="s">
        <v>16</v>
      </c>
      <c r="L87" t="s">
        <v>21</v>
      </c>
    </row>
    <row r="88" spans="1:12" x14ac:dyDescent="0.35">
      <c r="A88" t="s">
        <v>353</v>
      </c>
      <c r="B88" t="s">
        <v>354</v>
      </c>
      <c r="C88" t="s">
        <v>12</v>
      </c>
      <c r="D88" t="s">
        <v>355</v>
      </c>
      <c r="E88">
        <v>8600615001</v>
      </c>
      <c r="F88" t="s">
        <v>24</v>
      </c>
      <c r="G88" t="s">
        <v>13</v>
      </c>
      <c r="H88" t="s">
        <v>310</v>
      </c>
      <c r="I88" t="s">
        <v>20</v>
      </c>
      <c r="J88" t="s">
        <v>356</v>
      </c>
      <c r="K88" t="s">
        <v>16</v>
      </c>
      <c r="L88" t="s">
        <v>21</v>
      </c>
    </row>
    <row r="89" spans="1:12" x14ac:dyDescent="0.35">
      <c r="A89" t="s">
        <v>357</v>
      </c>
      <c r="B89" t="s">
        <v>358</v>
      </c>
      <c r="C89" t="s">
        <v>12</v>
      </c>
      <c r="D89" t="s">
        <v>359</v>
      </c>
      <c r="E89">
        <v>9284779290</v>
      </c>
      <c r="F89" t="s">
        <v>24</v>
      </c>
      <c r="G89" t="s">
        <v>13</v>
      </c>
      <c r="H89" t="s">
        <v>310</v>
      </c>
      <c r="I89" t="s">
        <v>19</v>
      </c>
      <c r="J89" t="s">
        <v>360</v>
      </c>
      <c r="K89" t="s">
        <v>16</v>
      </c>
      <c r="L89" t="s">
        <v>17</v>
      </c>
    </row>
    <row r="90" spans="1:12" x14ac:dyDescent="0.35">
      <c r="A90" t="s">
        <v>361</v>
      </c>
      <c r="B90" t="s">
        <v>362</v>
      </c>
      <c r="C90" t="s">
        <v>12</v>
      </c>
      <c r="D90" t="s">
        <v>363</v>
      </c>
      <c r="E90">
        <v>9325929193</v>
      </c>
      <c r="G90" t="s">
        <v>13</v>
      </c>
      <c r="H90" t="s">
        <v>310</v>
      </c>
      <c r="I90" t="s">
        <v>20</v>
      </c>
      <c r="J90" t="s">
        <v>364</v>
      </c>
      <c r="K90" t="s">
        <v>16</v>
      </c>
      <c r="L90" t="s">
        <v>21</v>
      </c>
    </row>
    <row r="91" spans="1:12" x14ac:dyDescent="0.35">
      <c r="A91" t="s">
        <v>365</v>
      </c>
      <c r="B91" t="s">
        <v>366</v>
      </c>
      <c r="C91" t="s">
        <v>12</v>
      </c>
      <c r="D91" t="s">
        <v>367</v>
      </c>
      <c r="E91">
        <v>9175150262</v>
      </c>
      <c r="G91" t="s">
        <v>13</v>
      </c>
      <c r="H91" t="s">
        <v>310</v>
      </c>
      <c r="I91" t="s">
        <v>19</v>
      </c>
      <c r="J91" t="s">
        <v>368</v>
      </c>
      <c r="K91" t="s">
        <v>16</v>
      </c>
      <c r="L91" t="s">
        <v>17</v>
      </c>
    </row>
    <row r="92" spans="1:12" x14ac:dyDescent="0.35">
      <c r="A92" t="s">
        <v>369</v>
      </c>
      <c r="B92" t="s">
        <v>370</v>
      </c>
      <c r="C92" t="s">
        <v>12</v>
      </c>
      <c r="D92" t="s">
        <v>371</v>
      </c>
      <c r="E92">
        <v>7744019193</v>
      </c>
      <c r="G92" t="s">
        <v>13</v>
      </c>
      <c r="H92" t="s">
        <v>310</v>
      </c>
      <c r="I92" t="s">
        <v>151</v>
      </c>
      <c r="J92" t="s">
        <v>372</v>
      </c>
      <c r="K92" t="s">
        <v>16</v>
      </c>
      <c r="L92" t="s">
        <v>17</v>
      </c>
    </row>
    <row r="93" spans="1:12" x14ac:dyDescent="0.35">
      <c r="A93" t="s">
        <v>373</v>
      </c>
      <c r="B93" t="s">
        <v>374</v>
      </c>
      <c r="C93" t="s">
        <v>12</v>
      </c>
      <c r="D93" t="s">
        <v>375</v>
      </c>
      <c r="E93">
        <v>8828216535</v>
      </c>
      <c r="G93" t="s">
        <v>13</v>
      </c>
      <c r="H93" t="s">
        <v>310</v>
      </c>
      <c r="I93" t="s">
        <v>151</v>
      </c>
      <c r="J93" t="s">
        <v>376</v>
      </c>
      <c r="K93" t="s">
        <v>16</v>
      </c>
      <c r="L93" t="s">
        <v>17</v>
      </c>
    </row>
    <row r="94" spans="1:12" x14ac:dyDescent="0.35">
      <c r="A94" t="s">
        <v>377</v>
      </c>
      <c r="B94" t="s">
        <v>378</v>
      </c>
      <c r="C94" t="s">
        <v>12</v>
      </c>
      <c r="D94" t="s">
        <v>379</v>
      </c>
      <c r="E94">
        <v>7776058152</v>
      </c>
      <c r="G94" t="s">
        <v>13</v>
      </c>
      <c r="H94" t="s">
        <v>310</v>
      </c>
      <c r="I94" t="s">
        <v>22</v>
      </c>
      <c r="J94" t="s">
        <v>380</v>
      </c>
      <c r="K94" t="s">
        <v>16</v>
      </c>
      <c r="L94" t="s">
        <v>23</v>
      </c>
    </row>
    <row r="95" spans="1:12" x14ac:dyDescent="0.35">
      <c r="A95" t="s">
        <v>381</v>
      </c>
      <c r="B95" t="s">
        <v>382</v>
      </c>
      <c r="C95" t="s">
        <v>12</v>
      </c>
      <c r="D95" t="s">
        <v>383</v>
      </c>
      <c r="E95">
        <v>8554936000</v>
      </c>
      <c r="G95" t="s">
        <v>13</v>
      </c>
      <c r="H95" t="s">
        <v>310</v>
      </c>
      <c r="I95" t="s">
        <v>20</v>
      </c>
      <c r="J95" t="s">
        <v>384</v>
      </c>
      <c r="K95" t="s">
        <v>16</v>
      </c>
      <c r="L95" t="s">
        <v>21</v>
      </c>
    </row>
    <row r="96" spans="1:12" x14ac:dyDescent="0.35">
      <c r="A96" t="s">
        <v>385</v>
      </c>
      <c r="B96" t="s">
        <v>386</v>
      </c>
      <c r="C96" t="s">
        <v>12</v>
      </c>
      <c r="D96" t="s">
        <v>387</v>
      </c>
      <c r="E96">
        <v>7249466811</v>
      </c>
      <c r="G96" t="s">
        <v>13</v>
      </c>
      <c r="H96" t="s">
        <v>310</v>
      </c>
      <c r="I96" t="s">
        <v>22</v>
      </c>
      <c r="J96" t="s">
        <v>388</v>
      </c>
      <c r="K96" t="s">
        <v>16</v>
      </c>
      <c r="L96" t="s">
        <v>23</v>
      </c>
    </row>
    <row r="97" spans="1:12" x14ac:dyDescent="0.35">
      <c r="A97" t="s">
        <v>389</v>
      </c>
      <c r="B97" t="s">
        <v>390</v>
      </c>
      <c r="C97" t="s">
        <v>12</v>
      </c>
      <c r="D97" t="s">
        <v>391</v>
      </c>
      <c r="E97">
        <v>8530403522</v>
      </c>
      <c r="G97" t="s">
        <v>13</v>
      </c>
      <c r="H97" t="s">
        <v>310</v>
      </c>
      <c r="I97" t="s">
        <v>20</v>
      </c>
      <c r="J97" t="s">
        <v>392</v>
      </c>
      <c r="K97" t="s">
        <v>16</v>
      </c>
      <c r="L97" t="s">
        <v>21</v>
      </c>
    </row>
    <row r="98" spans="1:12" x14ac:dyDescent="0.35">
      <c r="A98" t="s">
        <v>393</v>
      </c>
      <c r="B98" t="s">
        <v>394</v>
      </c>
      <c r="C98" t="s">
        <v>12</v>
      </c>
      <c r="D98" t="s">
        <v>395</v>
      </c>
      <c r="E98">
        <v>9822641916</v>
      </c>
      <c r="G98" t="s">
        <v>13</v>
      </c>
      <c r="H98" t="s">
        <v>310</v>
      </c>
      <c r="I98" t="s">
        <v>20</v>
      </c>
      <c r="J98" t="s">
        <v>396</v>
      </c>
      <c r="K98" t="s">
        <v>16</v>
      </c>
      <c r="L98" t="s">
        <v>21</v>
      </c>
    </row>
    <row r="99" spans="1:12" x14ac:dyDescent="0.35">
      <c r="A99" t="s">
        <v>397</v>
      </c>
      <c r="B99" t="s">
        <v>398</v>
      </c>
      <c r="C99" t="s">
        <v>12</v>
      </c>
      <c r="D99" t="s">
        <v>399</v>
      </c>
      <c r="E99">
        <v>8626099521</v>
      </c>
      <c r="G99" t="s">
        <v>13</v>
      </c>
      <c r="H99" t="s">
        <v>310</v>
      </c>
      <c r="I99" t="s">
        <v>151</v>
      </c>
      <c r="J99" t="s">
        <v>400</v>
      </c>
      <c r="K99" t="s">
        <v>16</v>
      </c>
      <c r="L99" t="s">
        <v>17</v>
      </c>
    </row>
    <row r="100" spans="1:12" x14ac:dyDescent="0.35">
      <c r="A100" t="s">
        <v>401</v>
      </c>
      <c r="B100" t="s">
        <v>402</v>
      </c>
      <c r="C100" t="s">
        <v>12</v>
      </c>
      <c r="D100" t="s">
        <v>403</v>
      </c>
      <c r="E100">
        <v>9529158793</v>
      </c>
      <c r="G100" t="s">
        <v>13</v>
      </c>
      <c r="H100" t="s">
        <v>310</v>
      </c>
      <c r="I100" t="s">
        <v>20</v>
      </c>
      <c r="J100" t="s">
        <v>404</v>
      </c>
      <c r="K100" t="s">
        <v>16</v>
      </c>
      <c r="L100" t="s">
        <v>21</v>
      </c>
    </row>
    <row r="101" spans="1:12" x14ac:dyDescent="0.35">
      <c r="A101" t="s">
        <v>405</v>
      </c>
      <c r="B101" t="s">
        <v>406</v>
      </c>
      <c r="C101" t="s">
        <v>12</v>
      </c>
      <c r="D101" t="s">
        <v>407</v>
      </c>
      <c r="E101">
        <v>7796260840</v>
      </c>
      <c r="G101" t="s">
        <v>13</v>
      </c>
      <c r="H101" t="s">
        <v>310</v>
      </c>
      <c r="I101" t="s">
        <v>22</v>
      </c>
      <c r="J101" t="s">
        <v>408</v>
      </c>
      <c r="K101" t="s">
        <v>16</v>
      </c>
      <c r="L101" t="s">
        <v>23</v>
      </c>
    </row>
    <row r="102" spans="1:12" x14ac:dyDescent="0.35">
      <c r="A102" t="s">
        <v>409</v>
      </c>
      <c r="B102" t="s">
        <v>410</v>
      </c>
      <c r="C102" t="s">
        <v>18</v>
      </c>
      <c r="D102" t="s">
        <v>411</v>
      </c>
      <c r="E102">
        <v>9322753562</v>
      </c>
      <c r="G102" t="s">
        <v>13</v>
      </c>
      <c r="H102" t="s">
        <v>310</v>
      </c>
      <c r="I102" t="s">
        <v>20</v>
      </c>
      <c r="J102" t="s">
        <v>412</v>
      </c>
      <c r="K102" t="s">
        <v>16</v>
      </c>
      <c r="L102" t="s">
        <v>21</v>
      </c>
    </row>
    <row r="103" spans="1:12" x14ac:dyDescent="0.35">
      <c r="A103" t="s">
        <v>413</v>
      </c>
      <c r="B103" t="s">
        <v>414</v>
      </c>
      <c r="C103" t="s">
        <v>12</v>
      </c>
      <c r="D103" t="s">
        <v>415</v>
      </c>
      <c r="E103">
        <v>9765687064</v>
      </c>
      <c r="F103" t="s">
        <v>24</v>
      </c>
      <c r="G103" t="s">
        <v>13</v>
      </c>
      <c r="H103" t="s">
        <v>310</v>
      </c>
      <c r="I103" t="s">
        <v>151</v>
      </c>
      <c r="J103" t="s">
        <v>416</v>
      </c>
      <c r="K103" t="s">
        <v>16</v>
      </c>
      <c r="L103" t="s">
        <v>17</v>
      </c>
    </row>
    <row r="104" spans="1:12" x14ac:dyDescent="0.35">
      <c r="A104" t="s">
        <v>417</v>
      </c>
      <c r="B104" t="s">
        <v>418</v>
      </c>
      <c r="C104" t="s">
        <v>18</v>
      </c>
      <c r="D104" t="s">
        <v>419</v>
      </c>
      <c r="E104">
        <v>9041168453</v>
      </c>
      <c r="G104" t="s">
        <v>13</v>
      </c>
      <c r="H104" t="s">
        <v>310</v>
      </c>
      <c r="I104" t="s">
        <v>151</v>
      </c>
      <c r="J104" t="s">
        <v>420</v>
      </c>
      <c r="K104" t="s">
        <v>16</v>
      </c>
      <c r="L104" t="s">
        <v>17</v>
      </c>
    </row>
    <row r="105" spans="1:12" x14ac:dyDescent="0.35">
      <c r="A105" t="s">
        <v>421</v>
      </c>
      <c r="B105" t="s">
        <v>422</v>
      </c>
      <c r="C105" t="s">
        <v>12</v>
      </c>
      <c r="D105" t="s">
        <v>423</v>
      </c>
      <c r="E105">
        <v>9322656177</v>
      </c>
      <c r="G105" t="s">
        <v>13</v>
      </c>
      <c r="H105" t="s">
        <v>310</v>
      </c>
      <c r="I105" t="s">
        <v>20</v>
      </c>
      <c r="J105" t="s">
        <v>424</v>
      </c>
      <c r="K105" t="s">
        <v>16</v>
      </c>
      <c r="L105" t="s">
        <v>21</v>
      </c>
    </row>
    <row r="106" spans="1:12" x14ac:dyDescent="0.35">
      <c r="A106" t="s">
        <v>425</v>
      </c>
      <c r="B106" t="s">
        <v>426</v>
      </c>
      <c r="C106" t="s">
        <v>12</v>
      </c>
      <c r="D106" t="s">
        <v>427</v>
      </c>
      <c r="E106">
        <v>7058770704</v>
      </c>
      <c r="G106" t="s">
        <v>13</v>
      </c>
      <c r="H106" t="s">
        <v>310</v>
      </c>
      <c r="I106" t="s">
        <v>151</v>
      </c>
      <c r="J106" t="s">
        <v>428</v>
      </c>
      <c r="K106" t="s">
        <v>16</v>
      </c>
      <c r="L106" t="s">
        <v>17</v>
      </c>
    </row>
    <row r="107" spans="1:12" x14ac:dyDescent="0.35">
      <c r="A107" t="s">
        <v>429</v>
      </c>
      <c r="B107" t="s">
        <v>430</v>
      </c>
      <c r="C107" t="s">
        <v>12</v>
      </c>
      <c r="D107" t="s">
        <v>431</v>
      </c>
      <c r="E107">
        <v>8600963552</v>
      </c>
      <c r="G107" t="s">
        <v>13</v>
      </c>
      <c r="H107" t="s">
        <v>310</v>
      </c>
      <c r="I107" t="s">
        <v>151</v>
      </c>
      <c r="J107" t="s">
        <v>432</v>
      </c>
      <c r="K107" t="s">
        <v>16</v>
      </c>
      <c r="L107" t="s">
        <v>17</v>
      </c>
    </row>
    <row r="108" spans="1:12" x14ac:dyDescent="0.35">
      <c r="A108" t="s">
        <v>433</v>
      </c>
      <c r="B108" t="s">
        <v>434</v>
      </c>
      <c r="C108" t="s">
        <v>12</v>
      </c>
      <c r="D108" t="s">
        <v>435</v>
      </c>
      <c r="E108">
        <v>8087980797</v>
      </c>
      <c r="G108" t="s">
        <v>13</v>
      </c>
      <c r="H108" t="s">
        <v>310</v>
      </c>
      <c r="I108" t="s">
        <v>22</v>
      </c>
      <c r="J108" t="s">
        <v>436</v>
      </c>
      <c r="K108" t="s">
        <v>16</v>
      </c>
      <c r="L108" t="s">
        <v>23</v>
      </c>
    </row>
    <row r="109" spans="1:12" x14ac:dyDescent="0.35">
      <c r="A109" t="s">
        <v>437</v>
      </c>
      <c r="B109" t="s">
        <v>438</v>
      </c>
      <c r="C109" t="s">
        <v>12</v>
      </c>
      <c r="D109" t="s">
        <v>439</v>
      </c>
      <c r="E109">
        <v>7249008831</v>
      </c>
      <c r="G109" t="s">
        <v>13</v>
      </c>
      <c r="H109" t="s">
        <v>310</v>
      </c>
      <c r="I109" t="s">
        <v>22</v>
      </c>
      <c r="J109" t="s">
        <v>440</v>
      </c>
      <c r="K109" t="s">
        <v>16</v>
      </c>
      <c r="L109" t="s">
        <v>23</v>
      </c>
    </row>
    <row r="110" spans="1:12" x14ac:dyDescent="0.35">
      <c r="A110" t="s">
        <v>441</v>
      </c>
      <c r="B110" t="s">
        <v>442</v>
      </c>
      <c r="C110" t="s">
        <v>12</v>
      </c>
      <c r="D110" t="s">
        <v>443</v>
      </c>
      <c r="E110">
        <v>9096832774</v>
      </c>
      <c r="G110" t="s">
        <v>13</v>
      </c>
      <c r="H110" t="s">
        <v>310</v>
      </c>
      <c r="I110" t="s">
        <v>151</v>
      </c>
      <c r="J110" t="s">
        <v>444</v>
      </c>
      <c r="K110" t="s">
        <v>16</v>
      </c>
      <c r="L110" t="s">
        <v>17</v>
      </c>
    </row>
    <row r="111" spans="1:12" x14ac:dyDescent="0.35">
      <c r="A111" t="s">
        <v>445</v>
      </c>
      <c r="B111" t="s">
        <v>446</v>
      </c>
      <c r="C111" t="s">
        <v>18</v>
      </c>
      <c r="D111" t="s">
        <v>447</v>
      </c>
      <c r="E111">
        <v>7385921150</v>
      </c>
      <c r="G111" t="s">
        <v>13</v>
      </c>
      <c r="H111" t="s">
        <v>310</v>
      </c>
      <c r="I111" t="s">
        <v>151</v>
      </c>
      <c r="J111" t="s">
        <v>448</v>
      </c>
      <c r="K111" t="s">
        <v>16</v>
      </c>
      <c r="L111" t="s">
        <v>17</v>
      </c>
    </row>
    <row r="112" spans="1:12" x14ac:dyDescent="0.35">
      <c r="A112" t="s">
        <v>449</v>
      </c>
      <c r="B112" t="s">
        <v>450</v>
      </c>
      <c r="C112" t="s">
        <v>18</v>
      </c>
      <c r="D112" t="s">
        <v>451</v>
      </c>
      <c r="E112">
        <v>7499347727</v>
      </c>
      <c r="G112" t="s">
        <v>13</v>
      </c>
      <c r="H112" t="s">
        <v>310</v>
      </c>
      <c r="I112" t="s">
        <v>151</v>
      </c>
      <c r="J112" t="s">
        <v>452</v>
      </c>
      <c r="K112" t="s">
        <v>16</v>
      </c>
      <c r="L112" t="s">
        <v>17</v>
      </c>
    </row>
    <row r="113" spans="1:12" x14ac:dyDescent="0.35">
      <c r="A113" t="s">
        <v>453</v>
      </c>
      <c r="B113" t="s">
        <v>454</v>
      </c>
      <c r="C113" t="s">
        <v>18</v>
      </c>
      <c r="D113" t="s">
        <v>455</v>
      </c>
      <c r="E113">
        <v>7219563252</v>
      </c>
      <c r="G113" t="s">
        <v>13</v>
      </c>
      <c r="H113" t="s">
        <v>310</v>
      </c>
      <c r="I113" t="s">
        <v>151</v>
      </c>
      <c r="J113" t="s">
        <v>456</v>
      </c>
      <c r="K113" t="s">
        <v>16</v>
      </c>
      <c r="L113" t="s">
        <v>17</v>
      </c>
    </row>
    <row r="114" spans="1:12" x14ac:dyDescent="0.35">
      <c r="A114" t="s">
        <v>457</v>
      </c>
      <c r="B114" t="s">
        <v>311</v>
      </c>
      <c r="C114" t="s">
        <v>12</v>
      </c>
      <c r="D114" t="s">
        <v>458</v>
      </c>
      <c r="E114">
        <v>9011291164</v>
      </c>
      <c r="G114" t="s">
        <v>13</v>
      </c>
      <c r="H114" t="s">
        <v>310</v>
      </c>
      <c r="I114" t="s">
        <v>20</v>
      </c>
      <c r="J114" t="s">
        <v>459</v>
      </c>
      <c r="K114" t="s">
        <v>16</v>
      </c>
      <c r="L114" t="s">
        <v>21</v>
      </c>
    </row>
    <row r="115" spans="1:12" x14ac:dyDescent="0.35">
      <c r="A115" t="s">
        <v>460</v>
      </c>
      <c r="B115" t="s">
        <v>461</v>
      </c>
      <c r="C115" t="s">
        <v>12</v>
      </c>
      <c r="D115" t="s">
        <v>462</v>
      </c>
      <c r="E115">
        <v>8624044663</v>
      </c>
      <c r="G115" t="s">
        <v>13</v>
      </c>
      <c r="H115" t="s">
        <v>310</v>
      </c>
      <c r="I115" t="s">
        <v>151</v>
      </c>
      <c r="J115" t="s">
        <v>463</v>
      </c>
      <c r="K115" t="s">
        <v>16</v>
      </c>
      <c r="L115" t="s">
        <v>17</v>
      </c>
    </row>
    <row r="116" spans="1:12" x14ac:dyDescent="0.35">
      <c r="A116" t="s">
        <v>464</v>
      </c>
      <c r="B116" t="s">
        <v>465</v>
      </c>
      <c r="C116" t="s">
        <v>12</v>
      </c>
      <c r="D116" t="s">
        <v>466</v>
      </c>
      <c r="E116">
        <v>9322848252</v>
      </c>
      <c r="G116" t="s">
        <v>13</v>
      </c>
      <c r="H116" t="s">
        <v>310</v>
      </c>
      <c r="I116" t="s">
        <v>19</v>
      </c>
      <c r="J116" t="s">
        <v>467</v>
      </c>
      <c r="K116" t="s">
        <v>16</v>
      </c>
      <c r="L116" t="s">
        <v>17</v>
      </c>
    </row>
    <row r="117" spans="1:12" x14ac:dyDescent="0.35">
      <c r="A117" t="s">
        <v>468</v>
      </c>
      <c r="B117" t="s">
        <v>469</v>
      </c>
      <c r="C117" t="s">
        <v>18</v>
      </c>
      <c r="D117" t="s">
        <v>470</v>
      </c>
      <c r="E117">
        <v>9322681604</v>
      </c>
      <c r="G117" t="s">
        <v>13</v>
      </c>
      <c r="H117" t="s">
        <v>310</v>
      </c>
      <c r="I117" t="s">
        <v>20</v>
      </c>
      <c r="J117" t="s">
        <v>471</v>
      </c>
      <c r="K117" t="s">
        <v>16</v>
      </c>
      <c r="L117" t="s">
        <v>21</v>
      </c>
    </row>
    <row r="118" spans="1:12" x14ac:dyDescent="0.35">
      <c r="A118" t="s">
        <v>472</v>
      </c>
      <c r="B118" t="s">
        <v>473</v>
      </c>
      <c r="C118" t="s">
        <v>12</v>
      </c>
      <c r="D118" t="s">
        <v>474</v>
      </c>
      <c r="E118">
        <v>9075767701</v>
      </c>
      <c r="G118" t="s">
        <v>13</v>
      </c>
      <c r="H118" t="s">
        <v>310</v>
      </c>
      <c r="I118" t="s">
        <v>20</v>
      </c>
      <c r="J118" t="s">
        <v>475</v>
      </c>
      <c r="K118" t="s">
        <v>16</v>
      </c>
      <c r="L118" t="s">
        <v>21</v>
      </c>
    </row>
    <row r="119" spans="1:12" x14ac:dyDescent="0.35">
      <c r="A119" t="s">
        <v>477</v>
      </c>
      <c r="B119" t="s">
        <v>478</v>
      </c>
      <c r="C119" t="s">
        <v>12</v>
      </c>
      <c r="D119" t="s">
        <v>479</v>
      </c>
      <c r="E119">
        <v>8483812956</v>
      </c>
      <c r="F119" t="s">
        <v>24</v>
      </c>
      <c r="G119" t="s">
        <v>13</v>
      </c>
      <c r="H119" t="s">
        <v>476</v>
      </c>
      <c r="I119" t="s">
        <v>22</v>
      </c>
      <c r="J119" t="s">
        <v>480</v>
      </c>
      <c r="K119" t="s">
        <v>16</v>
      </c>
      <c r="L119" t="s">
        <v>23</v>
      </c>
    </row>
    <row r="120" spans="1:12" x14ac:dyDescent="0.35">
      <c r="A120" t="s">
        <v>481</v>
      </c>
      <c r="B120" t="s">
        <v>482</v>
      </c>
      <c r="C120" t="s">
        <v>18</v>
      </c>
      <c r="D120" t="s">
        <v>483</v>
      </c>
      <c r="E120">
        <v>8624807844</v>
      </c>
      <c r="G120" t="s">
        <v>13</v>
      </c>
      <c r="H120" t="s">
        <v>476</v>
      </c>
      <c r="I120" t="s">
        <v>22</v>
      </c>
      <c r="J120" t="s">
        <v>484</v>
      </c>
      <c r="K120" t="s">
        <v>16</v>
      </c>
      <c r="L120" t="s">
        <v>23</v>
      </c>
    </row>
    <row r="121" spans="1:12" x14ac:dyDescent="0.35">
      <c r="A121" t="s">
        <v>485</v>
      </c>
      <c r="B121" t="s">
        <v>486</v>
      </c>
      <c r="C121" t="s">
        <v>12</v>
      </c>
      <c r="D121" t="s">
        <v>487</v>
      </c>
      <c r="E121">
        <v>9322464158</v>
      </c>
      <c r="G121" t="s">
        <v>13</v>
      </c>
      <c r="H121" t="s">
        <v>476</v>
      </c>
      <c r="I121" t="s">
        <v>22</v>
      </c>
      <c r="J121" t="s">
        <v>488</v>
      </c>
      <c r="K121" t="s">
        <v>16</v>
      </c>
      <c r="L121" t="s">
        <v>23</v>
      </c>
    </row>
    <row r="122" spans="1:12" x14ac:dyDescent="0.35">
      <c r="A122" t="s">
        <v>489</v>
      </c>
      <c r="B122" t="s">
        <v>490</v>
      </c>
      <c r="C122" t="s">
        <v>12</v>
      </c>
      <c r="D122" t="s">
        <v>491</v>
      </c>
      <c r="E122">
        <v>7028047315</v>
      </c>
      <c r="G122" t="s">
        <v>13</v>
      </c>
      <c r="H122" t="s">
        <v>476</v>
      </c>
      <c r="I122" t="s">
        <v>22</v>
      </c>
      <c r="J122" t="s">
        <v>492</v>
      </c>
      <c r="K122" t="s">
        <v>16</v>
      </c>
      <c r="L122" t="s">
        <v>23</v>
      </c>
    </row>
    <row r="123" spans="1:12" x14ac:dyDescent="0.35">
      <c r="A123" t="s">
        <v>493</v>
      </c>
      <c r="B123" t="s">
        <v>494</v>
      </c>
      <c r="C123" t="s">
        <v>18</v>
      </c>
      <c r="D123" t="s">
        <v>495</v>
      </c>
      <c r="E123">
        <v>8625902160</v>
      </c>
      <c r="G123" t="s">
        <v>13</v>
      </c>
      <c r="H123" t="s">
        <v>476</v>
      </c>
      <c r="I123" t="s">
        <v>20</v>
      </c>
      <c r="J123" t="s">
        <v>496</v>
      </c>
      <c r="K123" t="s">
        <v>16</v>
      </c>
      <c r="L123" t="s">
        <v>21</v>
      </c>
    </row>
    <row r="124" spans="1:12" x14ac:dyDescent="0.35">
      <c r="A124" t="s">
        <v>497</v>
      </c>
      <c r="B124" t="s">
        <v>498</v>
      </c>
      <c r="C124" t="s">
        <v>12</v>
      </c>
      <c r="D124" t="s">
        <v>499</v>
      </c>
      <c r="E124">
        <v>9637646242</v>
      </c>
      <c r="F124" t="s">
        <v>24</v>
      </c>
      <c r="G124" t="s">
        <v>13</v>
      </c>
      <c r="H124" t="s">
        <v>476</v>
      </c>
      <c r="I124" t="s">
        <v>22</v>
      </c>
      <c r="J124" t="s">
        <v>500</v>
      </c>
      <c r="K124" t="s">
        <v>16</v>
      </c>
      <c r="L124" t="s">
        <v>23</v>
      </c>
    </row>
    <row r="125" spans="1:12" x14ac:dyDescent="0.35">
      <c r="A125" t="s">
        <v>501</v>
      </c>
      <c r="B125" t="s">
        <v>502</v>
      </c>
      <c r="C125" t="s">
        <v>12</v>
      </c>
      <c r="D125" t="s">
        <v>503</v>
      </c>
      <c r="E125">
        <v>9767285340</v>
      </c>
      <c r="G125" t="s">
        <v>13</v>
      </c>
      <c r="H125" t="s">
        <v>476</v>
      </c>
      <c r="I125" t="s">
        <v>20</v>
      </c>
      <c r="J125" t="s">
        <v>504</v>
      </c>
      <c r="K125" t="s">
        <v>16</v>
      </c>
      <c r="L125" t="s">
        <v>21</v>
      </c>
    </row>
    <row r="126" spans="1:12" x14ac:dyDescent="0.35">
      <c r="A126" t="s">
        <v>505</v>
      </c>
      <c r="B126" t="s">
        <v>506</v>
      </c>
      <c r="C126" t="s">
        <v>12</v>
      </c>
      <c r="D126" t="s">
        <v>507</v>
      </c>
      <c r="E126">
        <v>8554976040</v>
      </c>
      <c r="G126" t="s">
        <v>13</v>
      </c>
      <c r="H126" t="s">
        <v>476</v>
      </c>
      <c r="I126" t="s">
        <v>22</v>
      </c>
      <c r="J126" t="s">
        <v>508</v>
      </c>
      <c r="K126" t="s">
        <v>16</v>
      </c>
      <c r="L126" t="s">
        <v>23</v>
      </c>
    </row>
    <row r="127" spans="1:12" x14ac:dyDescent="0.35">
      <c r="A127" t="s">
        <v>509</v>
      </c>
      <c r="B127" t="s">
        <v>510</v>
      </c>
      <c r="C127" t="s">
        <v>18</v>
      </c>
      <c r="D127" t="s">
        <v>511</v>
      </c>
      <c r="E127">
        <v>7447730409</v>
      </c>
      <c r="G127" t="s">
        <v>13</v>
      </c>
      <c r="H127" t="s">
        <v>476</v>
      </c>
      <c r="I127" t="s">
        <v>20</v>
      </c>
      <c r="J127" t="s">
        <v>512</v>
      </c>
      <c r="K127" t="s">
        <v>16</v>
      </c>
      <c r="L127" t="s">
        <v>21</v>
      </c>
    </row>
    <row r="128" spans="1:12" x14ac:dyDescent="0.35">
      <c r="A128" t="s">
        <v>513</v>
      </c>
      <c r="B128" t="s">
        <v>514</v>
      </c>
      <c r="C128" t="s">
        <v>12</v>
      </c>
      <c r="D128" t="s">
        <v>515</v>
      </c>
      <c r="E128">
        <v>7219568045</v>
      </c>
      <c r="G128" t="s">
        <v>13</v>
      </c>
      <c r="H128" t="s">
        <v>476</v>
      </c>
      <c r="I128" t="s">
        <v>20</v>
      </c>
      <c r="J128" t="s">
        <v>516</v>
      </c>
      <c r="K128" t="s">
        <v>16</v>
      </c>
      <c r="L128" t="s">
        <v>21</v>
      </c>
    </row>
    <row r="129" spans="1:12" x14ac:dyDescent="0.35">
      <c r="A129" t="s">
        <v>517</v>
      </c>
      <c r="B129" t="s">
        <v>518</v>
      </c>
      <c r="C129" t="s">
        <v>12</v>
      </c>
      <c r="D129" t="s">
        <v>519</v>
      </c>
      <c r="E129">
        <v>9309713268</v>
      </c>
      <c r="G129" t="s">
        <v>13</v>
      </c>
      <c r="H129" t="s">
        <v>476</v>
      </c>
      <c r="I129" t="s">
        <v>20</v>
      </c>
      <c r="J129" t="s">
        <v>520</v>
      </c>
      <c r="K129" t="s">
        <v>16</v>
      </c>
      <c r="L129" t="s">
        <v>21</v>
      </c>
    </row>
    <row r="130" spans="1:12" x14ac:dyDescent="0.35">
      <c r="A130" t="s">
        <v>521</v>
      </c>
      <c r="B130" t="s">
        <v>522</v>
      </c>
      <c r="C130" t="s">
        <v>12</v>
      </c>
      <c r="D130" t="s">
        <v>523</v>
      </c>
      <c r="E130">
        <v>7666615637</v>
      </c>
      <c r="G130" t="s">
        <v>13</v>
      </c>
      <c r="H130" t="s">
        <v>476</v>
      </c>
      <c r="I130" t="s">
        <v>20</v>
      </c>
      <c r="J130" t="s">
        <v>524</v>
      </c>
      <c r="K130" t="s">
        <v>16</v>
      </c>
      <c r="L130" t="s">
        <v>21</v>
      </c>
    </row>
    <row r="131" spans="1:12" x14ac:dyDescent="0.35">
      <c r="A131" t="s">
        <v>525</v>
      </c>
      <c r="B131" t="s">
        <v>526</v>
      </c>
      <c r="C131" t="s">
        <v>12</v>
      </c>
      <c r="D131" t="s">
        <v>527</v>
      </c>
      <c r="E131">
        <v>9423622999</v>
      </c>
      <c r="G131" t="s">
        <v>13</v>
      </c>
      <c r="H131" t="s">
        <v>476</v>
      </c>
      <c r="I131" t="s">
        <v>20</v>
      </c>
      <c r="J131" t="s">
        <v>528</v>
      </c>
      <c r="K131" t="s">
        <v>16</v>
      </c>
      <c r="L131" t="s">
        <v>21</v>
      </c>
    </row>
    <row r="132" spans="1:12" x14ac:dyDescent="0.35">
      <c r="A132" t="s">
        <v>529</v>
      </c>
      <c r="B132" t="s">
        <v>530</v>
      </c>
      <c r="C132" t="s">
        <v>18</v>
      </c>
      <c r="D132" t="s">
        <v>531</v>
      </c>
      <c r="E132">
        <v>8208471608</v>
      </c>
      <c r="G132" t="s">
        <v>13</v>
      </c>
      <c r="H132" t="s">
        <v>476</v>
      </c>
      <c r="I132" t="s">
        <v>20</v>
      </c>
      <c r="J132" t="s">
        <v>532</v>
      </c>
      <c r="K132" t="s">
        <v>16</v>
      </c>
      <c r="L132" t="s">
        <v>21</v>
      </c>
    </row>
    <row r="133" spans="1:12" x14ac:dyDescent="0.35">
      <c r="A133" t="s">
        <v>534</v>
      </c>
      <c r="B133" t="s">
        <v>535</v>
      </c>
      <c r="C133" t="s">
        <v>18</v>
      </c>
      <c r="D133" t="s">
        <v>536</v>
      </c>
      <c r="E133">
        <v>8600357398</v>
      </c>
      <c r="G133" t="s">
        <v>13</v>
      </c>
      <c r="H133" t="s">
        <v>533</v>
      </c>
      <c r="I133" t="s">
        <v>79</v>
      </c>
      <c r="J133" t="s">
        <v>537</v>
      </c>
      <c r="K133" t="s">
        <v>16</v>
      </c>
      <c r="L133" t="s">
        <v>17</v>
      </c>
    </row>
    <row r="134" spans="1:12" x14ac:dyDescent="0.35">
      <c r="A134" t="s">
        <v>538</v>
      </c>
      <c r="B134" t="s">
        <v>539</v>
      </c>
      <c r="C134" t="s">
        <v>12</v>
      </c>
      <c r="D134" t="s">
        <v>540</v>
      </c>
      <c r="E134">
        <v>7558347362</v>
      </c>
      <c r="G134" t="s">
        <v>13</v>
      </c>
      <c r="H134" t="s">
        <v>533</v>
      </c>
      <c r="I134" t="s">
        <v>79</v>
      </c>
      <c r="J134" t="s">
        <v>541</v>
      </c>
      <c r="K134" t="s">
        <v>16</v>
      </c>
      <c r="L134" t="s">
        <v>17</v>
      </c>
    </row>
    <row r="135" spans="1:12" x14ac:dyDescent="0.35">
      <c r="A135" t="s">
        <v>542</v>
      </c>
      <c r="B135" t="s">
        <v>543</v>
      </c>
      <c r="C135" t="s">
        <v>12</v>
      </c>
      <c r="D135" t="s">
        <v>544</v>
      </c>
      <c r="E135">
        <v>8308778167</v>
      </c>
      <c r="G135" t="s">
        <v>13</v>
      </c>
      <c r="H135" t="s">
        <v>533</v>
      </c>
      <c r="I135" t="s">
        <v>79</v>
      </c>
      <c r="J135" t="s">
        <v>545</v>
      </c>
      <c r="K135" t="s">
        <v>16</v>
      </c>
      <c r="L135" t="s">
        <v>17</v>
      </c>
    </row>
    <row r="136" spans="1:12" x14ac:dyDescent="0.35">
      <c r="A136" t="s">
        <v>546</v>
      </c>
      <c r="B136" t="s">
        <v>547</v>
      </c>
      <c r="C136" t="s">
        <v>12</v>
      </c>
      <c r="D136" t="s">
        <v>548</v>
      </c>
      <c r="E136">
        <v>8329305242</v>
      </c>
      <c r="G136" t="s">
        <v>13</v>
      </c>
      <c r="H136" t="s">
        <v>533</v>
      </c>
      <c r="I136" t="s">
        <v>22</v>
      </c>
      <c r="J136" t="s">
        <v>549</v>
      </c>
      <c r="K136" t="s">
        <v>16</v>
      </c>
      <c r="L136" t="s">
        <v>23</v>
      </c>
    </row>
    <row r="137" spans="1:12" x14ac:dyDescent="0.35">
      <c r="A137" t="s">
        <v>550</v>
      </c>
      <c r="B137" t="s">
        <v>551</v>
      </c>
      <c r="C137" t="s">
        <v>12</v>
      </c>
      <c r="D137" t="s">
        <v>552</v>
      </c>
      <c r="E137">
        <v>7972418294</v>
      </c>
      <c r="G137" t="s">
        <v>13</v>
      </c>
      <c r="H137" t="s">
        <v>533</v>
      </c>
      <c r="I137" t="s">
        <v>20</v>
      </c>
      <c r="J137" t="s">
        <v>553</v>
      </c>
      <c r="K137" t="s">
        <v>16</v>
      </c>
      <c r="L137" t="s">
        <v>21</v>
      </c>
    </row>
    <row r="138" spans="1:12" x14ac:dyDescent="0.35">
      <c r="A138" t="s">
        <v>554</v>
      </c>
      <c r="B138" t="s">
        <v>555</v>
      </c>
      <c r="C138" t="s">
        <v>18</v>
      </c>
      <c r="D138" t="s">
        <v>556</v>
      </c>
      <c r="E138">
        <v>8767887711</v>
      </c>
      <c r="G138" t="s">
        <v>13</v>
      </c>
      <c r="H138" t="s">
        <v>533</v>
      </c>
      <c r="I138" t="s">
        <v>20</v>
      </c>
      <c r="J138" t="s">
        <v>557</v>
      </c>
      <c r="K138" t="s">
        <v>16</v>
      </c>
      <c r="L138" t="s">
        <v>21</v>
      </c>
    </row>
    <row r="139" spans="1:12" x14ac:dyDescent="0.35">
      <c r="A139" t="s">
        <v>558</v>
      </c>
      <c r="B139" t="s">
        <v>559</v>
      </c>
      <c r="C139" t="s">
        <v>12</v>
      </c>
      <c r="D139" t="s">
        <v>560</v>
      </c>
      <c r="E139">
        <v>7262951319</v>
      </c>
      <c r="G139" t="s">
        <v>13</v>
      </c>
      <c r="H139" t="s">
        <v>533</v>
      </c>
      <c r="I139" t="s">
        <v>79</v>
      </c>
      <c r="J139" t="s">
        <v>561</v>
      </c>
      <c r="K139" t="s">
        <v>16</v>
      </c>
      <c r="L139" t="s">
        <v>17</v>
      </c>
    </row>
    <row r="140" spans="1:12" x14ac:dyDescent="0.35">
      <c r="A140" t="s">
        <v>562</v>
      </c>
      <c r="B140" t="s">
        <v>563</v>
      </c>
      <c r="C140" t="s">
        <v>18</v>
      </c>
      <c r="D140" t="s">
        <v>564</v>
      </c>
      <c r="E140">
        <v>9325277166</v>
      </c>
      <c r="G140" t="s">
        <v>13</v>
      </c>
      <c r="H140" t="s">
        <v>533</v>
      </c>
      <c r="I140" t="s">
        <v>20</v>
      </c>
      <c r="J140" t="s">
        <v>565</v>
      </c>
      <c r="K140" t="s">
        <v>16</v>
      </c>
      <c r="L140" t="s">
        <v>21</v>
      </c>
    </row>
    <row r="141" spans="1:12" x14ac:dyDescent="0.35">
      <c r="A141" t="s">
        <v>566</v>
      </c>
      <c r="B141" t="s">
        <v>567</v>
      </c>
      <c r="C141" t="s">
        <v>18</v>
      </c>
      <c r="D141" t="s">
        <v>568</v>
      </c>
      <c r="E141">
        <v>9096428548</v>
      </c>
      <c r="G141" t="s">
        <v>13</v>
      </c>
      <c r="H141" t="s">
        <v>533</v>
      </c>
      <c r="I141" t="s">
        <v>79</v>
      </c>
      <c r="J141" t="s">
        <v>569</v>
      </c>
      <c r="K141" t="s">
        <v>16</v>
      </c>
      <c r="L141" t="s">
        <v>17</v>
      </c>
    </row>
    <row r="142" spans="1:12" x14ac:dyDescent="0.35">
      <c r="A142" t="s">
        <v>570</v>
      </c>
      <c r="B142" t="s">
        <v>571</v>
      </c>
      <c r="C142" t="s">
        <v>12</v>
      </c>
      <c r="D142" t="s">
        <v>572</v>
      </c>
      <c r="E142">
        <v>9850365999</v>
      </c>
      <c r="F142" t="s">
        <v>25</v>
      </c>
      <c r="G142" t="s">
        <v>13</v>
      </c>
      <c r="H142" t="s">
        <v>533</v>
      </c>
      <c r="I142" t="s">
        <v>79</v>
      </c>
      <c r="J142" t="s">
        <v>573</v>
      </c>
      <c r="K142" t="s">
        <v>16</v>
      </c>
      <c r="L142" t="s">
        <v>17</v>
      </c>
    </row>
    <row r="143" spans="1:12" x14ac:dyDescent="0.35">
      <c r="A143" t="s">
        <v>574</v>
      </c>
      <c r="B143" t="s">
        <v>575</v>
      </c>
      <c r="C143" t="s">
        <v>18</v>
      </c>
      <c r="D143" t="s">
        <v>576</v>
      </c>
      <c r="E143">
        <v>9923410748</v>
      </c>
      <c r="G143" t="s">
        <v>13</v>
      </c>
      <c r="H143" t="s">
        <v>533</v>
      </c>
      <c r="I143" t="s">
        <v>20</v>
      </c>
      <c r="J143" t="s">
        <v>577</v>
      </c>
      <c r="K143" t="s">
        <v>16</v>
      </c>
      <c r="L143" t="s">
        <v>21</v>
      </c>
    </row>
    <row r="144" spans="1:12" x14ac:dyDescent="0.35">
      <c r="A144" t="s">
        <v>579</v>
      </c>
      <c r="B144" t="s">
        <v>580</v>
      </c>
      <c r="C144" t="s">
        <v>12</v>
      </c>
      <c r="D144" t="s">
        <v>581</v>
      </c>
      <c r="E144">
        <v>7620443805</v>
      </c>
      <c r="G144" t="s">
        <v>13</v>
      </c>
      <c r="H144" t="s">
        <v>578</v>
      </c>
      <c r="I144" t="s">
        <v>22</v>
      </c>
      <c r="J144">
        <v>23243069</v>
      </c>
      <c r="K144" t="s">
        <v>16</v>
      </c>
      <c r="L144" t="s">
        <v>23</v>
      </c>
    </row>
    <row r="145" spans="1:12" x14ac:dyDescent="0.35">
      <c r="A145" t="s">
        <v>582</v>
      </c>
      <c r="B145" t="s">
        <v>583</v>
      </c>
      <c r="C145" t="s">
        <v>12</v>
      </c>
      <c r="D145" t="s">
        <v>584</v>
      </c>
      <c r="E145">
        <v>9021837592</v>
      </c>
      <c r="G145" t="s">
        <v>13</v>
      </c>
      <c r="H145" t="s">
        <v>578</v>
      </c>
      <c r="I145" t="s">
        <v>151</v>
      </c>
      <c r="J145">
        <v>23261089</v>
      </c>
      <c r="K145" t="s">
        <v>16</v>
      </c>
      <c r="L145" t="s">
        <v>17</v>
      </c>
    </row>
    <row r="146" spans="1:12" x14ac:dyDescent="0.35">
      <c r="A146" t="s">
        <v>585</v>
      </c>
      <c r="B146" t="s">
        <v>586</v>
      </c>
      <c r="C146" t="s">
        <v>18</v>
      </c>
      <c r="D146" t="s">
        <v>587</v>
      </c>
      <c r="E146">
        <v>7248980427</v>
      </c>
      <c r="G146" t="s">
        <v>13</v>
      </c>
      <c r="H146" t="s">
        <v>578</v>
      </c>
      <c r="I146" t="s">
        <v>22</v>
      </c>
      <c r="J146">
        <v>22141041</v>
      </c>
      <c r="K146" t="s">
        <v>16</v>
      </c>
      <c r="L146" t="s">
        <v>23</v>
      </c>
    </row>
    <row r="147" spans="1:12" x14ac:dyDescent="0.35">
      <c r="A147" t="s">
        <v>588</v>
      </c>
      <c r="B147" t="s">
        <v>589</v>
      </c>
      <c r="C147" t="s">
        <v>12</v>
      </c>
      <c r="D147" t="s">
        <v>590</v>
      </c>
      <c r="E147">
        <v>7385647785</v>
      </c>
      <c r="G147" t="s">
        <v>13</v>
      </c>
      <c r="H147" t="s">
        <v>578</v>
      </c>
      <c r="I147" t="s">
        <v>151</v>
      </c>
      <c r="J147">
        <v>23263068</v>
      </c>
      <c r="K147" t="s">
        <v>16</v>
      </c>
      <c r="L147" t="s">
        <v>17</v>
      </c>
    </row>
    <row r="148" spans="1:12" x14ac:dyDescent="0.35">
      <c r="A148" t="s">
        <v>591</v>
      </c>
      <c r="B148" t="s">
        <v>592</v>
      </c>
      <c r="C148" t="s">
        <v>12</v>
      </c>
      <c r="D148" t="s">
        <v>593</v>
      </c>
      <c r="E148">
        <v>8983881028</v>
      </c>
      <c r="G148" t="s">
        <v>13</v>
      </c>
      <c r="H148" t="s">
        <v>578</v>
      </c>
      <c r="I148" t="s">
        <v>151</v>
      </c>
      <c r="J148">
        <v>23263072</v>
      </c>
      <c r="K148" t="s">
        <v>16</v>
      </c>
      <c r="L148" t="s">
        <v>17</v>
      </c>
    </row>
    <row r="149" spans="1:12" x14ac:dyDescent="0.35">
      <c r="A149" t="s">
        <v>594</v>
      </c>
      <c r="B149" t="s">
        <v>595</v>
      </c>
      <c r="C149" t="s">
        <v>18</v>
      </c>
      <c r="D149" t="s">
        <v>596</v>
      </c>
      <c r="E149">
        <v>8668631412</v>
      </c>
      <c r="G149" t="s">
        <v>13</v>
      </c>
      <c r="H149" t="s">
        <v>578</v>
      </c>
      <c r="I149" t="s">
        <v>20</v>
      </c>
      <c r="J149">
        <v>23231077</v>
      </c>
      <c r="K149" t="s">
        <v>16</v>
      </c>
      <c r="L149" t="s">
        <v>21</v>
      </c>
    </row>
    <row r="150" spans="1:12" x14ac:dyDescent="0.35">
      <c r="A150" t="s">
        <v>597</v>
      </c>
      <c r="B150" t="s">
        <v>598</v>
      </c>
      <c r="C150" t="s">
        <v>12</v>
      </c>
      <c r="D150" t="s">
        <v>599</v>
      </c>
      <c r="E150">
        <v>7020322326</v>
      </c>
      <c r="G150" t="s">
        <v>13</v>
      </c>
      <c r="H150" t="s">
        <v>578</v>
      </c>
      <c r="I150" t="s">
        <v>20</v>
      </c>
      <c r="J150">
        <v>22131036</v>
      </c>
      <c r="K150" t="s">
        <v>16</v>
      </c>
      <c r="L150" t="s">
        <v>21</v>
      </c>
    </row>
    <row r="151" spans="1:12" x14ac:dyDescent="0.35">
      <c r="A151" t="s">
        <v>600</v>
      </c>
      <c r="B151" t="s">
        <v>601</v>
      </c>
      <c r="C151" t="s">
        <v>12</v>
      </c>
      <c r="D151" t="s">
        <v>602</v>
      </c>
      <c r="E151">
        <v>7499484923</v>
      </c>
      <c r="G151" t="s">
        <v>13</v>
      </c>
      <c r="H151" t="s">
        <v>578</v>
      </c>
      <c r="I151" t="s">
        <v>20</v>
      </c>
      <c r="J151">
        <v>22131041</v>
      </c>
      <c r="K151" t="s">
        <v>16</v>
      </c>
      <c r="L151" t="s">
        <v>21</v>
      </c>
    </row>
    <row r="152" spans="1:12" x14ac:dyDescent="0.35">
      <c r="A152" t="s">
        <v>604</v>
      </c>
      <c r="B152" t="s">
        <v>605</v>
      </c>
      <c r="C152" t="s">
        <v>12</v>
      </c>
      <c r="D152" t="s">
        <v>606</v>
      </c>
      <c r="E152">
        <v>9823392555</v>
      </c>
      <c r="F152" t="s">
        <v>24</v>
      </c>
      <c r="G152" t="s">
        <v>13</v>
      </c>
      <c r="H152" t="s">
        <v>603</v>
      </c>
      <c r="I152" t="s">
        <v>15</v>
      </c>
      <c r="J152">
        <v>22131202</v>
      </c>
      <c r="K152" t="s">
        <v>16</v>
      </c>
      <c r="L152" t="s">
        <v>17</v>
      </c>
    </row>
    <row r="153" spans="1:12" x14ac:dyDescent="0.35">
      <c r="A153" t="s">
        <v>607</v>
      </c>
      <c r="B153" t="s">
        <v>608</v>
      </c>
      <c r="C153" t="s">
        <v>18</v>
      </c>
      <c r="D153" t="s">
        <v>609</v>
      </c>
      <c r="E153">
        <v>7249338906</v>
      </c>
      <c r="G153" t="s">
        <v>13</v>
      </c>
      <c r="H153" t="s">
        <v>603</v>
      </c>
      <c r="I153" t="s">
        <v>15</v>
      </c>
      <c r="J153">
        <v>22131110</v>
      </c>
      <c r="K153" t="s">
        <v>16</v>
      </c>
      <c r="L153" t="s">
        <v>17</v>
      </c>
    </row>
    <row r="154" spans="1:12" x14ac:dyDescent="0.35">
      <c r="A154" t="s">
        <v>610</v>
      </c>
      <c r="B154" t="s">
        <v>611</v>
      </c>
      <c r="C154" t="s">
        <v>12</v>
      </c>
      <c r="D154" t="s">
        <v>612</v>
      </c>
      <c r="E154">
        <v>9579178200</v>
      </c>
      <c r="G154" t="s">
        <v>13</v>
      </c>
      <c r="H154" t="s">
        <v>603</v>
      </c>
      <c r="I154" t="s">
        <v>15</v>
      </c>
      <c r="J154">
        <v>22131234</v>
      </c>
      <c r="K154" t="s">
        <v>16</v>
      </c>
      <c r="L154" t="s">
        <v>17</v>
      </c>
    </row>
    <row r="155" spans="1:12" x14ac:dyDescent="0.35">
      <c r="A155" t="s">
        <v>613</v>
      </c>
      <c r="B155" t="s">
        <v>614</v>
      </c>
      <c r="C155" t="s">
        <v>12</v>
      </c>
      <c r="D155" t="s">
        <v>615</v>
      </c>
      <c r="E155">
        <v>7020824147</v>
      </c>
      <c r="G155" t="s">
        <v>13</v>
      </c>
      <c r="H155" t="s">
        <v>603</v>
      </c>
      <c r="I155" t="s">
        <v>15</v>
      </c>
      <c r="J155">
        <v>22131239</v>
      </c>
      <c r="K155" t="s">
        <v>16</v>
      </c>
      <c r="L155" t="s">
        <v>17</v>
      </c>
    </row>
    <row r="156" spans="1:12" x14ac:dyDescent="0.35">
      <c r="A156" t="s">
        <v>616</v>
      </c>
      <c r="B156" t="s">
        <v>617</v>
      </c>
      <c r="C156" t="s">
        <v>12</v>
      </c>
      <c r="D156" t="s">
        <v>618</v>
      </c>
      <c r="E156">
        <v>9766926060</v>
      </c>
      <c r="G156" t="s">
        <v>13</v>
      </c>
      <c r="H156" t="s">
        <v>603</v>
      </c>
      <c r="I156" t="s">
        <v>15</v>
      </c>
      <c r="J156">
        <v>22131250</v>
      </c>
      <c r="K156" t="s">
        <v>16</v>
      </c>
      <c r="L156" t="s">
        <v>17</v>
      </c>
    </row>
    <row r="157" spans="1:12" x14ac:dyDescent="0.35">
      <c r="A157" t="s">
        <v>619</v>
      </c>
      <c r="B157" t="s">
        <v>620</v>
      </c>
      <c r="C157" t="s">
        <v>18</v>
      </c>
      <c r="D157" t="s">
        <v>621</v>
      </c>
      <c r="E157">
        <v>7277099777</v>
      </c>
      <c r="G157" t="s">
        <v>13</v>
      </c>
      <c r="H157" t="s">
        <v>603</v>
      </c>
      <c r="I157" t="s">
        <v>22</v>
      </c>
      <c r="J157">
        <v>22121138</v>
      </c>
      <c r="K157" t="s">
        <v>16</v>
      </c>
      <c r="L157" t="s">
        <v>23</v>
      </c>
    </row>
    <row r="158" spans="1:12" x14ac:dyDescent="0.35">
      <c r="A158" t="s">
        <v>622</v>
      </c>
      <c r="B158" t="s">
        <v>623</v>
      </c>
      <c r="C158" t="s">
        <v>12</v>
      </c>
      <c r="D158" t="s">
        <v>624</v>
      </c>
      <c r="E158">
        <v>9307336503</v>
      </c>
      <c r="G158" t="s">
        <v>13</v>
      </c>
      <c r="H158" t="s">
        <v>603</v>
      </c>
      <c r="I158" t="s">
        <v>15</v>
      </c>
      <c r="J158">
        <v>22131220</v>
      </c>
      <c r="K158" t="s">
        <v>16</v>
      </c>
      <c r="L158" t="s">
        <v>17</v>
      </c>
    </row>
    <row r="159" spans="1:12" x14ac:dyDescent="0.35">
      <c r="A159" t="s">
        <v>625</v>
      </c>
      <c r="B159" t="s">
        <v>626</v>
      </c>
      <c r="C159" t="s">
        <v>18</v>
      </c>
      <c r="D159" t="s">
        <v>627</v>
      </c>
      <c r="E159">
        <v>7385958611</v>
      </c>
      <c r="G159" t="s">
        <v>13</v>
      </c>
      <c r="H159" t="s">
        <v>603</v>
      </c>
      <c r="I159" t="s">
        <v>15</v>
      </c>
      <c r="J159">
        <v>22131171</v>
      </c>
      <c r="K159" t="s">
        <v>16</v>
      </c>
      <c r="L159" t="s">
        <v>17</v>
      </c>
    </row>
    <row r="160" spans="1:12" x14ac:dyDescent="0.35">
      <c r="A160" t="s">
        <v>628</v>
      </c>
      <c r="B160" t="s">
        <v>629</v>
      </c>
      <c r="C160" t="s">
        <v>12</v>
      </c>
      <c r="D160" t="s">
        <v>630</v>
      </c>
      <c r="E160">
        <v>9172433341</v>
      </c>
      <c r="G160" t="s">
        <v>13</v>
      </c>
      <c r="H160" t="s">
        <v>603</v>
      </c>
      <c r="I160" t="s">
        <v>15</v>
      </c>
      <c r="J160">
        <v>22131224</v>
      </c>
      <c r="K160" t="s">
        <v>16</v>
      </c>
      <c r="L160" t="s">
        <v>17</v>
      </c>
    </row>
    <row r="161" spans="1:12" x14ac:dyDescent="0.35">
      <c r="A161" t="s">
        <v>631</v>
      </c>
      <c r="B161" t="s">
        <v>632</v>
      </c>
      <c r="C161" t="s">
        <v>12</v>
      </c>
      <c r="D161" t="s">
        <v>633</v>
      </c>
      <c r="E161">
        <v>9325245002</v>
      </c>
      <c r="G161" t="s">
        <v>13</v>
      </c>
      <c r="H161" t="s">
        <v>603</v>
      </c>
      <c r="I161" t="s">
        <v>22</v>
      </c>
      <c r="J161">
        <v>23123276</v>
      </c>
      <c r="K161" t="s">
        <v>16</v>
      </c>
      <c r="L161" t="s">
        <v>23</v>
      </c>
    </row>
    <row r="162" spans="1:12" x14ac:dyDescent="0.35">
      <c r="A162" t="s">
        <v>634</v>
      </c>
      <c r="B162" t="s">
        <v>635</v>
      </c>
      <c r="C162" t="s">
        <v>12</v>
      </c>
      <c r="D162" t="s">
        <v>636</v>
      </c>
      <c r="E162">
        <v>7666554844</v>
      </c>
      <c r="G162" t="s">
        <v>13</v>
      </c>
      <c r="H162" t="s">
        <v>603</v>
      </c>
      <c r="I162" t="s">
        <v>22</v>
      </c>
      <c r="J162">
        <v>22121233</v>
      </c>
      <c r="K162" t="s">
        <v>16</v>
      </c>
      <c r="L162" t="s">
        <v>23</v>
      </c>
    </row>
    <row r="163" spans="1:12" x14ac:dyDescent="0.35">
      <c r="A163" t="s">
        <v>637</v>
      </c>
      <c r="B163" t="s">
        <v>638</v>
      </c>
      <c r="C163" t="s">
        <v>12</v>
      </c>
      <c r="D163" t="s">
        <v>639</v>
      </c>
      <c r="E163">
        <v>9021558649</v>
      </c>
      <c r="G163" t="s">
        <v>13</v>
      </c>
      <c r="H163" t="s">
        <v>603</v>
      </c>
      <c r="I163" t="s">
        <v>15</v>
      </c>
      <c r="J163">
        <v>21131238</v>
      </c>
      <c r="K163" t="s">
        <v>16</v>
      </c>
      <c r="L163" t="s">
        <v>17</v>
      </c>
    </row>
    <row r="164" spans="1:12" x14ac:dyDescent="0.35">
      <c r="A164" t="s">
        <v>640</v>
      </c>
      <c r="B164" t="s">
        <v>641</v>
      </c>
      <c r="C164" t="s">
        <v>18</v>
      </c>
      <c r="D164" t="s">
        <v>642</v>
      </c>
      <c r="E164">
        <v>8208813652</v>
      </c>
      <c r="G164" t="s">
        <v>13</v>
      </c>
      <c r="H164" t="s">
        <v>603</v>
      </c>
      <c r="I164" t="s">
        <v>15</v>
      </c>
      <c r="J164">
        <v>22131238</v>
      </c>
      <c r="K164" t="s">
        <v>16</v>
      </c>
      <c r="L164" t="s">
        <v>17</v>
      </c>
    </row>
    <row r="165" spans="1:12" x14ac:dyDescent="0.35">
      <c r="A165" t="s">
        <v>643</v>
      </c>
      <c r="B165" t="s">
        <v>644</v>
      </c>
      <c r="C165" t="s">
        <v>18</v>
      </c>
      <c r="D165" t="s">
        <v>645</v>
      </c>
      <c r="E165">
        <v>9604724793</v>
      </c>
      <c r="G165" t="s">
        <v>13</v>
      </c>
      <c r="H165" t="s">
        <v>603</v>
      </c>
      <c r="I165" t="s">
        <v>15</v>
      </c>
      <c r="J165">
        <v>23133101</v>
      </c>
      <c r="K165" t="s">
        <v>16</v>
      </c>
      <c r="L165" t="s">
        <v>17</v>
      </c>
    </row>
    <row r="166" spans="1:12" x14ac:dyDescent="0.35">
      <c r="A166" t="s">
        <v>646</v>
      </c>
      <c r="B166" t="s">
        <v>647</v>
      </c>
      <c r="C166" t="s">
        <v>12</v>
      </c>
      <c r="D166" t="s">
        <v>648</v>
      </c>
      <c r="E166">
        <v>8793938100</v>
      </c>
      <c r="G166" t="s">
        <v>13</v>
      </c>
      <c r="H166" t="s">
        <v>603</v>
      </c>
      <c r="I166" t="s">
        <v>15</v>
      </c>
      <c r="J166">
        <v>22131212</v>
      </c>
      <c r="K166" t="s">
        <v>16</v>
      </c>
      <c r="L166" t="s">
        <v>17</v>
      </c>
    </row>
    <row r="167" spans="1:12" x14ac:dyDescent="0.35">
      <c r="A167" t="s">
        <v>649</v>
      </c>
      <c r="B167" t="s">
        <v>650</v>
      </c>
      <c r="C167" t="s">
        <v>12</v>
      </c>
      <c r="D167" t="s">
        <v>651</v>
      </c>
      <c r="E167">
        <v>9552165251</v>
      </c>
      <c r="G167" t="s">
        <v>13</v>
      </c>
      <c r="H167" t="s">
        <v>603</v>
      </c>
      <c r="I167" t="s">
        <v>15</v>
      </c>
      <c r="J167">
        <v>21131239</v>
      </c>
      <c r="K167" t="s">
        <v>16</v>
      </c>
      <c r="L167" t="s">
        <v>17</v>
      </c>
    </row>
    <row r="168" spans="1:12" x14ac:dyDescent="0.35">
      <c r="A168" t="s">
        <v>652</v>
      </c>
      <c r="B168" t="s">
        <v>653</v>
      </c>
      <c r="C168" t="s">
        <v>18</v>
      </c>
      <c r="D168" t="s">
        <v>654</v>
      </c>
      <c r="E168">
        <v>9529047739</v>
      </c>
      <c r="G168" t="s">
        <v>13</v>
      </c>
      <c r="H168" t="s">
        <v>603</v>
      </c>
      <c r="I168" t="s">
        <v>22</v>
      </c>
      <c r="J168">
        <v>22121137</v>
      </c>
      <c r="K168" t="s">
        <v>16</v>
      </c>
      <c r="L168" t="s">
        <v>23</v>
      </c>
    </row>
    <row r="169" spans="1:12" x14ac:dyDescent="0.35">
      <c r="A169" t="s">
        <v>655</v>
      </c>
      <c r="B169" t="s">
        <v>656</v>
      </c>
      <c r="C169" t="s">
        <v>12</v>
      </c>
      <c r="D169" t="s">
        <v>657</v>
      </c>
      <c r="E169">
        <v>9371363159</v>
      </c>
      <c r="G169" t="s">
        <v>13</v>
      </c>
      <c r="H169" t="s">
        <v>603</v>
      </c>
      <c r="I169" t="s">
        <v>15</v>
      </c>
      <c r="J169">
        <v>22131273</v>
      </c>
      <c r="K169" t="s">
        <v>16</v>
      </c>
      <c r="L169" t="s">
        <v>17</v>
      </c>
    </row>
    <row r="170" spans="1:12" x14ac:dyDescent="0.35">
      <c r="A170" t="s">
        <v>658</v>
      </c>
      <c r="B170" t="s">
        <v>659</v>
      </c>
      <c r="C170" t="s">
        <v>12</v>
      </c>
      <c r="D170" t="s">
        <v>660</v>
      </c>
      <c r="E170">
        <v>8421272965</v>
      </c>
      <c r="G170" t="s">
        <v>13</v>
      </c>
      <c r="H170" t="s">
        <v>603</v>
      </c>
      <c r="I170" t="s">
        <v>15</v>
      </c>
      <c r="J170">
        <v>22131256</v>
      </c>
      <c r="K170" t="s">
        <v>16</v>
      </c>
      <c r="L170" t="s">
        <v>17</v>
      </c>
    </row>
    <row r="171" spans="1:12" x14ac:dyDescent="0.35">
      <c r="A171" t="s">
        <v>661</v>
      </c>
      <c r="B171" t="s">
        <v>662</v>
      </c>
      <c r="C171" t="s">
        <v>18</v>
      </c>
      <c r="D171" t="s">
        <v>663</v>
      </c>
      <c r="E171">
        <v>7558693242</v>
      </c>
      <c r="G171" t="s">
        <v>13</v>
      </c>
      <c r="H171" t="s">
        <v>603</v>
      </c>
      <c r="I171" t="s">
        <v>20</v>
      </c>
      <c r="J171">
        <v>22151163</v>
      </c>
      <c r="K171" t="s">
        <v>16</v>
      </c>
      <c r="L171" t="s">
        <v>21</v>
      </c>
    </row>
    <row r="172" spans="1:12" x14ac:dyDescent="0.35">
      <c r="A172" t="s">
        <v>664</v>
      </c>
      <c r="B172" t="s">
        <v>665</v>
      </c>
      <c r="C172" t="s">
        <v>18</v>
      </c>
      <c r="D172" t="s">
        <v>666</v>
      </c>
      <c r="E172">
        <v>8530998250</v>
      </c>
      <c r="G172" t="s">
        <v>13</v>
      </c>
      <c r="H172" t="s">
        <v>603</v>
      </c>
      <c r="I172" t="s">
        <v>20</v>
      </c>
      <c r="J172">
        <v>22151165</v>
      </c>
      <c r="K172" t="s">
        <v>16</v>
      </c>
      <c r="L172" t="s">
        <v>21</v>
      </c>
    </row>
    <row r="173" spans="1:12" x14ac:dyDescent="0.35">
      <c r="A173" t="s">
        <v>667</v>
      </c>
      <c r="B173" t="s">
        <v>668</v>
      </c>
      <c r="C173" t="s">
        <v>18</v>
      </c>
      <c r="D173" t="s">
        <v>669</v>
      </c>
      <c r="E173">
        <v>8830055479</v>
      </c>
      <c r="G173" t="s">
        <v>13</v>
      </c>
      <c r="H173" t="s">
        <v>603</v>
      </c>
      <c r="I173" t="s">
        <v>20</v>
      </c>
      <c r="J173">
        <v>22151149</v>
      </c>
      <c r="K173" t="s">
        <v>16</v>
      </c>
      <c r="L173" t="s">
        <v>21</v>
      </c>
    </row>
    <row r="174" spans="1:12" x14ac:dyDescent="0.35">
      <c r="A174" t="s">
        <v>670</v>
      </c>
      <c r="B174" t="s">
        <v>671</v>
      </c>
      <c r="C174" t="s">
        <v>18</v>
      </c>
      <c r="D174" t="s">
        <v>672</v>
      </c>
      <c r="E174">
        <v>9359815872</v>
      </c>
      <c r="G174" t="s">
        <v>13</v>
      </c>
      <c r="H174" t="s">
        <v>603</v>
      </c>
      <c r="I174" t="s">
        <v>20</v>
      </c>
      <c r="J174">
        <v>22151148</v>
      </c>
      <c r="K174" t="s">
        <v>16</v>
      </c>
      <c r="L174" t="s">
        <v>21</v>
      </c>
    </row>
    <row r="175" spans="1:12" x14ac:dyDescent="0.35">
      <c r="A175" t="s">
        <v>673</v>
      </c>
      <c r="B175" t="s">
        <v>674</v>
      </c>
      <c r="C175" t="s">
        <v>12</v>
      </c>
      <c r="D175" t="s">
        <v>675</v>
      </c>
      <c r="E175">
        <v>7666713916</v>
      </c>
      <c r="G175" t="s">
        <v>13</v>
      </c>
      <c r="H175" t="s">
        <v>603</v>
      </c>
      <c r="I175" t="s">
        <v>15</v>
      </c>
      <c r="J175">
        <v>21131211</v>
      </c>
      <c r="K175" t="s">
        <v>16</v>
      </c>
      <c r="L175" t="s">
        <v>17</v>
      </c>
    </row>
    <row r="176" spans="1:12" x14ac:dyDescent="0.35">
      <c r="A176" t="s">
        <v>676</v>
      </c>
      <c r="B176" t="s">
        <v>677</v>
      </c>
      <c r="C176" t="s">
        <v>18</v>
      </c>
      <c r="D176" t="s">
        <v>678</v>
      </c>
      <c r="E176">
        <v>7387638599</v>
      </c>
      <c r="G176" t="s">
        <v>13</v>
      </c>
      <c r="H176" t="s">
        <v>603</v>
      </c>
      <c r="I176" t="s">
        <v>20</v>
      </c>
      <c r="J176">
        <v>22153157</v>
      </c>
      <c r="K176" t="s">
        <v>16</v>
      </c>
      <c r="L176" t="s">
        <v>21</v>
      </c>
    </row>
    <row r="177" spans="1:12" x14ac:dyDescent="0.35">
      <c r="A177" t="s">
        <v>679</v>
      </c>
      <c r="B177" t="s">
        <v>680</v>
      </c>
      <c r="C177" t="s">
        <v>12</v>
      </c>
      <c r="D177" t="s">
        <v>681</v>
      </c>
      <c r="E177">
        <v>9325216950</v>
      </c>
      <c r="G177" t="s">
        <v>13</v>
      </c>
      <c r="H177" t="s">
        <v>603</v>
      </c>
      <c r="I177" t="s">
        <v>20</v>
      </c>
      <c r="J177">
        <v>22151240</v>
      </c>
      <c r="K177" t="s">
        <v>16</v>
      </c>
      <c r="L177" t="s">
        <v>21</v>
      </c>
    </row>
    <row r="178" spans="1:12" x14ac:dyDescent="0.35">
      <c r="A178" t="s">
        <v>682</v>
      </c>
      <c r="B178" t="s">
        <v>683</v>
      </c>
      <c r="C178" t="s">
        <v>12</v>
      </c>
      <c r="D178" t="s">
        <v>684</v>
      </c>
      <c r="E178">
        <v>9975883398</v>
      </c>
      <c r="G178" t="s">
        <v>13</v>
      </c>
      <c r="H178" t="s">
        <v>603</v>
      </c>
      <c r="I178" t="s">
        <v>15</v>
      </c>
      <c r="J178">
        <v>21131249</v>
      </c>
      <c r="K178" t="s">
        <v>16</v>
      </c>
      <c r="L178" t="s">
        <v>17</v>
      </c>
    </row>
    <row r="179" spans="1:12" x14ac:dyDescent="0.35">
      <c r="A179" t="s">
        <v>685</v>
      </c>
      <c r="B179" t="s">
        <v>686</v>
      </c>
      <c r="C179" t="s">
        <v>18</v>
      </c>
      <c r="D179" t="s">
        <v>687</v>
      </c>
      <c r="E179">
        <v>7028564840</v>
      </c>
      <c r="G179" t="s">
        <v>13</v>
      </c>
      <c r="H179" t="s">
        <v>603</v>
      </c>
      <c r="I179" t="s">
        <v>20</v>
      </c>
      <c r="J179">
        <v>23153181</v>
      </c>
      <c r="K179" t="s">
        <v>16</v>
      </c>
      <c r="L179" t="s">
        <v>21</v>
      </c>
    </row>
    <row r="180" spans="1:12" x14ac:dyDescent="0.35">
      <c r="A180" t="s">
        <v>688</v>
      </c>
      <c r="B180" t="s">
        <v>689</v>
      </c>
      <c r="C180" t="s">
        <v>12</v>
      </c>
      <c r="D180" t="s">
        <v>690</v>
      </c>
      <c r="E180">
        <v>8767708471</v>
      </c>
      <c r="G180" t="s">
        <v>13</v>
      </c>
      <c r="H180" t="s">
        <v>603</v>
      </c>
      <c r="I180" t="s">
        <v>15</v>
      </c>
      <c r="J180">
        <v>21131252</v>
      </c>
      <c r="K180" t="s">
        <v>16</v>
      </c>
      <c r="L180" t="s">
        <v>17</v>
      </c>
    </row>
    <row r="181" spans="1:12" x14ac:dyDescent="0.35">
      <c r="A181" t="s">
        <v>692</v>
      </c>
      <c r="B181" t="s">
        <v>693</v>
      </c>
      <c r="C181" t="s">
        <v>12</v>
      </c>
      <c r="D181" t="s">
        <v>694</v>
      </c>
      <c r="E181">
        <v>7499869389</v>
      </c>
      <c r="G181" t="s">
        <v>13</v>
      </c>
      <c r="H181" t="s">
        <v>691</v>
      </c>
      <c r="I181" t="s">
        <v>20</v>
      </c>
      <c r="J181">
        <v>4241</v>
      </c>
      <c r="K181" t="s">
        <v>16</v>
      </c>
      <c r="L181" t="s">
        <v>21</v>
      </c>
    </row>
    <row r="182" spans="1:12" x14ac:dyDescent="0.35">
      <c r="A182" t="s">
        <v>695</v>
      </c>
      <c r="B182" t="s">
        <v>696</v>
      </c>
      <c r="C182" t="s">
        <v>12</v>
      </c>
      <c r="D182" t="s">
        <v>697</v>
      </c>
      <c r="E182">
        <v>7972982516</v>
      </c>
      <c r="G182" t="s">
        <v>13</v>
      </c>
      <c r="H182" t="s">
        <v>691</v>
      </c>
      <c r="I182" t="s">
        <v>15</v>
      </c>
      <c r="J182">
        <v>4144</v>
      </c>
      <c r="K182" t="s">
        <v>16</v>
      </c>
      <c r="L182" t="s">
        <v>17</v>
      </c>
    </row>
    <row r="183" spans="1:12" x14ac:dyDescent="0.35">
      <c r="A183" t="s">
        <v>698</v>
      </c>
      <c r="B183" t="s">
        <v>699</v>
      </c>
      <c r="C183" t="s">
        <v>12</v>
      </c>
      <c r="D183" t="s">
        <v>700</v>
      </c>
      <c r="E183">
        <v>9921213080</v>
      </c>
      <c r="G183" t="s">
        <v>13</v>
      </c>
      <c r="H183" t="s">
        <v>691</v>
      </c>
      <c r="I183" t="s">
        <v>15</v>
      </c>
      <c r="J183">
        <v>4146</v>
      </c>
      <c r="K183" t="s">
        <v>16</v>
      </c>
      <c r="L183" t="s">
        <v>17</v>
      </c>
    </row>
    <row r="184" spans="1:12" x14ac:dyDescent="0.35">
      <c r="A184" t="s">
        <v>703</v>
      </c>
      <c r="B184" t="s">
        <v>704</v>
      </c>
      <c r="C184" t="s">
        <v>18</v>
      </c>
      <c r="D184" t="s">
        <v>705</v>
      </c>
      <c r="E184">
        <v>8329402407</v>
      </c>
      <c r="F184" t="s">
        <v>24</v>
      </c>
      <c r="G184" t="s">
        <v>13</v>
      </c>
      <c r="H184" t="s">
        <v>701</v>
      </c>
      <c r="I184" t="s">
        <v>15</v>
      </c>
      <c r="J184" t="s">
        <v>706</v>
      </c>
      <c r="K184" t="s">
        <v>16</v>
      </c>
      <c r="L184" t="s">
        <v>17</v>
      </c>
    </row>
    <row r="185" spans="1:12" x14ac:dyDescent="0.35">
      <c r="A185" t="s">
        <v>707</v>
      </c>
      <c r="B185" t="s">
        <v>708</v>
      </c>
      <c r="C185" t="s">
        <v>18</v>
      </c>
      <c r="D185" t="s">
        <v>709</v>
      </c>
      <c r="E185">
        <v>7448024883</v>
      </c>
      <c r="G185" t="s">
        <v>13</v>
      </c>
      <c r="H185" t="s">
        <v>701</v>
      </c>
      <c r="I185" t="s">
        <v>19</v>
      </c>
      <c r="J185" t="s">
        <v>710</v>
      </c>
      <c r="K185" t="s">
        <v>16</v>
      </c>
      <c r="L185" t="s">
        <v>17</v>
      </c>
    </row>
    <row r="186" spans="1:12" x14ac:dyDescent="0.35">
      <c r="A186" t="s">
        <v>711</v>
      </c>
      <c r="B186" t="s">
        <v>712</v>
      </c>
      <c r="C186" t="s">
        <v>12</v>
      </c>
      <c r="D186" t="s">
        <v>713</v>
      </c>
      <c r="E186">
        <v>9146305023</v>
      </c>
      <c r="G186" t="s">
        <v>13</v>
      </c>
      <c r="H186" t="s">
        <v>701</v>
      </c>
      <c r="I186" t="s">
        <v>20</v>
      </c>
      <c r="J186" t="s">
        <v>702</v>
      </c>
      <c r="K186" t="s">
        <v>16</v>
      </c>
      <c r="L186" t="s">
        <v>21</v>
      </c>
    </row>
    <row r="187" spans="1:12" x14ac:dyDescent="0.35">
      <c r="A187" t="s">
        <v>714</v>
      </c>
      <c r="B187" t="s">
        <v>715</v>
      </c>
      <c r="C187" t="s">
        <v>12</v>
      </c>
      <c r="D187" t="s">
        <v>716</v>
      </c>
      <c r="E187">
        <v>8767055059</v>
      </c>
      <c r="G187" t="s">
        <v>13</v>
      </c>
      <c r="H187" t="s">
        <v>701</v>
      </c>
      <c r="I187" t="s">
        <v>15</v>
      </c>
      <c r="J187" t="s">
        <v>717</v>
      </c>
      <c r="K187" t="s">
        <v>16</v>
      </c>
      <c r="L187" t="s">
        <v>17</v>
      </c>
    </row>
    <row r="188" spans="1:12" x14ac:dyDescent="0.35">
      <c r="A188" t="s">
        <v>718</v>
      </c>
      <c r="B188" t="s">
        <v>719</v>
      </c>
      <c r="C188" t="s">
        <v>12</v>
      </c>
      <c r="D188" t="s">
        <v>720</v>
      </c>
      <c r="E188">
        <v>7498792125</v>
      </c>
      <c r="G188" t="s">
        <v>13</v>
      </c>
      <c r="H188" t="s">
        <v>701</v>
      </c>
      <c r="I188" t="s">
        <v>22</v>
      </c>
      <c r="J188" t="s">
        <v>721</v>
      </c>
      <c r="K188" t="s">
        <v>16</v>
      </c>
      <c r="L188" t="s">
        <v>23</v>
      </c>
    </row>
    <row r="189" spans="1:12" x14ac:dyDescent="0.35">
      <c r="A189" t="s">
        <v>722</v>
      </c>
      <c r="B189" t="s">
        <v>723</v>
      </c>
      <c r="C189" t="s">
        <v>12</v>
      </c>
      <c r="D189" t="s">
        <v>724</v>
      </c>
      <c r="E189">
        <v>9975308741</v>
      </c>
      <c r="G189" t="s">
        <v>13</v>
      </c>
      <c r="H189" t="s">
        <v>701</v>
      </c>
      <c r="I189" t="s">
        <v>22</v>
      </c>
      <c r="J189" t="s">
        <v>725</v>
      </c>
      <c r="K189" t="s">
        <v>16</v>
      </c>
      <c r="L189" t="s">
        <v>23</v>
      </c>
    </row>
    <row r="190" spans="1:12" x14ac:dyDescent="0.35">
      <c r="A190" t="s">
        <v>726</v>
      </c>
      <c r="B190" t="s">
        <v>727</v>
      </c>
      <c r="C190" t="s">
        <v>18</v>
      </c>
      <c r="D190" t="s">
        <v>728</v>
      </c>
      <c r="E190">
        <v>7888293661</v>
      </c>
      <c r="G190" t="s">
        <v>13</v>
      </c>
      <c r="H190" t="s">
        <v>701</v>
      </c>
      <c r="I190" t="s">
        <v>20</v>
      </c>
      <c r="J190" t="s">
        <v>729</v>
      </c>
      <c r="K190" t="s">
        <v>16</v>
      </c>
      <c r="L190" t="s">
        <v>21</v>
      </c>
    </row>
    <row r="191" spans="1:12" x14ac:dyDescent="0.35">
      <c r="A191" t="s">
        <v>730</v>
      </c>
      <c r="B191" t="s">
        <v>731</v>
      </c>
      <c r="C191" t="s">
        <v>18</v>
      </c>
      <c r="D191" t="s">
        <v>732</v>
      </c>
      <c r="E191">
        <v>9423912897</v>
      </c>
      <c r="G191" t="s">
        <v>13</v>
      </c>
      <c r="H191" t="s">
        <v>701</v>
      </c>
      <c r="I191" t="s">
        <v>19</v>
      </c>
      <c r="J191" t="s">
        <v>733</v>
      </c>
      <c r="K191" t="s">
        <v>16</v>
      </c>
      <c r="L191" t="s">
        <v>17</v>
      </c>
    </row>
    <row r="192" spans="1:12" x14ac:dyDescent="0.35">
      <c r="A192" t="s">
        <v>734</v>
      </c>
      <c r="B192" t="s">
        <v>735</v>
      </c>
      <c r="C192" t="s">
        <v>12</v>
      </c>
      <c r="D192" t="s">
        <v>736</v>
      </c>
      <c r="E192">
        <v>7498974895</v>
      </c>
      <c r="G192" t="s">
        <v>13</v>
      </c>
      <c r="H192" t="s">
        <v>701</v>
      </c>
      <c r="I192" t="s">
        <v>15</v>
      </c>
      <c r="J192" t="s">
        <v>737</v>
      </c>
      <c r="K192" t="s">
        <v>16</v>
      </c>
      <c r="L192" t="s">
        <v>17</v>
      </c>
    </row>
    <row r="193" spans="1:12" x14ac:dyDescent="0.35">
      <c r="A193" t="s">
        <v>738</v>
      </c>
      <c r="B193" t="s">
        <v>739</v>
      </c>
      <c r="C193" t="s">
        <v>18</v>
      </c>
      <c r="D193" t="s">
        <v>740</v>
      </c>
      <c r="E193">
        <v>9503654462</v>
      </c>
      <c r="G193" t="s">
        <v>13</v>
      </c>
      <c r="H193" t="s">
        <v>701</v>
      </c>
      <c r="I193" t="s">
        <v>15</v>
      </c>
      <c r="J193" t="s">
        <v>741</v>
      </c>
      <c r="K193" t="s">
        <v>16</v>
      </c>
      <c r="L193" t="s">
        <v>17</v>
      </c>
    </row>
    <row r="194" spans="1:12" x14ac:dyDescent="0.35">
      <c r="A194" t="s">
        <v>742</v>
      </c>
      <c r="B194" t="s">
        <v>743</v>
      </c>
      <c r="C194" t="s">
        <v>18</v>
      </c>
      <c r="D194" t="s">
        <v>744</v>
      </c>
      <c r="E194">
        <v>7058732805</v>
      </c>
      <c r="F194" t="s">
        <v>24</v>
      </c>
      <c r="G194" t="s">
        <v>13</v>
      </c>
      <c r="H194" t="s">
        <v>701</v>
      </c>
      <c r="I194" t="s">
        <v>15</v>
      </c>
      <c r="J194" t="s">
        <v>745</v>
      </c>
      <c r="K194" t="s">
        <v>16</v>
      </c>
      <c r="L194" t="s">
        <v>17</v>
      </c>
    </row>
    <row r="195" spans="1:12" x14ac:dyDescent="0.35">
      <c r="A195" t="s">
        <v>746</v>
      </c>
      <c r="B195" t="s">
        <v>747</v>
      </c>
      <c r="C195" t="s">
        <v>12</v>
      </c>
      <c r="D195" t="s">
        <v>748</v>
      </c>
      <c r="E195">
        <v>8329675876</v>
      </c>
      <c r="G195" t="s">
        <v>13</v>
      </c>
      <c r="H195" t="s">
        <v>701</v>
      </c>
      <c r="I195" t="s">
        <v>15</v>
      </c>
      <c r="J195" t="s">
        <v>749</v>
      </c>
      <c r="K195" t="s">
        <v>16</v>
      </c>
      <c r="L195" t="s">
        <v>17</v>
      </c>
    </row>
    <row r="196" spans="1:12" x14ac:dyDescent="0.35">
      <c r="A196" t="s">
        <v>750</v>
      </c>
      <c r="B196" t="s">
        <v>751</v>
      </c>
      <c r="C196" t="s">
        <v>12</v>
      </c>
      <c r="D196" t="s">
        <v>752</v>
      </c>
      <c r="E196">
        <v>7249187199</v>
      </c>
      <c r="G196" t="s">
        <v>13</v>
      </c>
      <c r="H196" t="s">
        <v>701</v>
      </c>
      <c r="I196" t="s">
        <v>15</v>
      </c>
      <c r="J196" t="s">
        <v>753</v>
      </c>
      <c r="K196" t="s">
        <v>16</v>
      </c>
      <c r="L196" t="s">
        <v>17</v>
      </c>
    </row>
    <row r="197" spans="1:12" x14ac:dyDescent="0.35">
      <c r="A197" t="s">
        <v>754</v>
      </c>
      <c r="B197" t="s">
        <v>755</v>
      </c>
      <c r="C197" t="s">
        <v>12</v>
      </c>
      <c r="D197" t="s">
        <v>756</v>
      </c>
      <c r="E197">
        <v>7756034325</v>
      </c>
      <c r="G197" t="s">
        <v>13</v>
      </c>
      <c r="H197" t="s">
        <v>701</v>
      </c>
      <c r="I197" t="s">
        <v>15</v>
      </c>
      <c r="J197" t="s">
        <v>757</v>
      </c>
      <c r="K197" t="s">
        <v>16</v>
      </c>
      <c r="L197" t="s">
        <v>17</v>
      </c>
    </row>
    <row r="198" spans="1:12" x14ac:dyDescent="0.35">
      <c r="A198" t="s">
        <v>758</v>
      </c>
      <c r="B198" t="s">
        <v>759</v>
      </c>
      <c r="C198" t="s">
        <v>18</v>
      </c>
      <c r="D198" t="s">
        <v>760</v>
      </c>
      <c r="E198">
        <v>8390117567</v>
      </c>
      <c r="G198" t="s">
        <v>13</v>
      </c>
      <c r="H198" t="s">
        <v>701</v>
      </c>
      <c r="I198" t="s">
        <v>22</v>
      </c>
      <c r="J198" t="s">
        <v>761</v>
      </c>
      <c r="K198" t="s">
        <v>16</v>
      </c>
      <c r="L198" t="s">
        <v>23</v>
      </c>
    </row>
    <row r="199" spans="1:12" x14ac:dyDescent="0.35">
      <c r="A199" t="s">
        <v>762</v>
      </c>
      <c r="B199" t="s">
        <v>763</v>
      </c>
      <c r="C199" t="s">
        <v>12</v>
      </c>
      <c r="D199" t="s">
        <v>764</v>
      </c>
      <c r="E199">
        <v>8329234660</v>
      </c>
      <c r="F199" t="s">
        <v>25</v>
      </c>
      <c r="G199" t="s">
        <v>13</v>
      </c>
      <c r="H199" t="s">
        <v>701</v>
      </c>
      <c r="I199" t="s">
        <v>20</v>
      </c>
      <c r="J199" t="s">
        <v>765</v>
      </c>
      <c r="K199" t="s">
        <v>16</v>
      </c>
      <c r="L199" t="s">
        <v>21</v>
      </c>
    </row>
    <row r="200" spans="1:12" x14ac:dyDescent="0.35">
      <c r="A200" t="s">
        <v>766</v>
      </c>
      <c r="B200" t="s">
        <v>767</v>
      </c>
      <c r="C200" t="s">
        <v>12</v>
      </c>
      <c r="D200" t="s">
        <v>768</v>
      </c>
      <c r="E200">
        <v>9764041916</v>
      </c>
      <c r="G200" t="s">
        <v>13</v>
      </c>
      <c r="H200" t="s">
        <v>701</v>
      </c>
      <c r="I200" t="s">
        <v>15</v>
      </c>
      <c r="J200" t="s">
        <v>769</v>
      </c>
      <c r="K200" t="s">
        <v>16</v>
      </c>
      <c r="L200" t="s">
        <v>17</v>
      </c>
    </row>
    <row r="201" spans="1:12" x14ac:dyDescent="0.35">
      <c r="A201" t="s">
        <v>770</v>
      </c>
      <c r="B201" t="s">
        <v>771</v>
      </c>
      <c r="C201" t="s">
        <v>18</v>
      </c>
      <c r="D201" t="s">
        <v>772</v>
      </c>
      <c r="E201">
        <v>8010048516</v>
      </c>
      <c r="G201" t="s">
        <v>13</v>
      </c>
      <c r="H201" t="s">
        <v>701</v>
      </c>
      <c r="I201" t="s">
        <v>15</v>
      </c>
      <c r="J201" t="s">
        <v>773</v>
      </c>
      <c r="K201" t="s">
        <v>16</v>
      </c>
      <c r="L201" t="s">
        <v>17</v>
      </c>
    </row>
    <row r="202" spans="1:12" x14ac:dyDescent="0.35">
      <c r="A202" t="s">
        <v>775</v>
      </c>
      <c r="B202" t="s">
        <v>776</v>
      </c>
      <c r="C202" t="s">
        <v>18</v>
      </c>
      <c r="D202" t="s">
        <v>777</v>
      </c>
      <c r="E202">
        <v>7666184180</v>
      </c>
      <c r="G202" t="s">
        <v>13</v>
      </c>
      <c r="H202" t="s">
        <v>774</v>
      </c>
      <c r="I202" t="s">
        <v>15</v>
      </c>
      <c r="J202">
        <v>20231013523599</v>
      </c>
      <c r="K202" t="s">
        <v>16</v>
      </c>
      <c r="L202" t="s">
        <v>17</v>
      </c>
    </row>
    <row r="203" spans="1:12" x14ac:dyDescent="0.35">
      <c r="A203" t="s">
        <v>778</v>
      </c>
      <c r="B203" t="s">
        <v>779</v>
      </c>
      <c r="C203" t="s">
        <v>12</v>
      </c>
      <c r="D203" t="s">
        <v>780</v>
      </c>
      <c r="E203">
        <v>9404887452</v>
      </c>
      <c r="F203" t="s">
        <v>24</v>
      </c>
      <c r="G203" t="s">
        <v>13</v>
      </c>
      <c r="H203" t="s">
        <v>774</v>
      </c>
      <c r="I203" t="s">
        <v>22</v>
      </c>
      <c r="J203">
        <v>20231013523844</v>
      </c>
      <c r="K203" t="s">
        <v>16</v>
      </c>
      <c r="L203" t="s">
        <v>23</v>
      </c>
    </row>
    <row r="204" spans="1:12" x14ac:dyDescent="0.35">
      <c r="A204" t="s">
        <v>781</v>
      </c>
      <c r="B204" t="s">
        <v>782</v>
      </c>
      <c r="C204" t="s">
        <v>12</v>
      </c>
      <c r="D204" t="s">
        <v>783</v>
      </c>
      <c r="E204">
        <v>7028861311</v>
      </c>
      <c r="G204" t="s">
        <v>13</v>
      </c>
      <c r="H204" t="s">
        <v>774</v>
      </c>
      <c r="I204" t="s">
        <v>15</v>
      </c>
      <c r="J204">
        <v>20231013523648</v>
      </c>
      <c r="K204" t="s">
        <v>16</v>
      </c>
      <c r="L204" t="s">
        <v>17</v>
      </c>
    </row>
    <row r="205" spans="1:12" x14ac:dyDescent="0.35">
      <c r="A205" t="s">
        <v>784</v>
      </c>
      <c r="B205" t="s">
        <v>785</v>
      </c>
      <c r="C205" t="s">
        <v>18</v>
      </c>
      <c r="D205" t="s">
        <v>786</v>
      </c>
      <c r="E205">
        <v>7249382097</v>
      </c>
      <c r="G205" t="s">
        <v>13</v>
      </c>
      <c r="H205" t="s">
        <v>774</v>
      </c>
      <c r="I205" t="s">
        <v>22</v>
      </c>
      <c r="J205" t="s">
        <v>787</v>
      </c>
      <c r="K205" t="s">
        <v>16</v>
      </c>
      <c r="L205" t="s">
        <v>23</v>
      </c>
    </row>
    <row r="206" spans="1:12" x14ac:dyDescent="0.35">
      <c r="A206" t="s">
        <v>788</v>
      </c>
      <c r="B206" t="s">
        <v>789</v>
      </c>
      <c r="C206" t="s">
        <v>18</v>
      </c>
      <c r="D206" t="s">
        <v>790</v>
      </c>
      <c r="E206">
        <v>9665853221</v>
      </c>
      <c r="G206" t="s">
        <v>13</v>
      </c>
      <c r="H206" t="s">
        <v>774</v>
      </c>
      <c r="I206" t="s">
        <v>15</v>
      </c>
      <c r="J206" t="s">
        <v>791</v>
      </c>
      <c r="K206" t="s">
        <v>16</v>
      </c>
      <c r="L206" t="s">
        <v>17</v>
      </c>
    </row>
    <row r="207" spans="1:12" x14ac:dyDescent="0.35">
      <c r="A207" t="s">
        <v>792</v>
      </c>
      <c r="B207" t="s">
        <v>793</v>
      </c>
      <c r="C207" t="s">
        <v>18</v>
      </c>
      <c r="D207" t="s">
        <v>794</v>
      </c>
      <c r="E207">
        <v>8010169711</v>
      </c>
      <c r="G207" t="s">
        <v>13</v>
      </c>
      <c r="H207" t="s">
        <v>774</v>
      </c>
      <c r="I207" t="s">
        <v>20</v>
      </c>
      <c r="J207">
        <v>20241013528550</v>
      </c>
      <c r="K207" t="s">
        <v>16</v>
      </c>
      <c r="L207" t="s">
        <v>21</v>
      </c>
    </row>
    <row r="208" spans="1:12" x14ac:dyDescent="0.35">
      <c r="A208" t="s">
        <v>795</v>
      </c>
      <c r="B208" t="s">
        <v>796</v>
      </c>
      <c r="C208" t="s">
        <v>12</v>
      </c>
      <c r="D208" t="s">
        <v>797</v>
      </c>
      <c r="E208">
        <v>9420671681</v>
      </c>
      <c r="G208" t="s">
        <v>13</v>
      </c>
      <c r="H208" t="s">
        <v>774</v>
      </c>
      <c r="I208" t="s">
        <v>20</v>
      </c>
      <c r="J208">
        <v>20231013523724</v>
      </c>
      <c r="K208" t="s">
        <v>16</v>
      </c>
      <c r="L208" t="s">
        <v>21</v>
      </c>
    </row>
    <row r="209" spans="1:12" x14ac:dyDescent="0.35">
      <c r="A209" t="s">
        <v>798</v>
      </c>
      <c r="B209" t="s">
        <v>799</v>
      </c>
      <c r="C209" t="s">
        <v>12</v>
      </c>
      <c r="D209" t="s">
        <v>800</v>
      </c>
      <c r="E209">
        <v>7822941654</v>
      </c>
      <c r="G209" t="s">
        <v>13</v>
      </c>
      <c r="H209" t="s">
        <v>774</v>
      </c>
      <c r="I209" t="s">
        <v>15</v>
      </c>
      <c r="J209" t="s">
        <v>801</v>
      </c>
      <c r="K209" t="s">
        <v>16</v>
      </c>
      <c r="L209" t="s">
        <v>17</v>
      </c>
    </row>
    <row r="210" spans="1:12" x14ac:dyDescent="0.35">
      <c r="A210" t="s">
        <v>802</v>
      </c>
      <c r="B210" t="s">
        <v>803</v>
      </c>
      <c r="C210" t="s">
        <v>12</v>
      </c>
      <c r="D210" t="s">
        <v>804</v>
      </c>
      <c r="E210">
        <v>9145456051</v>
      </c>
      <c r="G210" t="s">
        <v>13</v>
      </c>
      <c r="H210" t="s">
        <v>774</v>
      </c>
      <c r="I210" t="s">
        <v>22</v>
      </c>
      <c r="J210" t="s">
        <v>805</v>
      </c>
      <c r="K210" t="s">
        <v>16</v>
      </c>
      <c r="L210" t="s">
        <v>23</v>
      </c>
    </row>
    <row r="211" spans="1:12" x14ac:dyDescent="0.35">
      <c r="A211" t="s">
        <v>806</v>
      </c>
      <c r="B211" t="s">
        <v>807</v>
      </c>
      <c r="C211" t="s">
        <v>12</v>
      </c>
      <c r="D211" t="s">
        <v>808</v>
      </c>
      <c r="E211">
        <v>9373963036</v>
      </c>
      <c r="G211" t="s">
        <v>13</v>
      </c>
      <c r="H211" t="s">
        <v>774</v>
      </c>
      <c r="I211" t="s">
        <v>20</v>
      </c>
      <c r="J211" t="s">
        <v>809</v>
      </c>
      <c r="K211" t="s">
        <v>16</v>
      </c>
      <c r="L211" t="s">
        <v>21</v>
      </c>
    </row>
    <row r="212" spans="1:12" x14ac:dyDescent="0.35">
      <c r="A212" t="s">
        <v>810</v>
      </c>
      <c r="B212" t="s">
        <v>811</v>
      </c>
      <c r="C212" t="s">
        <v>12</v>
      </c>
      <c r="D212" t="s">
        <v>812</v>
      </c>
      <c r="E212">
        <v>8767681953</v>
      </c>
      <c r="G212" t="s">
        <v>13</v>
      </c>
      <c r="H212" t="s">
        <v>774</v>
      </c>
      <c r="I212" t="s">
        <v>15</v>
      </c>
      <c r="J212">
        <v>20241013528537</v>
      </c>
      <c r="K212" t="s">
        <v>16</v>
      </c>
      <c r="L212" t="s">
        <v>17</v>
      </c>
    </row>
    <row r="213" spans="1:12" x14ac:dyDescent="0.35">
      <c r="A213" t="s">
        <v>813</v>
      </c>
      <c r="B213" t="s">
        <v>814</v>
      </c>
      <c r="C213" t="s">
        <v>12</v>
      </c>
      <c r="D213" t="s">
        <v>815</v>
      </c>
      <c r="E213">
        <v>9356604598</v>
      </c>
      <c r="F213" t="s">
        <v>24</v>
      </c>
      <c r="G213" t="s">
        <v>13</v>
      </c>
      <c r="H213" t="s">
        <v>774</v>
      </c>
      <c r="I213" t="s">
        <v>20</v>
      </c>
      <c r="J213">
        <v>20231013523717</v>
      </c>
      <c r="K213" t="s">
        <v>16</v>
      </c>
      <c r="L213" t="s">
        <v>21</v>
      </c>
    </row>
    <row r="214" spans="1:12" x14ac:dyDescent="0.35">
      <c r="A214" t="s">
        <v>816</v>
      </c>
      <c r="B214" t="s">
        <v>817</v>
      </c>
      <c r="C214" t="s">
        <v>12</v>
      </c>
      <c r="D214" t="s">
        <v>818</v>
      </c>
      <c r="E214">
        <v>7350579345</v>
      </c>
      <c r="G214" t="s">
        <v>13</v>
      </c>
      <c r="H214" t="s">
        <v>774</v>
      </c>
      <c r="I214" t="s">
        <v>15</v>
      </c>
      <c r="J214" t="s">
        <v>819</v>
      </c>
      <c r="K214" t="s">
        <v>16</v>
      </c>
      <c r="L214" t="s">
        <v>17</v>
      </c>
    </row>
    <row r="215" spans="1:12" x14ac:dyDescent="0.35">
      <c r="A215" t="s">
        <v>821</v>
      </c>
      <c r="B215" t="s">
        <v>822</v>
      </c>
      <c r="C215" t="s">
        <v>18</v>
      </c>
      <c r="D215" t="s">
        <v>823</v>
      </c>
      <c r="E215">
        <v>7038382971</v>
      </c>
      <c r="G215" t="s">
        <v>13</v>
      </c>
      <c r="H215" t="s">
        <v>820</v>
      </c>
      <c r="I215" t="s">
        <v>20</v>
      </c>
      <c r="J215" t="s">
        <v>824</v>
      </c>
      <c r="K215" t="s">
        <v>16</v>
      </c>
      <c r="L215" t="s">
        <v>21</v>
      </c>
    </row>
    <row r="216" spans="1:12" x14ac:dyDescent="0.35">
      <c r="A216" t="s">
        <v>825</v>
      </c>
      <c r="B216" t="s">
        <v>826</v>
      </c>
      <c r="C216" t="s">
        <v>12</v>
      </c>
      <c r="D216" t="s">
        <v>827</v>
      </c>
      <c r="E216">
        <v>9373942127</v>
      </c>
      <c r="G216" t="s">
        <v>13</v>
      </c>
      <c r="H216" t="s">
        <v>820</v>
      </c>
      <c r="I216" t="s">
        <v>15</v>
      </c>
      <c r="J216" t="s">
        <v>828</v>
      </c>
      <c r="K216" t="s">
        <v>16</v>
      </c>
      <c r="L216" t="s">
        <v>17</v>
      </c>
    </row>
    <row r="217" spans="1:12" x14ac:dyDescent="0.35">
      <c r="A217" t="s">
        <v>829</v>
      </c>
      <c r="B217" t="s">
        <v>830</v>
      </c>
      <c r="C217" t="s">
        <v>12</v>
      </c>
      <c r="D217" t="s">
        <v>831</v>
      </c>
      <c r="E217">
        <v>8928588879</v>
      </c>
      <c r="G217" t="s">
        <v>13</v>
      </c>
      <c r="H217" t="s">
        <v>820</v>
      </c>
      <c r="I217" t="s">
        <v>22</v>
      </c>
      <c r="J217" t="s">
        <v>832</v>
      </c>
      <c r="K217" t="s">
        <v>16</v>
      </c>
      <c r="L217" t="s">
        <v>23</v>
      </c>
    </row>
    <row r="218" spans="1:12" x14ac:dyDescent="0.35">
      <c r="A218" t="s">
        <v>835</v>
      </c>
      <c r="B218" t="s">
        <v>836</v>
      </c>
      <c r="C218" t="s">
        <v>12</v>
      </c>
      <c r="D218" t="s">
        <v>837</v>
      </c>
      <c r="E218">
        <v>8380887674</v>
      </c>
      <c r="G218" t="s">
        <v>13</v>
      </c>
      <c r="H218" t="s">
        <v>833</v>
      </c>
      <c r="I218" t="s">
        <v>834</v>
      </c>
      <c r="J218" t="s">
        <v>838</v>
      </c>
      <c r="K218" t="s">
        <v>16</v>
      </c>
      <c r="L218" t="s">
        <v>17</v>
      </c>
    </row>
    <row r="219" spans="1:12" x14ac:dyDescent="0.35">
      <c r="A219" t="s">
        <v>839</v>
      </c>
      <c r="B219" t="s">
        <v>840</v>
      </c>
      <c r="C219" t="s">
        <v>12</v>
      </c>
      <c r="D219" t="s">
        <v>841</v>
      </c>
      <c r="E219">
        <v>8975611239</v>
      </c>
      <c r="G219" t="s">
        <v>13</v>
      </c>
      <c r="H219" t="s">
        <v>833</v>
      </c>
      <c r="I219" t="s">
        <v>22</v>
      </c>
      <c r="J219" t="s">
        <v>842</v>
      </c>
      <c r="K219" t="s">
        <v>16</v>
      </c>
      <c r="L219" t="s">
        <v>23</v>
      </c>
    </row>
    <row r="220" spans="1:12" x14ac:dyDescent="0.35">
      <c r="A220" t="s">
        <v>843</v>
      </c>
      <c r="B220" t="s">
        <v>844</v>
      </c>
      <c r="C220" t="s">
        <v>18</v>
      </c>
      <c r="D220" t="s">
        <v>845</v>
      </c>
      <c r="E220">
        <v>8080451414</v>
      </c>
      <c r="G220" t="s">
        <v>13</v>
      </c>
      <c r="H220" t="s">
        <v>833</v>
      </c>
      <c r="I220" t="s">
        <v>834</v>
      </c>
      <c r="J220" t="s">
        <v>846</v>
      </c>
      <c r="K220" t="s">
        <v>16</v>
      </c>
      <c r="L220" t="s">
        <v>17</v>
      </c>
    </row>
    <row r="221" spans="1:12" x14ac:dyDescent="0.35">
      <c r="A221" t="s">
        <v>847</v>
      </c>
      <c r="B221" t="s">
        <v>848</v>
      </c>
      <c r="C221" t="s">
        <v>18</v>
      </c>
      <c r="D221" t="s">
        <v>849</v>
      </c>
      <c r="E221">
        <v>9175511018</v>
      </c>
      <c r="G221" t="s">
        <v>13</v>
      </c>
      <c r="H221" t="s">
        <v>833</v>
      </c>
      <c r="I221" t="s">
        <v>834</v>
      </c>
      <c r="J221" t="s">
        <v>850</v>
      </c>
      <c r="K221" t="s">
        <v>16</v>
      </c>
      <c r="L221" t="s">
        <v>17</v>
      </c>
    </row>
    <row r="222" spans="1:12" x14ac:dyDescent="0.35">
      <c r="A222" t="s">
        <v>852</v>
      </c>
      <c r="B222" t="s">
        <v>853</v>
      </c>
      <c r="C222" t="s">
        <v>18</v>
      </c>
      <c r="D222" t="s">
        <v>854</v>
      </c>
      <c r="E222">
        <v>8766417734</v>
      </c>
      <c r="G222" t="s">
        <v>13</v>
      </c>
      <c r="H222" t="s">
        <v>851</v>
      </c>
      <c r="I222" t="s">
        <v>151</v>
      </c>
      <c r="J222" t="s">
        <v>855</v>
      </c>
      <c r="K222" t="s">
        <v>16</v>
      </c>
      <c r="L222" t="s">
        <v>17</v>
      </c>
    </row>
    <row r="223" spans="1:12" x14ac:dyDescent="0.35">
      <c r="A223" t="s">
        <v>856</v>
      </c>
      <c r="B223" t="s">
        <v>857</v>
      </c>
      <c r="C223" t="s">
        <v>18</v>
      </c>
      <c r="D223" t="s">
        <v>858</v>
      </c>
      <c r="E223">
        <v>7218404815</v>
      </c>
      <c r="G223" t="s">
        <v>13</v>
      </c>
      <c r="H223" t="s">
        <v>851</v>
      </c>
      <c r="I223" t="s">
        <v>151</v>
      </c>
      <c r="J223" t="s">
        <v>859</v>
      </c>
      <c r="K223" t="s">
        <v>16</v>
      </c>
      <c r="L223" t="s">
        <v>17</v>
      </c>
    </row>
    <row r="224" spans="1:12" x14ac:dyDescent="0.35">
      <c r="A224" t="s">
        <v>860</v>
      </c>
      <c r="B224" t="s">
        <v>861</v>
      </c>
      <c r="C224" t="s">
        <v>18</v>
      </c>
      <c r="D224" t="s">
        <v>862</v>
      </c>
      <c r="E224">
        <v>7387308060</v>
      </c>
      <c r="G224" t="s">
        <v>13</v>
      </c>
      <c r="H224" t="s">
        <v>851</v>
      </c>
      <c r="I224" t="s">
        <v>151</v>
      </c>
      <c r="J224" t="s">
        <v>863</v>
      </c>
      <c r="K224" t="s">
        <v>16</v>
      </c>
      <c r="L224" t="s">
        <v>17</v>
      </c>
    </row>
    <row r="225" spans="1:12" x14ac:dyDescent="0.35">
      <c r="A225" t="s">
        <v>864</v>
      </c>
      <c r="B225" t="s">
        <v>865</v>
      </c>
      <c r="C225" t="s">
        <v>18</v>
      </c>
      <c r="D225" t="s">
        <v>866</v>
      </c>
      <c r="E225">
        <v>7709403862</v>
      </c>
      <c r="G225" t="s">
        <v>13</v>
      </c>
      <c r="H225" t="s">
        <v>851</v>
      </c>
      <c r="I225" t="s">
        <v>151</v>
      </c>
      <c r="J225" t="s">
        <v>867</v>
      </c>
      <c r="K225" t="s">
        <v>16</v>
      </c>
      <c r="L225" t="s">
        <v>17</v>
      </c>
    </row>
    <row r="226" spans="1:12" x14ac:dyDescent="0.35">
      <c r="A226" t="s">
        <v>868</v>
      </c>
      <c r="B226" t="s">
        <v>869</v>
      </c>
      <c r="C226" t="s">
        <v>18</v>
      </c>
      <c r="D226" t="s">
        <v>870</v>
      </c>
      <c r="E226">
        <v>8459683519</v>
      </c>
      <c r="G226" t="s">
        <v>13</v>
      </c>
      <c r="H226" t="s">
        <v>851</v>
      </c>
      <c r="I226" t="s">
        <v>20</v>
      </c>
      <c r="J226" t="s">
        <v>871</v>
      </c>
      <c r="K226" t="s">
        <v>16</v>
      </c>
      <c r="L226" t="s">
        <v>21</v>
      </c>
    </row>
    <row r="227" spans="1:12" x14ac:dyDescent="0.35">
      <c r="A227" t="s">
        <v>872</v>
      </c>
      <c r="B227" t="s">
        <v>873</v>
      </c>
      <c r="C227" t="s">
        <v>18</v>
      </c>
      <c r="D227" t="s">
        <v>874</v>
      </c>
      <c r="E227">
        <v>7620881896</v>
      </c>
      <c r="G227" t="s">
        <v>13</v>
      </c>
      <c r="H227" t="s">
        <v>851</v>
      </c>
      <c r="I227" t="s">
        <v>20</v>
      </c>
      <c r="J227" t="s">
        <v>875</v>
      </c>
      <c r="K227" t="s">
        <v>16</v>
      </c>
      <c r="L227" t="s">
        <v>21</v>
      </c>
    </row>
    <row r="228" spans="1:12" x14ac:dyDescent="0.35">
      <c r="A228" t="s">
        <v>876</v>
      </c>
      <c r="B228" t="s">
        <v>877</v>
      </c>
      <c r="C228" t="s">
        <v>18</v>
      </c>
      <c r="D228" t="s">
        <v>878</v>
      </c>
      <c r="E228">
        <v>7020743998</v>
      </c>
      <c r="G228" t="s">
        <v>13</v>
      </c>
      <c r="H228" t="s">
        <v>851</v>
      </c>
      <c r="I228" t="s">
        <v>151</v>
      </c>
      <c r="J228" t="s">
        <v>879</v>
      </c>
      <c r="K228" t="s">
        <v>16</v>
      </c>
      <c r="L228" t="s">
        <v>17</v>
      </c>
    </row>
    <row r="229" spans="1:12" x14ac:dyDescent="0.35">
      <c r="A229" t="s">
        <v>882</v>
      </c>
      <c r="B229" t="s">
        <v>880</v>
      </c>
      <c r="C229" t="s">
        <v>18</v>
      </c>
      <c r="D229" t="s">
        <v>883</v>
      </c>
      <c r="E229">
        <v>9890657315</v>
      </c>
      <c r="G229" t="s">
        <v>13</v>
      </c>
      <c r="H229" t="s">
        <v>881</v>
      </c>
      <c r="I229" t="s">
        <v>151</v>
      </c>
      <c r="J229">
        <v>2262691464011</v>
      </c>
      <c r="K229" t="s">
        <v>16</v>
      </c>
      <c r="L229" t="s">
        <v>17</v>
      </c>
    </row>
    <row r="230" spans="1:12" x14ac:dyDescent="0.35">
      <c r="A230" t="s">
        <v>884</v>
      </c>
      <c r="B230" t="s">
        <v>885</v>
      </c>
      <c r="C230" t="s">
        <v>12</v>
      </c>
      <c r="D230" t="s">
        <v>886</v>
      </c>
      <c r="E230">
        <v>8010755523</v>
      </c>
      <c r="G230" t="s">
        <v>13</v>
      </c>
      <c r="H230" t="s">
        <v>881</v>
      </c>
      <c r="I230" t="s">
        <v>22</v>
      </c>
      <c r="J230">
        <v>2262691612023</v>
      </c>
      <c r="K230" t="s">
        <v>16</v>
      </c>
      <c r="L230" t="s">
        <v>23</v>
      </c>
    </row>
    <row r="231" spans="1:12" x14ac:dyDescent="0.35">
      <c r="A231" t="s">
        <v>887</v>
      </c>
      <c r="B231" t="s">
        <v>888</v>
      </c>
      <c r="C231" t="s">
        <v>18</v>
      </c>
      <c r="D231" t="s">
        <v>889</v>
      </c>
      <c r="E231">
        <v>8530946212</v>
      </c>
      <c r="G231" t="s">
        <v>13</v>
      </c>
      <c r="H231" t="s">
        <v>881</v>
      </c>
      <c r="I231" t="s">
        <v>151</v>
      </c>
      <c r="J231">
        <v>23062691464511</v>
      </c>
      <c r="K231" t="s">
        <v>16</v>
      </c>
      <c r="L231" t="s">
        <v>17</v>
      </c>
    </row>
    <row r="232" spans="1:12" x14ac:dyDescent="0.35">
      <c r="A232" t="s">
        <v>890</v>
      </c>
      <c r="B232" t="s">
        <v>891</v>
      </c>
      <c r="C232" t="s">
        <v>12</v>
      </c>
      <c r="D232" t="s">
        <v>892</v>
      </c>
      <c r="E232">
        <v>9021486257</v>
      </c>
      <c r="G232" t="s">
        <v>13</v>
      </c>
      <c r="H232" t="s">
        <v>881</v>
      </c>
      <c r="I232" t="s">
        <v>20</v>
      </c>
      <c r="J232">
        <v>2262691372013</v>
      </c>
      <c r="K232" t="s">
        <v>16</v>
      </c>
      <c r="L232" t="s">
        <v>21</v>
      </c>
    </row>
    <row r="233" spans="1:12" x14ac:dyDescent="0.35">
      <c r="A233" t="s">
        <v>893</v>
      </c>
      <c r="B233" t="s">
        <v>894</v>
      </c>
      <c r="C233" t="s">
        <v>12</v>
      </c>
      <c r="D233" t="s">
        <v>895</v>
      </c>
      <c r="E233">
        <v>9420979778</v>
      </c>
      <c r="F233" t="s">
        <v>24</v>
      </c>
      <c r="G233" t="s">
        <v>13</v>
      </c>
      <c r="H233" t="s">
        <v>881</v>
      </c>
      <c r="I233" t="s">
        <v>20</v>
      </c>
      <c r="J233">
        <v>23062691372505</v>
      </c>
      <c r="K233" t="s">
        <v>16</v>
      </c>
      <c r="L233" t="s">
        <v>21</v>
      </c>
    </row>
    <row r="234" spans="1:12" x14ac:dyDescent="0.35">
      <c r="A234" t="s">
        <v>896</v>
      </c>
      <c r="B234" t="s">
        <v>897</v>
      </c>
      <c r="C234" t="s">
        <v>12</v>
      </c>
      <c r="D234" t="s">
        <v>898</v>
      </c>
      <c r="E234">
        <v>8421651140</v>
      </c>
      <c r="G234" t="s">
        <v>13</v>
      </c>
      <c r="H234" t="s">
        <v>881</v>
      </c>
      <c r="I234" t="s">
        <v>20</v>
      </c>
      <c r="J234">
        <v>2262691372055</v>
      </c>
      <c r="K234" t="s">
        <v>16</v>
      </c>
      <c r="L234" t="s">
        <v>21</v>
      </c>
    </row>
    <row r="235" spans="1:12" x14ac:dyDescent="0.35">
      <c r="A235" t="s">
        <v>899</v>
      </c>
      <c r="B235" t="s">
        <v>900</v>
      </c>
      <c r="C235" t="s">
        <v>12</v>
      </c>
      <c r="D235" t="s">
        <v>901</v>
      </c>
      <c r="E235">
        <v>7276402442</v>
      </c>
      <c r="G235" t="s">
        <v>13</v>
      </c>
      <c r="H235" t="s">
        <v>881</v>
      </c>
      <c r="I235" t="s">
        <v>20</v>
      </c>
      <c r="J235">
        <v>2262691372043</v>
      </c>
      <c r="K235" t="s">
        <v>16</v>
      </c>
      <c r="L235" t="s">
        <v>21</v>
      </c>
    </row>
    <row r="236" spans="1:12" x14ac:dyDescent="0.35">
      <c r="A236" t="s">
        <v>902</v>
      </c>
      <c r="B236" t="s">
        <v>903</v>
      </c>
      <c r="C236" t="s">
        <v>18</v>
      </c>
      <c r="D236" t="s">
        <v>904</v>
      </c>
      <c r="E236">
        <v>9921981712</v>
      </c>
      <c r="G236" t="s">
        <v>13</v>
      </c>
      <c r="H236" t="s">
        <v>881</v>
      </c>
      <c r="I236" t="s">
        <v>20</v>
      </c>
      <c r="J236">
        <v>23062691372515</v>
      </c>
      <c r="K236" t="s">
        <v>16</v>
      </c>
      <c r="L236" t="s">
        <v>21</v>
      </c>
    </row>
    <row r="237" spans="1:12" x14ac:dyDescent="0.35">
      <c r="A237" t="s">
        <v>906</v>
      </c>
      <c r="B237" t="s">
        <v>907</v>
      </c>
      <c r="C237" t="s">
        <v>12</v>
      </c>
      <c r="D237" t="s">
        <v>908</v>
      </c>
      <c r="E237">
        <v>9850708818</v>
      </c>
      <c r="G237" t="s">
        <v>13</v>
      </c>
      <c r="H237" t="s">
        <v>905</v>
      </c>
      <c r="I237" t="s">
        <v>22</v>
      </c>
      <c r="J237" t="s">
        <v>909</v>
      </c>
      <c r="K237" t="s">
        <v>16</v>
      </c>
      <c r="L237" t="s">
        <v>23</v>
      </c>
    </row>
    <row r="238" spans="1:12" x14ac:dyDescent="0.35">
      <c r="A238" t="s">
        <v>910</v>
      </c>
      <c r="B238" t="s">
        <v>911</v>
      </c>
      <c r="C238" t="s">
        <v>18</v>
      </c>
      <c r="D238" t="s">
        <v>912</v>
      </c>
      <c r="E238">
        <v>9322177350</v>
      </c>
      <c r="G238" t="s">
        <v>13</v>
      </c>
      <c r="H238" t="s">
        <v>905</v>
      </c>
      <c r="I238" t="s">
        <v>20</v>
      </c>
      <c r="J238" t="s">
        <v>913</v>
      </c>
      <c r="K238" t="s">
        <v>16</v>
      </c>
      <c r="L238" t="s">
        <v>21</v>
      </c>
    </row>
    <row r="239" spans="1:12" x14ac:dyDescent="0.35">
      <c r="A239" t="s">
        <v>914</v>
      </c>
      <c r="B239" t="s">
        <v>915</v>
      </c>
      <c r="C239" t="s">
        <v>12</v>
      </c>
      <c r="D239" t="s">
        <v>916</v>
      </c>
      <c r="E239">
        <v>8080584196</v>
      </c>
      <c r="G239" t="s">
        <v>13</v>
      </c>
      <c r="H239" t="s">
        <v>905</v>
      </c>
      <c r="I239" t="s">
        <v>20</v>
      </c>
      <c r="J239" t="s">
        <v>917</v>
      </c>
      <c r="K239" t="s">
        <v>16</v>
      </c>
      <c r="L239" t="s">
        <v>21</v>
      </c>
    </row>
    <row r="240" spans="1:12" x14ac:dyDescent="0.35">
      <c r="A240" t="s">
        <v>918</v>
      </c>
      <c r="B240" t="s">
        <v>919</v>
      </c>
      <c r="C240" t="s">
        <v>18</v>
      </c>
      <c r="D240" t="s">
        <v>920</v>
      </c>
      <c r="E240">
        <v>8484824124</v>
      </c>
      <c r="G240" t="s">
        <v>13</v>
      </c>
      <c r="H240" t="s">
        <v>905</v>
      </c>
      <c r="I240" t="s">
        <v>20</v>
      </c>
      <c r="J240" t="s">
        <v>921</v>
      </c>
      <c r="K240" t="s">
        <v>16</v>
      </c>
      <c r="L240" t="s">
        <v>21</v>
      </c>
    </row>
    <row r="241" spans="1:12" x14ac:dyDescent="0.35">
      <c r="A241" t="s">
        <v>922</v>
      </c>
      <c r="B241" t="s">
        <v>923</v>
      </c>
      <c r="C241" t="s">
        <v>18</v>
      </c>
      <c r="D241" t="s">
        <v>924</v>
      </c>
      <c r="E241">
        <v>9322798474</v>
      </c>
      <c r="G241" t="s">
        <v>13</v>
      </c>
      <c r="H241" t="s">
        <v>905</v>
      </c>
      <c r="I241" t="s">
        <v>20</v>
      </c>
      <c r="J241" t="s">
        <v>925</v>
      </c>
      <c r="K241" t="s">
        <v>16</v>
      </c>
      <c r="L241" t="s">
        <v>21</v>
      </c>
    </row>
    <row r="242" spans="1:12" x14ac:dyDescent="0.35">
      <c r="A242" t="s">
        <v>926</v>
      </c>
      <c r="B242" t="s">
        <v>927</v>
      </c>
      <c r="C242" t="s">
        <v>12</v>
      </c>
      <c r="D242" t="s">
        <v>928</v>
      </c>
      <c r="E242">
        <v>8849057347</v>
      </c>
      <c r="G242" t="s">
        <v>13</v>
      </c>
      <c r="H242" t="s">
        <v>905</v>
      </c>
      <c r="I242" t="s">
        <v>15</v>
      </c>
      <c r="J242" t="s">
        <v>929</v>
      </c>
      <c r="K242" t="s">
        <v>16</v>
      </c>
      <c r="L242" t="s">
        <v>17</v>
      </c>
    </row>
    <row r="243" spans="1:12" x14ac:dyDescent="0.35">
      <c r="A243" t="s">
        <v>930</v>
      </c>
      <c r="B243" t="s">
        <v>931</v>
      </c>
      <c r="C243" t="s">
        <v>12</v>
      </c>
      <c r="D243" t="s">
        <v>932</v>
      </c>
      <c r="E243">
        <v>7385037065</v>
      </c>
      <c r="G243" t="s">
        <v>13</v>
      </c>
      <c r="H243" t="s">
        <v>905</v>
      </c>
      <c r="I243" t="s">
        <v>15</v>
      </c>
      <c r="J243" t="s">
        <v>933</v>
      </c>
      <c r="K243" t="s">
        <v>16</v>
      </c>
      <c r="L243" t="s">
        <v>17</v>
      </c>
    </row>
    <row r="244" spans="1:12" x14ac:dyDescent="0.35">
      <c r="A244" t="s">
        <v>934</v>
      </c>
      <c r="B244" t="s">
        <v>935</v>
      </c>
      <c r="C244" t="s">
        <v>12</v>
      </c>
      <c r="D244" t="s">
        <v>936</v>
      </c>
      <c r="E244">
        <v>9145564554</v>
      </c>
      <c r="F244" t="s">
        <v>24</v>
      </c>
      <c r="G244" t="s">
        <v>13</v>
      </c>
      <c r="H244" t="s">
        <v>905</v>
      </c>
      <c r="I244" t="s">
        <v>15</v>
      </c>
      <c r="J244" t="s">
        <v>937</v>
      </c>
      <c r="K244" t="s">
        <v>16</v>
      </c>
      <c r="L244" t="s">
        <v>17</v>
      </c>
    </row>
    <row r="245" spans="1:12" x14ac:dyDescent="0.35">
      <c r="A245" t="s">
        <v>938</v>
      </c>
      <c r="B245" t="s">
        <v>939</v>
      </c>
      <c r="C245" t="s">
        <v>12</v>
      </c>
      <c r="D245" t="s">
        <v>940</v>
      </c>
      <c r="E245">
        <v>9359199235</v>
      </c>
      <c r="G245" t="s">
        <v>13</v>
      </c>
      <c r="H245" t="s">
        <v>905</v>
      </c>
      <c r="I245" t="s">
        <v>15</v>
      </c>
      <c r="J245" t="s">
        <v>941</v>
      </c>
      <c r="K245" t="s">
        <v>16</v>
      </c>
      <c r="L245" t="s">
        <v>17</v>
      </c>
    </row>
    <row r="246" spans="1:12" x14ac:dyDescent="0.35">
      <c r="A246" t="s">
        <v>942</v>
      </c>
      <c r="B246" t="s">
        <v>943</v>
      </c>
      <c r="C246" t="s">
        <v>12</v>
      </c>
      <c r="D246" t="s">
        <v>944</v>
      </c>
      <c r="E246">
        <v>9067611934</v>
      </c>
      <c r="G246" t="s">
        <v>13</v>
      </c>
      <c r="H246" t="s">
        <v>905</v>
      </c>
      <c r="I246" t="s">
        <v>15</v>
      </c>
      <c r="J246" t="s">
        <v>945</v>
      </c>
      <c r="K246" t="s">
        <v>16</v>
      </c>
      <c r="L246" t="s">
        <v>17</v>
      </c>
    </row>
    <row r="247" spans="1:12" x14ac:dyDescent="0.35">
      <c r="A247" t="s">
        <v>947</v>
      </c>
      <c r="B247" t="s">
        <v>948</v>
      </c>
      <c r="C247" t="s">
        <v>18</v>
      </c>
      <c r="D247" t="s">
        <v>949</v>
      </c>
      <c r="E247">
        <v>7820889745</v>
      </c>
      <c r="G247" t="s">
        <v>13</v>
      </c>
      <c r="H247" t="s">
        <v>946</v>
      </c>
      <c r="I247" t="s">
        <v>83</v>
      </c>
      <c r="J247">
        <v>2264191370033</v>
      </c>
      <c r="K247" t="s">
        <v>16</v>
      </c>
      <c r="L247" t="s">
        <v>21</v>
      </c>
    </row>
    <row r="248" spans="1:12" x14ac:dyDescent="0.35">
      <c r="A248" t="s">
        <v>951</v>
      </c>
      <c r="B248" t="s">
        <v>952</v>
      </c>
      <c r="C248" t="s">
        <v>12</v>
      </c>
      <c r="D248" t="s">
        <v>953</v>
      </c>
      <c r="E248">
        <v>9404798160</v>
      </c>
      <c r="F248" t="s">
        <v>128</v>
      </c>
      <c r="G248" t="s">
        <v>13</v>
      </c>
      <c r="H248" t="s">
        <v>950</v>
      </c>
      <c r="I248" t="s">
        <v>20</v>
      </c>
      <c r="J248" t="s">
        <v>954</v>
      </c>
      <c r="K248" t="s">
        <v>16</v>
      </c>
      <c r="L248" t="s">
        <v>21</v>
      </c>
    </row>
    <row r="249" spans="1:12" x14ac:dyDescent="0.35">
      <c r="A249" t="s">
        <v>955</v>
      </c>
      <c r="B249" t="s">
        <v>956</v>
      </c>
      <c r="C249" t="s">
        <v>12</v>
      </c>
      <c r="D249" t="s">
        <v>957</v>
      </c>
      <c r="E249">
        <v>8767883223</v>
      </c>
      <c r="G249" t="s">
        <v>13</v>
      </c>
      <c r="H249" t="s">
        <v>950</v>
      </c>
      <c r="I249" t="s">
        <v>20</v>
      </c>
      <c r="J249" t="s">
        <v>958</v>
      </c>
      <c r="K249" t="s">
        <v>16</v>
      </c>
      <c r="L249" t="s">
        <v>21</v>
      </c>
    </row>
    <row r="250" spans="1:12" x14ac:dyDescent="0.35">
      <c r="A250" t="s">
        <v>960</v>
      </c>
      <c r="B250" t="s">
        <v>961</v>
      </c>
      <c r="C250" t="s">
        <v>12</v>
      </c>
      <c r="D250" t="s">
        <v>962</v>
      </c>
      <c r="E250">
        <v>8855091904</v>
      </c>
      <c r="G250" t="s">
        <v>13</v>
      </c>
      <c r="H250" t="s">
        <v>959</v>
      </c>
      <c r="I250" t="s">
        <v>20</v>
      </c>
      <c r="J250" t="s">
        <v>963</v>
      </c>
      <c r="K250" t="s">
        <v>16</v>
      </c>
      <c r="L250" t="s">
        <v>21</v>
      </c>
    </row>
    <row r="251" spans="1:12" x14ac:dyDescent="0.35">
      <c r="A251" t="s">
        <v>964</v>
      </c>
      <c r="B251" t="s">
        <v>965</v>
      </c>
      <c r="C251" t="s">
        <v>12</v>
      </c>
      <c r="D251" t="s">
        <v>966</v>
      </c>
      <c r="E251">
        <v>9730642299</v>
      </c>
      <c r="G251" t="s">
        <v>13</v>
      </c>
      <c r="H251" t="s">
        <v>959</v>
      </c>
      <c r="I251" t="s">
        <v>20</v>
      </c>
      <c r="J251" t="s">
        <v>967</v>
      </c>
      <c r="K251" t="s">
        <v>16</v>
      </c>
      <c r="L251" t="s">
        <v>21</v>
      </c>
    </row>
    <row r="252" spans="1:12" x14ac:dyDescent="0.35">
      <c r="A252" t="s">
        <v>969</v>
      </c>
      <c r="B252" t="s">
        <v>970</v>
      </c>
      <c r="C252" t="s">
        <v>12</v>
      </c>
      <c r="D252" t="s">
        <v>971</v>
      </c>
      <c r="E252">
        <v>9767415968</v>
      </c>
      <c r="G252" t="s">
        <v>13</v>
      </c>
      <c r="H252" t="s">
        <v>968</v>
      </c>
      <c r="I252" t="s">
        <v>20</v>
      </c>
      <c r="J252" t="s">
        <v>972</v>
      </c>
      <c r="K252" t="s">
        <v>16</v>
      </c>
      <c r="L252" t="s">
        <v>21</v>
      </c>
    </row>
    <row r="253" spans="1:12" x14ac:dyDescent="0.35">
      <c r="A253" t="s">
        <v>973</v>
      </c>
      <c r="B253" t="s">
        <v>974</v>
      </c>
      <c r="C253" t="s">
        <v>12</v>
      </c>
      <c r="D253" t="s">
        <v>975</v>
      </c>
      <c r="E253">
        <v>9607153411</v>
      </c>
      <c r="G253" t="s">
        <v>13</v>
      </c>
      <c r="H253" t="s">
        <v>968</v>
      </c>
      <c r="I253" t="s">
        <v>20</v>
      </c>
      <c r="J253" t="s">
        <v>976</v>
      </c>
      <c r="K253" t="s">
        <v>16</v>
      </c>
      <c r="L253" t="s">
        <v>21</v>
      </c>
    </row>
    <row r="254" spans="1:12" x14ac:dyDescent="0.35">
      <c r="A254" t="s">
        <v>977</v>
      </c>
      <c r="B254" t="s">
        <v>978</v>
      </c>
      <c r="C254" t="s">
        <v>12</v>
      </c>
      <c r="D254" t="s">
        <v>979</v>
      </c>
      <c r="E254">
        <v>9175988424</v>
      </c>
      <c r="G254" t="s">
        <v>13</v>
      </c>
      <c r="H254" t="s">
        <v>968</v>
      </c>
      <c r="I254" t="s">
        <v>20</v>
      </c>
      <c r="J254" t="s">
        <v>980</v>
      </c>
      <c r="K254" t="s">
        <v>16</v>
      </c>
      <c r="L254" t="s">
        <v>21</v>
      </c>
    </row>
    <row r="255" spans="1:12" x14ac:dyDescent="0.35">
      <c r="A255" t="s">
        <v>981</v>
      </c>
      <c r="B255" t="s">
        <v>982</v>
      </c>
      <c r="C255" t="s">
        <v>18</v>
      </c>
      <c r="D255" t="s">
        <v>983</v>
      </c>
      <c r="E255">
        <v>9975634515</v>
      </c>
      <c r="G255" t="s">
        <v>13</v>
      </c>
      <c r="H255" t="s">
        <v>968</v>
      </c>
      <c r="I255" t="s">
        <v>20</v>
      </c>
      <c r="J255" t="s">
        <v>984</v>
      </c>
      <c r="K255" t="s">
        <v>16</v>
      </c>
      <c r="L255" t="s">
        <v>21</v>
      </c>
    </row>
    <row r="256" spans="1:12" x14ac:dyDescent="0.35">
      <c r="A256" t="s">
        <v>985</v>
      </c>
      <c r="B256" t="s">
        <v>986</v>
      </c>
      <c r="C256" t="s">
        <v>12</v>
      </c>
      <c r="D256" t="s">
        <v>987</v>
      </c>
      <c r="E256">
        <v>7972718604</v>
      </c>
      <c r="G256" t="s">
        <v>13</v>
      </c>
      <c r="H256" t="s">
        <v>968</v>
      </c>
      <c r="I256" t="s">
        <v>22</v>
      </c>
      <c r="J256" t="s">
        <v>988</v>
      </c>
      <c r="K256" t="s">
        <v>16</v>
      </c>
      <c r="L256" t="s">
        <v>23</v>
      </c>
    </row>
    <row r="257" spans="1:12" x14ac:dyDescent="0.35">
      <c r="A257" t="s">
        <v>990</v>
      </c>
      <c r="B257" t="s">
        <v>991</v>
      </c>
      <c r="C257" t="s">
        <v>12</v>
      </c>
      <c r="D257" t="s">
        <v>992</v>
      </c>
      <c r="E257">
        <v>9322327241</v>
      </c>
      <c r="G257" t="s">
        <v>13</v>
      </c>
      <c r="H257" t="s">
        <v>989</v>
      </c>
      <c r="I257" t="s">
        <v>834</v>
      </c>
      <c r="J257">
        <v>2215038</v>
      </c>
      <c r="K257" t="s">
        <v>16</v>
      </c>
      <c r="L257" t="s">
        <v>17</v>
      </c>
    </row>
    <row r="258" spans="1:12" x14ac:dyDescent="0.35">
      <c r="A258" t="s">
        <v>993</v>
      </c>
      <c r="B258" t="s">
        <v>994</v>
      </c>
      <c r="C258" t="s">
        <v>12</v>
      </c>
      <c r="D258" t="s">
        <v>995</v>
      </c>
      <c r="E258">
        <v>9322783900</v>
      </c>
      <c r="G258" t="s">
        <v>13</v>
      </c>
      <c r="H258" t="s">
        <v>989</v>
      </c>
      <c r="I258" t="s">
        <v>20</v>
      </c>
      <c r="J258">
        <v>2205019</v>
      </c>
      <c r="K258" t="s">
        <v>16</v>
      </c>
      <c r="L258" t="s">
        <v>21</v>
      </c>
    </row>
    <row r="259" spans="1:12" x14ac:dyDescent="0.35">
      <c r="A259" t="s">
        <v>996</v>
      </c>
      <c r="B259" t="s">
        <v>997</v>
      </c>
      <c r="C259" t="s">
        <v>12</v>
      </c>
      <c r="D259" t="s">
        <v>998</v>
      </c>
      <c r="E259">
        <v>7058127621</v>
      </c>
      <c r="F259" t="s">
        <v>24</v>
      </c>
      <c r="G259" t="s">
        <v>13</v>
      </c>
      <c r="H259" t="s">
        <v>989</v>
      </c>
      <c r="I259" t="s">
        <v>834</v>
      </c>
      <c r="J259">
        <v>2365023</v>
      </c>
      <c r="K259" t="s">
        <v>16</v>
      </c>
      <c r="L259" t="s">
        <v>17</v>
      </c>
    </row>
    <row r="260" spans="1:12" x14ac:dyDescent="0.35">
      <c r="A260" t="s">
        <v>999</v>
      </c>
      <c r="B260" t="s">
        <v>1000</v>
      </c>
      <c r="C260" t="s">
        <v>12</v>
      </c>
      <c r="D260" t="s">
        <v>1001</v>
      </c>
      <c r="E260">
        <v>8070205252</v>
      </c>
      <c r="G260" t="s">
        <v>13</v>
      </c>
      <c r="H260" t="s">
        <v>989</v>
      </c>
      <c r="I260" t="s">
        <v>834</v>
      </c>
      <c r="J260">
        <v>2206105</v>
      </c>
      <c r="K260" t="s">
        <v>16</v>
      </c>
      <c r="L260" t="s">
        <v>17</v>
      </c>
    </row>
    <row r="261" spans="1:12" x14ac:dyDescent="0.35">
      <c r="A261" t="s">
        <v>1002</v>
      </c>
      <c r="B261" t="s">
        <v>1003</v>
      </c>
      <c r="C261" t="s">
        <v>12</v>
      </c>
      <c r="D261" t="s">
        <v>1004</v>
      </c>
      <c r="E261">
        <v>7666540434</v>
      </c>
      <c r="G261" t="s">
        <v>13</v>
      </c>
      <c r="H261" t="s">
        <v>989</v>
      </c>
      <c r="I261" t="s">
        <v>834</v>
      </c>
      <c r="J261">
        <v>2215003</v>
      </c>
      <c r="K261" t="s">
        <v>16</v>
      </c>
      <c r="L261" t="s">
        <v>17</v>
      </c>
    </row>
    <row r="262" spans="1:12" x14ac:dyDescent="0.35">
      <c r="A262" t="s">
        <v>1005</v>
      </c>
      <c r="B262" t="s">
        <v>1006</v>
      </c>
      <c r="C262" t="s">
        <v>12</v>
      </c>
      <c r="D262" t="s">
        <v>1007</v>
      </c>
      <c r="E262">
        <v>9767614081</v>
      </c>
      <c r="F262" t="s">
        <v>25</v>
      </c>
      <c r="G262" t="s">
        <v>13</v>
      </c>
      <c r="H262" t="s">
        <v>989</v>
      </c>
      <c r="I262" t="s">
        <v>20</v>
      </c>
      <c r="J262">
        <v>2205064</v>
      </c>
      <c r="K262" t="s">
        <v>16</v>
      </c>
      <c r="L262" t="s">
        <v>21</v>
      </c>
    </row>
    <row r="263" spans="1:12" x14ac:dyDescent="0.35">
      <c r="A263" t="s">
        <v>1008</v>
      </c>
      <c r="B263" t="s">
        <v>1009</v>
      </c>
      <c r="C263" t="s">
        <v>12</v>
      </c>
      <c r="D263" t="s">
        <v>1010</v>
      </c>
      <c r="E263">
        <v>9309581951</v>
      </c>
      <c r="G263" t="s">
        <v>13</v>
      </c>
      <c r="H263" t="s">
        <v>989</v>
      </c>
      <c r="I263" t="s">
        <v>834</v>
      </c>
      <c r="J263">
        <v>2365019</v>
      </c>
      <c r="K263" t="s">
        <v>16</v>
      </c>
      <c r="L263" t="s">
        <v>17</v>
      </c>
    </row>
    <row r="264" spans="1:12" x14ac:dyDescent="0.35">
      <c r="A264" t="s">
        <v>1011</v>
      </c>
      <c r="B264" t="s">
        <v>1012</v>
      </c>
      <c r="C264" t="s">
        <v>18</v>
      </c>
      <c r="D264" t="s">
        <v>1013</v>
      </c>
      <c r="E264">
        <v>9657436851</v>
      </c>
      <c r="G264" t="s">
        <v>13</v>
      </c>
      <c r="H264" t="s">
        <v>989</v>
      </c>
      <c r="I264" t="s">
        <v>834</v>
      </c>
      <c r="J264">
        <v>2365005</v>
      </c>
      <c r="K264" t="s">
        <v>16</v>
      </c>
      <c r="L264" t="s">
        <v>17</v>
      </c>
    </row>
    <row r="265" spans="1:12" x14ac:dyDescent="0.35">
      <c r="A265" t="s">
        <v>1014</v>
      </c>
      <c r="B265" t="s">
        <v>1015</v>
      </c>
      <c r="C265" t="s">
        <v>12</v>
      </c>
      <c r="D265" t="s">
        <v>1016</v>
      </c>
      <c r="E265">
        <v>7620736992</v>
      </c>
      <c r="G265" t="s">
        <v>13</v>
      </c>
      <c r="H265" t="s">
        <v>989</v>
      </c>
      <c r="I265" t="s">
        <v>834</v>
      </c>
      <c r="J265">
        <v>2215031</v>
      </c>
      <c r="K265" t="s">
        <v>16</v>
      </c>
      <c r="L265" t="s">
        <v>17</v>
      </c>
    </row>
    <row r="266" spans="1:12" x14ac:dyDescent="0.35">
      <c r="A266" t="s">
        <v>1017</v>
      </c>
      <c r="B266" t="s">
        <v>1018</v>
      </c>
      <c r="C266" t="s">
        <v>12</v>
      </c>
      <c r="D266" t="s">
        <v>1019</v>
      </c>
      <c r="E266">
        <v>7559495681</v>
      </c>
      <c r="G266" t="s">
        <v>13</v>
      </c>
      <c r="H266" t="s">
        <v>989</v>
      </c>
      <c r="I266" t="s">
        <v>22</v>
      </c>
      <c r="J266">
        <v>2206044</v>
      </c>
      <c r="K266" t="s">
        <v>16</v>
      </c>
      <c r="L266" t="s">
        <v>23</v>
      </c>
    </row>
    <row r="267" spans="1:12" x14ac:dyDescent="0.35">
      <c r="A267" t="s">
        <v>1020</v>
      </c>
      <c r="B267" t="s">
        <v>1021</v>
      </c>
      <c r="C267" t="s">
        <v>12</v>
      </c>
      <c r="D267" t="s">
        <v>1022</v>
      </c>
      <c r="E267">
        <v>8010461140</v>
      </c>
      <c r="G267" t="s">
        <v>13</v>
      </c>
      <c r="H267" t="s">
        <v>989</v>
      </c>
      <c r="I267" t="s">
        <v>22</v>
      </c>
      <c r="J267">
        <v>2206122</v>
      </c>
      <c r="K267" t="s">
        <v>16</v>
      </c>
      <c r="L267" t="s">
        <v>23</v>
      </c>
    </row>
    <row r="268" spans="1:12" x14ac:dyDescent="0.35">
      <c r="A268" t="s">
        <v>1023</v>
      </c>
      <c r="B268" t="s">
        <v>1024</v>
      </c>
      <c r="C268" t="s">
        <v>12</v>
      </c>
      <c r="D268" t="s">
        <v>1025</v>
      </c>
      <c r="E268">
        <v>9975743918</v>
      </c>
      <c r="G268" t="s">
        <v>13</v>
      </c>
      <c r="H268" t="s">
        <v>989</v>
      </c>
      <c r="I268" t="s">
        <v>22</v>
      </c>
      <c r="J268">
        <v>2356022</v>
      </c>
      <c r="K268" t="s">
        <v>16</v>
      </c>
      <c r="L268" t="s">
        <v>23</v>
      </c>
    </row>
    <row r="269" spans="1:12" x14ac:dyDescent="0.35">
      <c r="A269" t="s">
        <v>1026</v>
      </c>
      <c r="B269" t="s">
        <v>1027</v>
      </c>
      <c r="C269" t="s">
        <v>12</v>
      </c>
      <c r="D269" t="s">
        <v>1028</v>
      </c>
      <c r="E269">
        <v>7058358701</v>
      </c>
      <c r="G269" t="s">
        <v>13</v>
      </c>
      <c r="H269" t="s">
        <v>989</v>
      </c>
      <c r="I269" t="s">
        <v>22</v>
      </c>
      <c r="J269">
        <v>2206123</v>
      </c>
      <c r="K269" t="s">
        <v>16</v>
      </c>
      <c r="L269" t="s">
        <v>23</v>
      </c>
    </row>
    <row r="270" spans="1:12" x14ac:dyDescent="0.35">
      <c r="A270" t="s">
        <v>1030</v>
      </c>
      <c r="B270" t="s">
        <v>1031</v>
      </c>
      <c r="C270" t="s">
        <v>12</v>
      </c>
      <c r="D270" t="s">
        <v>1032</v>
      </c>
      <c r="E270">
        <v>8799921180</v>
      </c>
      <c r="G270" t="s">
        <v>13</v>
      </c>
      <c r="H270" t="s">
        <v>1029</v>
      </c>
      <c r="I270" t="s">
        <v>15</v>
      </c>
      <c r="J270">
        <v>2210105024</v>
      </c>
      <c r="K270" t="s">
        <v>16</v>
      </c>
      <c r="L270" t="s">
        <v>17</v>
      </c>
    </row>
    <row r="271" spans="1:12" x14ac:dyDescent="0.35">
      <c r="A271" t="s">
        <v>1033</v>
      </c>
      <c r="B271" t="s">
        <v>1034</v>
      </c>
      <c r="C271" t="s">
        <v>18</v>
      </c>
      <c r="D271" t="s">
        <v>1035</v>
      </c>
      <c r="E271">
        <v>7385232321</v>
      </c>
      <c r="G271" t="s">
        <v>13</v>
      </c>
      <c r="H271" t="s">
        <v>1029</v>
      </c>
      <c r="I271" t="s">
        <v>15</v>
      </c>
      <c r="J271">
        <v>2210105054</v>
      </c>
      <c r="K271" t="s">
        <v>16</v>
      </c>
      <c r="L271" t="s">
        <v>17</v>
      </c>
    </row>
    <row r="272" spans="1:12" x14ac:dyDescent="0.35">
      <c r="A272" t="s">
        <v>1036</v>
      </c>
      <c r="B272" t="s">
        <v>1037</v>
      </c>
      <c r="C272" t="s">
        <v>18</v>
      </c>
      <c r="D272" t="s">
        <v>1038</v>
      </c>
      <c r="E272">
        <v>9146529817</v>
      </c>
      <c r="G272" t="s">
        <v>13</v>
      </c>
      <c r="H272" t="s">
        <v>1029</v>
      </c>
      <c r="I272" t="s">
        <v>20</v>
      </c>
      <c r="J272">
        <v>2310206001</v>
      </c>
      <c r="K272" t="s">
        <v>16</v>
      </c>
      <c r="L272" t="s">
        <v>21</v>
      </c>
    </row>
    <row r="273" spans="1:12" x14ac:dyDescent="0.35">
      <c r="A273" t="s">
        <v>1039</v>
      </c>
      <c r="B273" t="s">
        <v>1040</v>
      </c>
      <c r="C273" t="s">
        <v>12</v>
      </c>
      <c r="D273" t="s">
        <v>1041</v>
      </c>
      <c r="E273">
        <v>9309796462</v>
      </c>
      <c r="G273" t="s">
        <v>13</v>
      </c>
      <c r="H273" t="s">
        <v>1029</v>
      </c>
      <c r="I273" t="s">
        <v>20</v>
      </c>
      <c r="J273">
        <v>2310206014</v>
      </c>
      <c r="K273" t="s">
        <v>16</v>
      </c>
      <c r="L273" t="s">
        <v>21</v>
      </c>
    </row>
    <row r="274" spans="1:12" x14ac:dyDescent="0.35">
      <c r="A274" t="s">
        <v>1042</v>
      </c>
      <c r="B274" t="s">
        <v>1043</v>
      </c>
      <c r="C274" t="s">
        <v>12</v>
      </c>
      <c r="D274" t="s">
        <v>1044</v>
      </c>
      <c r="E274">
        <v>9579408797</v>
      </c>
      <c r="G274" t="s">
        <v>13</v>
      </c>
      <c r="H274" t="s">
        <v>1029</v>
      </c>
      <c r="I274" t="s">
        <v>15</v>
      </c>
      <c r="J274">
        <v>2310205008</v>
      </c>
      <c r="K274" t="s">
        <v>16</v>
      </c>
      <c r="L274" t="s">
        <v>17</v>
      </c>
    </row>
    <row r="275" spans="1:12" x14ac:dyDescent="0.35">
      <c r="A275" t="s">
        <v>1045</v>
      </c>
      <c r="B275" t="s">
        <v>1046</v>
      </c>
      <c r="C275" t="s">
        <v>18</v>
      </c>
      <c r="D275" t="s">
        <v>1047</v>
      </c>
      <c r="E275">
        <v>7798505260</v>
      </c>
      <c r="G275" t="s">
        <v>13</v>
      </c>
      <c r="H275" t="s">
        <v>1029</v>
      </c>
      <c r="I275" t="s">
        <v>20</v>
      </c>
      <c r="J275">
        <v>2240106133</v>
      </c>
      <c r="K275" t="s">
        <v>16</v>
      </c>
      <c r="L275" t="s">
        <v>21</v>
      </c>
    </row>
    <row r="276" spans="1:12" x14ac:dyDescent="0.35">
      <c r="A276" t="s">
        <v>1048</v>
      </c>
      <c r="B276" t="s">
        <v>1049</v>
      </c>
      <c r="C276" t="s">
        <v>18</v>
      </c>
      <c r="D276" t="s">
        <v>1050</v>
      </c>
      <c r="E276">
        <v>8668263902</v>
      </c>
      <c r="G276" t="s">
        <v>13</v>
      </c>
      <c r="H276" t="s">
        <v>1029</v>
      </c>
      <c r="I276" t="s">
        <v>20</v>
      </c>
      <c r="J276">
        <v>2310206015</v>
      </c>
      <c r="K276" t="s">
        <v>16</v>
      </c>
      <c r="L276" t="s">
        <v>21</v>
      </c>
    </row>
    <row r="277" spans="1:12" x14ac:dyDescent="0.35">
      <c r="A277" t="s">
        <v>1051</v>
      </c>
      <c r="B277" t="s">
        <v>1052</v>
      </c>
      <c r="C277" t="s">
        <v>12</v>
      </c>
      <c r="D277" t="s">
        <v>1053</v>
      </c>
      <c r="E277">
        <v>8329803229</v>
      </c>
      <c r="G277" t="s">
        <v>13</v>
      </c>
      <c r="H277" t="s">
        <v>1029</v>
      </c>
      <c r="I277" t="s">
        <v>15</v>
      </c>
      <c r="J277">
        <v>2310205003</v>
      </c>
      <c r="K277" t="s">
        <v>16</v>
      </c>
      <c r="L277" t="s">
        <v>17</v>
      </c>
    </row>
    <row r="278" spans="1:12" x14ac:dyDescent="0.35">
      <c r="A278" t="s">
        <v>1054</v>
      </c>
      <c r="B278" t="s">
        <v>1055</v>
      </c>
      <c r="C278" t="s">
        <v>18</v>
      </c>
      <c r="D278" t="s">
        <v>1056</v>
      </c>
      <c r="E278">
        <v>9657950751</v>
      </c>
      <c r="G278" t="s">
        <v>13</v>
      </c>
      <c r="H278" t="s">
        <v>1029</v>
      </c>
      <c r="I278" t="s">
        <v>15</v>
      </c>
      <c r="J278">
        <v>2320205022</v>
      </c>
      <c r="K278" t="s">
        <v>16</v>
      </c>
      <c r="L278" t="s">
        <v>17</v>
      </c>
    </row>
    <row r="279" spans="1:12" x14ac:dyDescent="0.35">
      <c r="A279" t="s">
        <v>1057</v>
      </c>
      <c r="B279" t="s">
        <v>1058</v>
      </c>
      <c r="C279" t="s">
        <v>12</v>
      </c>
      <c r="D279" t="s">
        <v>1059</v>
      </c>
      <c r="E279">
        <v>7756860646</v>
      </c>
      <c r="G279" t="s">
        <v>13</v>
      </c>
      <c r="H279" t="s">
        <v>1029</v>
      </c>
      <c r="I279" t="s">
        <v>20</v>
      </c>
      <c r="J279">
        <v>2210106016</v>
      </c>
      <c r="K279" t="s">
        <v>16</v>
      </c>
      <c r="L279" t="s">
        <v>21</v>
      </c>
    </row>
    <row r="280" spans="1:12" x14ac:dyDescent="0.35">
      <c r="A280" t="s">
        <v>1060</v>
      </c>
      <c r="B280" t="s">
        <v>1061</v>
      </c>
      <c r="C280" t="s">
        <v>18</v>
      </c>
      <c r="D280" t="s">
        <v>1062</v>
      </c>
      <c r="E280">
        <v>8552814304</v>
      </c>
      <c r="F280" t="s">
        <v>24</v>
      </c>
      <c r="G280" t="s">
        <v>13</v>
      </c>
      <c r="H280" t="s">
        <v>1029</v>
      </c>
      <c r="I280" t="s">
        <v>22</v>
      </c>
      <c r="J280">
        <v>2310207002</v>
      </c>
      <c r="K280" t="s">
        <v>16</v>
      </c>
      <c r="L280" t="s">
        <v>23</v>
      </c>
    </row>
    <row r="281" spans="1:12" x14ac:dyDescent="0.35">
      <c r="A281" t="s">
        <v>1063</v>
      </c>
      <c r="B281" t="s">
        <v>1064</v>
      </c>
      <c r="C281" t="s">
        <v>12</v>
      </c>
      <c r="D281" t="s">
        <v>1065</v>
      </c>
      <c r="E281">
        <v>7448223646</v>
      </c>
      <c r="G281" t="s">
        <v>152</v>
      </c>
      <c r="H281" t="s">
        <v>1029</v>
      </c>
      <c r="I281" t="s">
        <v>22</v>
      </c>
      <c r="J281">
        <v>2410301003</v>
      </c>
      <c r="K281" t="s">
        <v>16</v>
      </c>
      <c r="L281" t="s">
        <v>23</v>
      </c>
    </row>
    <row r="282" spans="1:12" x14ac:dyDescent="0.35">
      <c r="A282" t="s">
        <v>1067</v>
      </c>
      <c r="B282" t="s">
        <v>1068</v>
      </c>
      <c r="C282" t="s">
        <v>12</v>
      </c>
      <c r="D282" t="s">
        <v>1069</v>
      </c>
      <c r="E282">
        <v>8767338023</v>
      </c>
      <c r="G282" t="s">
        <v>13</v>
      </c>
      <c r="H282" t="s">
        <v>1066</v>
      </c>
      <c r="I282" t="s">
        <v>20</v>
      </c>
      <c r="J282">
        <v>22210539</v>
      </c>
      <c r="K282" t="s">
        <v>16</v>
      </c>
      <c r="L282" t="s">
        <v>21</v>
      </c>
    </row>
    <row r="283" spans="1:12" x14ac:dyDescent="0.35">
      <c r="A283" t="s">
        <v>1070</v>
      </c>
      <c r="B283" t="s">
        <v>1071</v>
      </c>
      <c r="C283" t="s">
        <v>12</v>
      </c>
      <c r="D283" t="s">
        <v>1072</v>
      </c>
      <c r="E283">
        <v>8080784314</v>
      </c>
      <c r="G283" t="s">
        <v>13</v>
      </c>
      <c r="H283" t="s">
        <v>1066</v>
      </c>
      <c r="I283" t="s">
        <v>20</v>
      </c>
      <c r="J283">
        <v>22320157</v>
      </c>
      <c r="K283" t="s">
        <v>16</v>
      </c>
      <c r="L283" t="s">
        <v>21</v>
      </c>
    </row>
    <row r="284" spans="1:12" x14ac:dyDescent="0.35">
      <c r="A284" t="s">
        <v>1073</v>
      </c>
      <c r="B284" t="s">
        <v>1074</v>
      </c>
      <c r="C284" t="s">
        <v>12</v>
      </c>
      <c r="D284" t="s">
        <v>1075</v>
      </c>
      <c r="E284">
        <v>8530583229</v>
      </c>
      <c r="G284" t="s">
        <v>13</v>
      </c>
      <c r="H284" t="s">
        <v>1066</v>
      </c>
      <c r="I284" t="s">
        <v>20</v>
      </c>
      <c r="J284">
        <v>22210358</v>
      </c>
      <c r="K284" t="s">
        <v>16</v>
      </c>
      <c r="L284" t="s">
        <v>21</v>
      </c>
    </row>
    <row r="285" spans="1:12" x14ac:dyDescent="0.35">
      <c r="A285" t="s">
        <v>1076</v>
      </c>
      <c r="B285" t="s">
        <v>1077</v>
      </c>
      <c r="C285" t="s">
        <v>12</v>
      </c>
      <c r="D285" t="s">
        <v>1078</v>
      </c>
      <c r="E285">
        <v>9112052978</v>
      </c>
      <c r="G285" t="s">
        <v>13</v>
      </c>
      <c r="H285" t="s">
        <v>1066</v>
      </c>
      <c r="I285" t="s">
        <v>20</v>
      </c>
      <c r="J285">
        <v>22210385</v>
      </c>
      <c r="K285" t="s">
        <v>16</v>
      </c>
      <c r="L285" t="s">
        <v>21</v>
      </c>
    </row>
    <row r="286" spans="1:12" x14ac:dyDescent="0.35">
      <c r="A286" t="s">
        <v>1079</v>
      </c>
      <c r="B286" t="s">
        <v>1080</v>
      </c>
      <c r="C286" t="s">
        <v>18</v>
      </c>
      <c r="D286" t="s">
        <v>1081</v>
      </c>
      <c r="E286">
        <v>9960550787</v>
      </c>
      <c r="G286" t="s">
        <v>13</v>
      </c>
      <c r="H286" t="s">
        <v>1066</v>
      </c>
      <c r="I286" t="s">
        <v>20</v>
      </c>
      <c r="J286">
        <v>22210893</v>
      </c>
      <c r="K286" t="s">
        <v>16</v>
      </c>
      <c r="L286" t="s">
        <v>21</v>
      </c>
    </row>
    <row r="287" spans="1:12" x14ac:dyDescent="0.35">
      <c r="A287" t="s">
        <v>1083</v>
      </c>
      <c r="B287" t="s">
        <v>1084</v>
      </c>
      <c r="C287" t="s">
        <v>12</v>
      </c>
      <c r="D287" t="s">
        <v>1085</v>
      </c>
      <c r="E287">
        <v>8329927287</v>
      </c>
      <c r="G287" t="s">
        <v>13</v>
      </c>
      <c r="H287" t="s">
        <v>1082</v>
      </c>
      <c r="I287" t="s">
        <v>20</v>
      </c>
      <c r="J287">
        <v>12210931</v>
      </c>
      <c r="K287" t="s">
        <v>16</v>
      </c>
      <c r="L287" t="s">
        <v>21</v>
      </c>
    </row>
    <row r="288" spans="1:12" x14ac:dyDescent="0.35">
      <c r="A288" t="s">
        <v>1086</v>
      </c>
      <c r="B288" t="s">
        <v>1087</v>
      </c>
      <c r="C288" t="s">
        <v>12</v>
      </c>
      <c r="D288" t="s">
        <v>1088</v>
      </c>
      <c r="E288">
        <v>9322516295</v>
      </c>
      <c r="G288" t="s">
        <v>13</v>
      </c>
      <c r="H288" t="s">
        <v>1082</v>
      </c>
      <c r="I288" t="s">
        <v>22</v>
      </c>
      <c r="J288">
        <v>12320110</v>
      </c>
      <c r="K288" t="s">
        <v>16</v>
      </c>
      <c r="L288" t="s">
        <v>23</v>
      </c>
    </row>
    <row r="289" spans="1:12" x14ac:dyDescent="0.35">
      <c r="A289" t="s">
        <v>1089</v>
      </c>
      <c r="B289" t="s">
        <v>1090</v>
      </c>
      <c r="C289" t="s">
        <v>12</v>
      </c>
      <c r="D289" t="s">
        <v>1091</v>
      </c>
      <c r="E289">
        <v>9307899029</v>
      </c>
      <c r="G289" t="s">
        <v>13</v>
      </c>
      <c r="H289" t="s">
        <v>1082</v>
      </c>
      <c r="I289" t="s">
        <v>22</v>
      </c>
      <c r="J289">
        <v>12320023</v>
      </c>
      <c r="K289" t="s">
        <v>16</v>
      </c>
      <c r="L289" t="s">
        <v>23</v>
      </c>
    </row>
    <row r="290" spans="1:12" x14ac:dyDescent="0.35">
      <c r="A290" t="s">
        <v>1092</v>
      </c>
      <c r="B290" t="s">
        <v>1093</v>
      </c>
      <c r="C290" t="s">
        <v>18</v>
      </c>
      <c r="D290" t="s">
        <v>1094</v>
      </c>
      <c r="E290">
        <v>9623221779</v>
      </c>
      <c r="G290" t="s">
        <v>13</v>
      </c>
      <c r="H290" t="s">
        <v>1082</v>
      </c>
      <c r="I290" t="s">
        <v>20</v>
      </c>
      <c r="J290">
        <v>12320075</v>
      </c>
      <c r="K290" t="s">
        <v>16</v>
      </c>
      <c r="L290" t="s">
        <v>21</v>
      </c>
    </row>
    <row r="291" spans="1:12" x14ac:dyDescent="0.35">
      <c r="A291" t="s">
        <v>1095</v>
      </c>
      <c r="B291" t="s">
        <v>1096</v>
      </c>
      <c r="C291" t="s">
        <v>12</v>
      </c>
      <c r="D291" t="s">
        <v>1097</v>
      </c>
      <c r="E291">
        <v>9172450269</v>
      </c>
      <c r="F291" t="s">
        <v>25</v>
      </c>
      <c r="G291" t="s">
        <v>13</v>
      </c>
      <c r="H291" t="s">
        <v>1082</v>
      </c>
      <c r="I291" t="s">
        <v>20</v>
      </c>
      <c r="J291">
        <v>12210491</v>
      </c>
      <c r="K291" t="s">
        <v>16</v>
      </c>
      <c r="L291" t="s">
        <v>21</v>
      </c>
    </row>
    <row r="292" spans="1:12" x14ac:dyDescent="0.35">
      <c r="A292" t="s">
        <v>1098</v>
      </c>
      <c r="B292" t="s">
        <v>1099</v>
      </c>
      <c r="C292" t="s">
        <v>12</v>
      </c>
      <c r="D292" t="s">
        <v>1100</v>
      </c>
      <c r="E292">
        <v>7447272113</v>
      </c>
      <c r="G292" t="s">
        <v>13</v>
      </c>
      <c r="H292" t="s">
        <v>1082</v>
      </c>
      <c r="I292" t="s">
        <v>151</v>
      </c>
      <c r="J292">
        <v>12211150</v>
      </c>
      <c r="K292" t="s">
        <v>16</v>
      </c>
      <c r="L292" t="s">
        <v>17</v>
      </c>
    </row>
    <row r="293" spans="1:12" x14ac:dyDescent="0.35">
      <c r="A293" t="s">
        <v>1101</v>
      </c>
      <c r="B293" t="s">
        <v>1102</v>
      </c>
      <c r="C293" t="s">
        <v>12</v>
      </c>
      <c r="D293" t="s">
        <v>1103</v>
      </c>
      <c r="E293">
        <v>8010222293</v>
      </c>
      <c r="G293" t="s">
        <v>13</v>
      </c>
      <c r="H293" t="s">
        <v>1082</v>
      </c>
      <c r="I293" t="s">
        <v>151</v>
      </c>
      <c r="J293">
        <v>12210144</v>
      </c>
      <c r="K293" t="s">
        <v>16</v>
      </c>
      <c r="L293" t="s">
        <v>17</v>
      </c>
    </row>
    <row r="294" spans="1:12" x14ac:dyDescent="0.35">
      <c r="A294" t="s">
        <v>1104</v>
      </c>
      <c r="B294" t="s">
        <v>1105</v>
      </c>
      <c r="C294" t="s">
        <v>12</v>
      </c>
      <c r="D294" t="s">
        <v>1106</v>
      </c>
      <c r="E294">
        <v>9309811013</v>
      </c>
      <c r="G294" t="s">
        <v>13</v>
      </c>
      <c r="H294" t="s">
        <v>1082</v>
      </c>
      <c r="I294" t="s">
        <v>20</v>
      </c>
      <c r="J294">
        <v>139</v>
      </c>
      <c r="K294" t="s">
        <v>16</v>
      </c>
      <c r="L294" t="s">
        <v>21</v>
      </c>
    </row>
    <row r="295" spans="1:12" x14ac:dyDescent="0.35">
      <c r="A295" t="s">
        <v>1109</v>
      </c>
      <c r="B295" t="s">
        <v>1110</v>
      </c>
      <c r="C295" t="s">
        <v>18</v>
      </c>
      <c r="D295" t="s">
        <v>1111</v>
      </c>
      <c r="E295">
        <v>8799825312</v>
      </c>
      <c r="F295" t="s">
        <v>24</v>
      </c>
      <c r="G295" t="s">
        <v>13</v>
      </c>
      <c r="H295" t="s">
        <v>1107</v>
      </c>
      <c r="I295" t="s">
        <v>15</v>
      </c>
      <c r="J295">
        <v>22310013</v>
      </c>
      <c r="K295" t="s">
        <v>16</v>
      </c>
      <c r="L295" t="s">
        <v>17</v>
      </c>
    </row>
    <row r="296" spans="1:12" x14ac:dyDescent="0.35">
      <c r="A296" t="s">
        <v>1112</v>
      </c>
      <c r="B296" t="s">
        <v>1113</v>
      </c>
      <c r="C296" t="s">
        <v>12</v>
      </c>
      <c r="D296" t="s">
        <v>1114</v>
      </c>
      <c r="E296">
        <v>7743884761</v>
      </c>
      <c r="G296" t="s">
        <v>13</v>
      </c>
      <c r="H296" t="s">
        <v>1107</v>
      </c>
      <c r="I296" t="s">
        <v>15</v>
      </c>
      <c r="J296">
        <v>22310073</v>
      </c>
      <c r="K296" t="s">
        <v>16</v>
      </c>
      <c r="L296" t="s">
        <v>17</v>
      </c>
    </row>
    <row r="297" spans="1:12" x14ac:dyDescent="0.35">
      <c r="A297" t="s">
        <v>1115</v>
      </c>
      <c r="B297" t="s">
        <v>1116</v>
      </c>
      <c r="C297" t="s">
        <v>18</v>
      </c>
      <c r="D297" t="s">
        <v>1117</v>
      </c>
      <c r="E297">
        <v>7057052279</v>
      </c>
      <c r="G297" t="s">
        <v>13</v>
      </c>
      <c r="H297" t="s">
        <v>1107</v>
      </c>
      <c r="I297" t="s">
        <v>1108</v>
      </c>
      <c r="J297">
        <v>22410052</v>
      </c>
      <c r="K297" t="s">
        <v>16</v>
      </c>
      <c r="L297" t="s">
        <v>21</v>
      </c>
    </row>
    <row r="298" spans="1:12" x14ac:dyDescent="0.35">
      <c r="A298" t="s">
        <v>1118</v>
      </c>
      <c r="B298" t="s">
        <v>1119</v>
      </c>
      <c r="C298" t="s">
        <v>12</v>
      </c>
      <c r="D298" t="s">
        <v>1120</v>
      </c>
      <c r="E298">
        <v>9011823960</v>
      </c>
      <c r="G298" t="s">
        <v>13</v>
      </c>
      <c r="H298" t="s">
        <v>1107</v>
      </c>
      <c r="I298" t="s">
        <v>22</v>
      </c>
      <c r="J298">
        <v>21210073</v>
      </c>
      <c r="K298" t="s">
        <v>16</v>
      </c>
      <c r="L298" t="s">
        <v>23</v>
      </c>
    </row>
    <row r="299" spans="1:12" x14ac:dyDescent="0.35">
      <c r="A299" t="s">
        <v>1121</v>
      </c>
      <c r="B299" t="s">
        <v>1122</v>
      </c>
      <c r="C299" t="s">
        <v>12</v>
      </c>
      <c r="D299" t="s">
        <v>1123</v>
      </c>
      <c r="E299">
        <v>9518380853</v>
      </c>
      <c r="G299" t="s">
        <v>13</v>
      </c>
      <c r="H299" t="s">
        <v>1107</v>
      </c>
      <c r="I299" t="s">
        <v>15</v>
      </c>
      <c r="J299">
        <v>22310076</v>
      </c>
      <c r="K299" t="s">
        <v>16</v>
      </c>
      <c r="L299" t="s">
        <v>17</v>
      </c>
    </row>
    <row r="300" spans="1:12" x14ac:dyDescent="0.35">
      <c r="A300" t="s">
        <v>1124</v>
      </c>
      <c r="B300" t="s">
        <v>1125</v>
      </c>
      <c r="C300" t="s">
        <v>12</v>
      </c>
      <c r="D300" t="s">
        <v>1126</v>
      </c>
      <c r="E300">
        <v>9307486909</v>
      </c>
      <c r="G300" t="s">
        <v>13</v>
      </c>
      <c r="H300" t="s">
        <v>1107</v>
      </c>
      <c r="I300" t="s">
        <v>1108</v>
      </c>
      <c r="J300">
        <v>22410041</v>
      </c>
      <c r="K300" t="s">
        <v>16</v>
      </c>
      <c r="L300" t="s">
        <v>21</v>
      </c>
    </row>
    <row r="301" spans="1:12" x14ac:dyDescent="0.35">
      <c r="A301" t="s">
        <v>1127</v>
      </c>
      <c r="B301" t="s">
        <v>1128</v>
      </c>
      <c r="C301" t="s">
        <v>12</v>
      </c>
      <c r="D301" t="s">
        <v>1129</v>
      </c>
      <c r="E301">
        <v>8956545236</v>
      </c>
      <c r="G301" t="s">
        <v>152</v>
      </c>
      <c r="H301" t="s">
        <v>1107</v>
      </c>
      <c r="I301" t="s">
        <v>83</v>
      </c>
      <c r="J301">
        <v>244529010</v>
      </c>
      <c r="K301" t="s">
        <v>16</v>
      </c>
      <c r="L301" t="s">
        <v>21</v>
      </c>
    </row>
    <row r="302" spans="1:12" x14ac:dyDescent="0.35">
      <c r="A302" t="s">
        <v>1132</v>
      </c>
      <c r="B302" t="s">
        <v>1133</v>
      </c>
      <c r="C302" t="s">
        <v>12</v>
      </c>
      <c r="D302" t="s">
        <v>1134</v>
      </c>
      <c r="E302">
        <v>9172924997</v>
      </c>
      <c r="G302" t="s">
        <v>152</v>
      </c>
      <c r="H302" t="s">
        <v>150</v>
      </c>
      <c r="I302" t="s">
        <v>151</v>
      </c>
      <c r="J302">
        <v>712440003</v>
      </c>
      <c r="K302" t="s">
        <v>16</v>
      </c>
      <c r="L302" t="s">
        <v>17</v>
      </c>
    </row>
    <row r="303" spans="1:12" x14ac:dyDescent="0.35">
      <c r="A303" t="s">
        <v>1135</v>
      </c>
      <c r="B303" t="s">
        <v>1136</v>
      </c>
      <c r="C303" t="s">
        <v>12</v>
      </c>
      <c r="D303" t="s">
        <v>1137</v>
      </c>
      <c r="E303">
        <v>7820874861</v>
      </c>
      <c r="G303" t="s">
        <v>152</v>
      </c>
      <c r="H303" t="s">
        <v>150</v>
      </c>
      <c r="I303" t="s">
        <v>151</v>
      </c>
      <c r="J303">
        <v>712440004</v>
      </c>
      <c r="K303" t="s">
        <v>16</v>
      </c>
      <c r="L303" t="s">
        <v>17</v>
      </c>
    </row>
    <row r="304" spans="1:12" x14ac:dyDescent="0.35">
      <c r="A304" t="s">
        <v>1138</v>
      </c>
      <c r="B304" t="s">
        <v>1139</v>
      </c>
      <c r="C304" t="s">
        <v>18</v>
      </c>
      <c r="D304" t="s">
        <v>1140</v>
      </c>
      <c r="E304">
        <v>7620154426</v>
      </c>
      <c r="G304" t="s">
        <v>152</v>
      </c>
      <c r="H304" t="s">
        <v>150</v>
      </c>
      <c r="I304" t="s">
        <v>151</v>
      </c>
      <c r="J304">
        <v>712440006</v>
      </c>
      <c r="K304" t="s">
        <v>16</v>
      </c>
      <c r="L304" t="s">
        <v>17</v>
      </c>
    </row>
    <row r="305" spans="1:12" x14ac:dyDescent="0.35">
      <c r="A305" t="s">
        <v>1141</v>
      </c>
      <c r="B305" t="s">
        <v>1142</v>
      </c>
      <c r="C305" t="s">
        <v>18</v>
      </c>
      <c r="D305" t="s">
        <v>1143</v>
      </c>
      <c r="E305">
        <v>9822000214</v>
      </c>
      <c r="F305" t="s">
        <v>1144</v>
      </c>
      <c r="G305" t="s">
        <v>152</v>
      </c>
      <c r="H305" t="s">
        <v>150</v>
      </c>
      <c r="I305" t="s">
        <v>151</v>
      </c>
      <c r="J305">
        <v>712440002</v>
      </c>
      <c r="K305" t="s">
        <v>16</v>
      </c>
      <c r="L305" t="s">
        <v>17</v>
      </c>
    </row>
    <row r="306" spans="1:12" x14ac:dyDescent="0.35">
      <c r="A306" t="s">
        <v>1145</v>
      </c>
      <c r="B306" t="s">
        <v>1146</v>
      </c>
      <c r="C306" t="s">
        <v>12</v>
      </c>
      <c r="D306" t="s">
        <v>1147</v>
      </c>
      <c r="E306">
        <v>7350281379</v>
      </c>
      <c r="G306" t="s">
        <v>152</v>
      </c>
      <c r="H306" t="s">
        <v>310</v>
      </c>
      <c r="I306" t="s">
        <v>22</v>
      </c>
      <c r="J306" t="s">
        <v>1148</v>
      </c>
      <c r="K306" t="s">
        <v>16</v>
      </c>
      <c r="L306" t="s">
        <v>23</v>
      </c>
    </row>
  </sheetData>
  <conditionalFormatting sqref="B1:B1048576">
    <cfRule type="duplicateValues" dxfId="19" priority="1"/>
  </conditionalFormatting>
  <conditionalFormatting sqref="D302:D306">
    <cfRule type="duplicateValues" dxfId="18" priority="7"/>
  </conditionalFormatting>
  <conditionalFormatting sqref="D307:D1048576 D1:D301">
    <cfRule type="duplicateValues" dxfId="17" priority="3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College Wise</vt:lpstr>
      <vt:lpstr>Domain Wise</vt:lpstr>
      <vt:lpstr>Selected for Round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2025-08-26T13:18:30Z</dcterms:created>
  <dcterms:modified xsi:type="dcterms:W3CDTF">2025-09-04T06:27:20Z</dcterms:modified>
  <cp:category/>
</cp:coreProperties>
</file>