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39a5a4c68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gnal Review" sheetId="1" r:id="Ra7529210e420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000000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2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  <x:xf numFmtId="200" fontId="5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38b5f0da4430d" /><Relationship Type="http://schemas.openxmlformats.org/officeDocument/2006/relationships/theme" Target="/xl/theme/theme1.xml" Id="R089480ea0dd14a1d" /><Relationship Type="http://schemas.openxmlformats.org/officeDocument/2006/relationships/sharedStrings" Target="/xl/sharedStrings.xml" Id="R6c2003c332454038" /><Relationship Type="http://schemas.openxmlformats.org/officeDocument/2006/relationships/worksheet" Target="/xl/worksheets/sheet1.xml" Id="Ra7529210e4204fc3" /></Relationships>
</file>

<file path=xl/tables/table1.xml><?xml version="1.0" encoding="utf-8"?>
<x:table xmlns:x="http://schemas.openxmlformats.org/spreadsheetml/2006/main" id="1" name="SignalReviewTable" displayName="SignalReviewTable" ref="A8:J11" headerRowCount="1" totalsRowCount="0" totalsRowShown="0">
  <x:tableColumns count="10">
    <x:tableColumn id="1" name="Company"/>
    <x:tableColumn id="2" name="Severity"/>
    <x:tableColumn id="3" name="ICP status"/>
    <x:tableColumn id="4" name="Fit score"/>
    <x:tableColumn id="5" name="Confidence"/>
    <x:tableColumn id="6" name="Changes"/>
    <x:tableColumn id="7" name="Detected problem"/>
    <x:tableColumn id="8" name="Recommended action"/>
    <x:tableColumn id="9" name="Evidence URL"/>
    <x:tableColumn id="10" name="Account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74e7ec0e8f4c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1.25" hidden="0" customWidth="1"/>
    <x:col min="4" max="4" width="13" hidden="0" customWidth="1"/>
    <x:col min="5" max="5" width="12.130000114440918" hidden="0" customWidth="1"/>
    <x:col min="6" max="6" width="22" hidden="0" customWidth="1"/>
    <x:col min="7" max="7" width="42" hidden="0" customWidth="1"/>
    <x:col min="8" max="8" width="42" hidden="0" customWidth="1"/>
    <x:col min="9" max="9" width="32" hidden="0" customWidth="1"/>
    <x:col min="10" max="10" width="28" hidden="0" customWidth="1"/>
  </x:cols>
  <x:sheetData>
    <x:row r="1" ht="19.200000762939453" hidden="0" customHeight="1">
      <x:c r="A1" s="1" t="str">
        <x:v>Marketing Signal Review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15" hidden="0" customHeight="1">
      <x:c r="A2" s="2" t="str">
        <x:v>Generated 2026-09-09T20:29:33.881Z | Review actionable changes before outreach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/>
    <x:row r="4" ht="15" hidden="0" customHeight="1">
      <x:c r="A4" s="6" t="str">
        <x:v>Accounts checked</x:v>
      </x:c>
      <x:c r="B4" s="6" t="str">
        <x:v>Actionable findings</x:v>
      </x:c>
      <x:c r="C4" s="6" t="str">
        <x:v>High priority</x:v>
      </x:c>
      <x:c r="D4" s="6" t="str">
        <x:v>Medium priority</x:v>
      </x:c>
    </x:row>
    <x:row r="5" ht="15" hidden="0" customHeight="1">
      <x:c r="A5" s="10" t="n">
        <x:v>3</x:v>
      </x:c>
      <x:c r="B5" s="10" t="n">
        <x:v>2</x:v>
      </x:c>
      <x:c r="C5" s="10" t="n">
        <x:v>1</x:v>
      </x:c>
      <x:c r="D5" s="10" t="n">
        <x:v>1</x:v>
      </x:c>
    </x:row>
    <x:row r="6"/>
    <x:row r="7"/>
    <x:row r="8" ht="30" hidden="0" customHeight="1">
      <x:c r="A8" s="13" t="str">
        <x:v>Company</x:v>
      </x:c>
      <x:c r="B8" s="13" t="str">
        <x:v>Severity</x:v>
      </x:c>
      <x:c r="C8" s="13" t="str">
        <x:v>ICP status</x:v>
      </x:c>
      <x:c r="D8" s="13" t="str">
        <x:v>Fit score</x:v>
      </x:c>
      <x:c r="E8" s="13" t="str">
        <x:v>Confidence</x:v>
      </x:c>
      <x:c r="F8" s="13" t="str">
        <x:v>Changes</x:v>
      </x:c>
      <x:c r="G8" s="13" t="str">
        <x:v>Detected problem</x:v>
      </x:c>
      <x:c r="H8" s="13" t="str">
        <x:v>Recommended action</x:v>
      </x:c>
      <x:c r="I8" s="13" t="str">
        <x:v>Evidence URL</x:v>
      </x:c>
      <x:c r="J8" s="13" t="str">
        <x:v>Account ID</x:v>
      </x:c>
    </x:row>
    <x:row r="9" ht="48" hidden="0" customHeight="1">
      <x:c r="A9" s="13" t="str">
        <x:v>Acme Analytics</x:v>
      </x:c>
      <x:c r="B9" s="13" t="str">
        <x:v>high</x:v>
      </x:c>
      <x:c r="C9" s="13" t="str">
        <x:v>disqualified</x:v>
      </x:c>
      <x:c r="D9" s="15" t="n">
        <x:v>0</x:v>
      </x:c>
      <x:c r="E9" s="13" t="str">
        <x:v>low</x:v>
      </x:c>
      <x:c r="F9" s="13" t="str">
        <x:v>pricing changed</x:v>
      </x:c>
      <x:c r="G9" s="13" t="str">
        <x:v>No clear marketing-engineering problem detected from the available signal.</x:v>
      </x:c>
      <x:c r="H9" s="13" t="str">
        <x:v>Human review: investigate the pricing change and prepare a relevant account brief.</x:v>
      </x:c>
      <x:c r="I9" s="13" t="str">
        <x:v>https://example.com/acme/pricing</x:v>
      </x:c>
      <x:c r="J9" s="13" t="str">
        <x:v>acme</x:v>
      </x:c>
    </x:row>
    <x:row r="10" ht="48" hidden="0" customHeight="1">
      <x:c r="A10" s="13" t="str">
        <x:v>Northstar Systems</x:v>
      </x:c>
      <x:c r="B10" s="13" t="str">
        <x:v>medium</x:v>
      </x:c>
      <x:c r="C10" s="13" t="str">
        <x:v>qualified</x:v>
      </x:c>
      <x:c r="D10" s="15" t="n">
        <x:v>35</x:v>
      </x:c>
      <x:c r="E10" s="13" t="str">
        <x:v>medium</x:v>
      </x:c>
      <x:c r="F10" s="13" t="str">
        <x:v>hiring signal changed</x:v>
      </x:c>
      <x:c r="G10" s="13" t="str">
        <x:v>The company may need help connecting marketing data, workflows, or execution systems.</x:v>
      </x:c>
      <x:c r="H10" s="13" t="str">
        <x:v>Human review: verify the signal and decide whether this account deserves outreach.</x:v>
      </x:c>
      <x:c r="I10" s="13" t="str">
        <x:v>https://example.com/northstar/jobs</x:v>
      </x:c>
      <x:c r="J10" s="13" t="str">
        <x:v>northstar</x:v>
      </x:c>
    </x:row>
    <x:row r="11" ht="48" hidden="0" customHeight="1">
      <x:c r="A11" s="13" t="str">
        <x:v>Brightpath Cloud</x:v>
      </x:c>
      <x:c r="B11" s="13" t="str">
        <x:v>none</x:v>
      </x:c>
      <x:c r="C11" s="13" t="str">
        <x:v>qualified</x:v>
      </x:c>
      <x:c r="D11" s="15" t="n">
        <x:v>35</x:v>
      </x:c>
      <x:c r="E11" s="13" t="str">
        <x:v>medium</x:v>
      </x:c>
      <x:c r="F11" s="13" t="str"/>
      <x:c r="G11" s="13" t="str">
        <x:v>The company may need help connecting marketing data, workflows, or execution systems.</x:v>
      </x:c>
      <x:c r="H11" s="13" t="str">
        <x:v>No action.</x:v>
      </x:c>
      <x:c r="I11" s="13" t="str">
        <x:v>https://example.com/brightpath/jobs</x:v>
      </x:c>
      <x:c r="J11" s="13" t="str">
        <x:v>brightpath</x:v>
      </x:c>
    </x:row>
    <x:row r="12"/>
    <x:row r="13"/>
    <x:row r="14"/>
    <x:row r="15"/>
    <x:row r="16"/>
    <x:row r="17"/>
    <x:row r="18"/>
    <x:row r="19"/>
    <x:row r="20"/>
  </x:sheetData>
  <x:mergeCells>
    <x:mergeCell ref="A1:J1"/>
    <x:mergeCell ref="A2:J2"/>
  </x:mergeCells>
  <x:conditionalFormatting sqref="B9:B11">
    <x:cfRule type="cellIs" dxfId="0" priority="1" operator="equal">
      <x:formula>"high"</x:formula>
    </x:cfRule>
    <x:cfRule type="cellIs" dxfId="1" priority="2" operator="equal">
      <x:formula>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74e7ec0e8f4cd9"/>
  </x:tableParts>
</x:worksheet>
</file>