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BankCustomer" sheetId="1" r:id="rId1"/>
    <sheet name="Sheet3" sheetId="2" r:id="rId2"/>
    <sheet name="Table" sheetId="3" r:id="rId3"/>
    <sheet name="Column" sheetId="4" r:id="rId4"/>
    <sheet name="Pie" sheetId="5" r:id="rId5"/>
    <sheet name="Conditional Formating" sheetId="6" r:id="rId6"/>
  </sheets>
  <calcPr calcId="144525"/>
</workbook>
</file>

<file path=xl/sharedStrings.xml><?xml version="1.0" encoding="utf-8"?>
<sst xmlns="http://schemas.openxmlformats.org/spreadsheetml/2006/main" count="21282" uniqueCount="470">
  <si>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</si>
  <si>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</si>
  <si>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</si>
  <si>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</si>
  <si>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</si>
  <si>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</si>
  <si>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</si>
  <si>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</si>
  <si>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</si>
  <si>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</si>
  <si>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</si>
  <si>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</si>
  <si>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</si>
  <si>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</si>
  <si>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Jasmine</t>
  </si>
  <si>
    <t>Miller</t>
  </si>
  <si>
    <t>Female</t>
  </si>
  <si>
    <t>Northern Ireland</t>
  </si>
  <si>
    <t>Blue Collar</t>
  </si>
  <si>
    <t>Liam</t>
  </si>
  <si>
    <t>Brown</t>
  </si>
  <si>
    <t>Trevor</t>
  </si>
  <si>
    <t>Parr</t>
  </si>
  <si>
    <t>Wales</t>
  </si>
  <si>
    <t>Deirdre</t>
  </si>
  <si>
    <t>Pullman</t>
  </si>
  <si>
    <t>Ava</t>
  </si>
  <si>
    <t>Coleman</t>
  </si>
  <si>
    <t>Dorothy</t>
  </si>
  <si>
    <t>Thomson</t>
  </si>
  <si>
    <t>Lisa</t>
  </si>
  <si>
    <t>Knox</t>
  </si>
  <si>
    <t>Scotland</t>
  </si>
  <si>
    <t>Other</t>
  </si>
  <si>
    <t>Ruth</t>
  </si>
  <si>
    <t>Campbell</t>
  </si>
  <si>
    <t>Dominic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</si>
  <si>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</si>
  <si>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</si>
  <si>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</si>
  <si>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</si>
  <si>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</si>
  <si>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</si>
  <si>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</si>
  <si>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</si>
  <si>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</si>
  <si>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</si>
  <si>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</si>
  <si>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Grace</t>
  </si>
  <si>
    <t>Hill</t>
  </si>
  <si>
    <t>Samantha</t>
  </si>
  <si>
    <t>William</t>
  </si>
  <si>
    <t>Ince</t>
  </si>
  <si>
    <t>Audrey</t>
  </si>
  <si>
    <t>Jones</t>
  </si>
  <si>
    <t>Boris</t>
  </si>
  <si>
    <t>Johnston</t>
  </si>
  <si>
    <t>Jason</t>
  </si>
  <si>
    <t>Butler</t>
  </si>
  <si>
    <t>McDonald</t>
  </si>
  <si>
    <t>Carl</t>
  </si>
  <si>
    <t>Quinn</t>
  </si>
  <si>
    <t>Jennifer</t>
  </si>
  <si>
    <t>Hughes</t>
  </si>
  <si>
    <t>Richard</t>
  </si>
  <si>
    <t>Fraser</t>
  </si>
  <si>
    <t>Rachel</t>
  </si>
  <si>
    <t>McGrath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</si>
  <si>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</si>
  <si>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</si>
  <si>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</si>
  <si>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</si>
  <si>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</si>
  <si>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</si>
  <si>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</si>
  <si>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</si>
  <si>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</si>
  <si>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</si>
  <si>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</si>
  <si>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</si>
  <si>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</si>
  <si>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</si>
  <si>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</si>
  <si>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</si>
  <si>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</si>
  <si>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</si>
  <si>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</si>
  <si>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</si>
  <si>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</si>
  <si>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</si>
  <si>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</si>
  <si>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</si>
  <si>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</si>
  <si>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</si>
  <si>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</si>
  <si>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</si>
  <si>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</si>
  <si>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</si>
  <si>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Diane</t>
  </si>
  <si>
    <t>Black</t>
  </si>
  <si>
    <t>Morgan</t>
  </si>
  <si>
    <t>Churchill</t>
  </si>
  <si>
    <t>Berry</t>
  </si>
  <si>
    <t>Leah</t>
  </si>
  <si>
    <t>Nolan</t>
  </si>
  <si>
    <t>Carolyn</t>
  </si>
  <si>
    <t>Ball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</si>
  <si>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</si>
  <si>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</si>
  <si>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</si>
  <si>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</si>
  <si>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</si>
  <si>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</si>
  <si>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</si>
  <si>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</si>
  <si>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</si>
  <si>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</si>
  <si>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</si>
  <si>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</si>
  <si>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</si>
  <si>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</si>
  <si>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</si>
  <si>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</si>
  <si>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</si>
  <si>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</si>
  <si>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</si>
  <si>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</si>
  <si>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</si>
  <si>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</si>
  <si>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</si>
  <si>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</si>
  <si>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</si>
  <si>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</si>
  <si>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</si>
  <si>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</si>
  <si>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</si>
  <si>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</si>
  <si>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</si>
  <si>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</si>
  <si>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</si>
  <si>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</si>
  <si>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</si>
  <si>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</si>
  <si>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Mathis</t>
  </si>
  <si>
    <t>David</t>
  </si>
  <si>
    <t>Peters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</si>
  <si>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</si>
  <si>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</si>
  <si>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</si>
  <si>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</si>
  <si>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</si>
  <si>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</si>
  <si>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</si>
  <si>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</si>
  <si>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</si>
  <si>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</si>
  <si>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</si>
  <si>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</si>
  <si>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</si>
  <si>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</si>
  <si>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</si>
  <si>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</si>
  <si>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</si>
  <si>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</si>
  <si>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</si>
  <si>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</si>
  <si>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</si>
  <si>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</si>
  <si>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</si>
  <si>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</si>
  <si>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</si>
  <si>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</si>
  <si>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</si>
  <si>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</si>
  <si>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</si>
  <si>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</si>
  <si>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</si>
  <si>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</si>
  <si>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</si>
  <si>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</si>
  <si>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</si>
  <si>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</si>
  <si>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</si>
  <si>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</si>
  <si>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</si>
  <si>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</si>
  <si>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</si>
  <si>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</si>
  <si>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</si>
  <si>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</si>
  <si>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</si>
  <si>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</si>
  <si>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</si>
  <si>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</si>
  <si>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</si>
  <si>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</si>
  <si>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</si>
  <si>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</si>
  <si>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</si>
  <si>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</si>
  <si>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</si>
  <si>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Jonathan</t>
  </si>
  <si>
    <t>Virginia</t>
  </si>
  <si>
    <t>Peter</t>
  </si>
  <si>
    <t>Anna</t>
  </si>
  <si>
    <t>Wright</t>
  </si>
  <si>
    <t>Bower</t>
  </si>
  <si>
    <t>Owen</t>
  </si>
  <si>
    <t>King</t>
  </si>
  <si>
    <t>Christopher</t>
  </si>
  <si>
    <t>Sarah</t>
  </si>
  <si>
    <t>Rampling</t>
  </si>
  <si>
    <t>Keith</t>
  </si>
  <si>
    <t>Harris</t>
  </si>
  <si>
    <t>Sam</t>
  </si>
  <si>
    <t>Russell</t>
  </si>
  <si>
    <t>Sean</t>
  </si>
  <si>
    <t>Steven</t>
  </si>
  <si>
    <t>Andrew</t>
  </si>
  <si>
    <t>Gray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</si>
  <si>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</si>
  <si>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</si>
  <si>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</si>
  <si>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</si>
  <si>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</si>
  <si>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</si>
  <si>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</si>
  <si>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</si>
  <si>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</si>
  <si>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</si>
  <si>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</si>
  <si>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</si>
  <si>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</si>
  <si>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</si>
  <si>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</si>
  <si>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</si>
  <si>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</si>
  <si>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</si>
  <si>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</si>
  <si>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</si>
  <si>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</si>
  <si>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</si>
  <si>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</si>
  <si>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</si>
  <si>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Austin</t>
  </si>
  <si>
    <t>Christian</t>
  </si>
  <si>
    <t>Sue</t>
  </si>
  <si>
    <t>Avery</t>
  </si>
  <si>
    <t>Young</t>
  </si>
  <si>
    <t>North</t>
  </si>
  <si>
    <t>Underwood</t>
  </si>
  <si>
    <t>Vance</t>
  </si>
  <si>
    <t>Rutherford</t>
  </si>
  <si>
    <t>Tracey</t>
  </si>
  <si>
    <t>Faith</t>
  </si>
  <si>
    <t>Alan</t>
  </si>
  <si>
    <t>Murray</t>
  </si>
  <si>
    <t>Turner</t>
  </si>
  <si>
    <t>Hart</t>
  </si>
  <si>
    <t>Theresa</t>
  </si>
  <si>
    <t>Sally</t>
  </si>
  <si>
    <t>Jessica</t>
  </si>
  <si>
    <t>Langdon</t>
  </si>
  <si>
    <t>Baker</t>
  </si>
  <si>
    <t>Gordon</t>
  </si>
  <si>
    <t>Brian</t>
  </si>
  <si>
    <t>Carol</t>
  </si>
  <si>
    <t>Hudson</t>
  </si>
  <si>
    <t>Welch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</si>
  <si>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</si>
  <si>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</si>
  <si>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</si>
  <si>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</si>
  <si>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</si>
  <si>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</si>
  <si>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</si>
  <si>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</si>
  <si>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</si>
  <si>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</si>
  <si>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</si>
  <si>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</si>
  <si>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</si>
  <si>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</si>
  <si>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Victor</t>
  </si>
  <si>
    <t>Vaughan</t>
  </si>
  <si>
    <t>Alsop</t>
  </si>
  <si>
    <t>Stephanie</t>
  </si>
  <si>
    <t>Parsons</t>
  </si>
  <si>
    <t>Smith</t>
  </si>
  <si>
    <t>Lambert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</si>
  <si>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</si>
  <si>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</si>
  <si>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</si>
  <si>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</si>
  <si>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</si>
  <si>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</si>
  <si>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</si>
  <si>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</si>
  <si>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</si>
  <si>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</si>
  <si>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</si>
  <si>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</si>
  <si>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</si>
  <si>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</si>
  <si>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</si>
  <si>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</si>
  <si>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</si>
  <si>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</si>
  <si>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Anderson</t>
  </si>
  <si>
    <t>Duncan</t>
  </si>
  <si>
    <t>Isaac</t>
  </si>
  <si>
    <t>Kelly</t>
  </si>
  <si>
    <t>Kerr</t>
  </si>
  <si>
    <t>Sebastian</t>
  </si>
  <si>
    <t>Hamilton</t>
  </si>
  <si>
    <t>Katherine</t>
  </si>
  <si>
    <t>Paige</t>
  </si>
  <si>
    <t>Molly</t>
  </si>
  <si>
    <t>Melanie</t>
  </si>
  <si>
    <t>Bella</t>
  </si>
  <si>
    <t>Leonard</t>
  </si>
  <si>
    <t>Julia</t>
  </si>
  <si>
    <t>Scott</t>
  </si>
  <si>
    <t>Ferguson</t>
  </si>
  <si>
    <t>McLean</t>
  </si>
  <si>
    <t>Jan</t>
  </si>
  <si>
    <t>Abigail</t>
  </si>
  <si>
    <t>Poole</t>
  </si>
  <si>
    <t>Colin</t>
  </si>
  <si>
    <t>Evan</t>
  </si>
  <si>
    <t>Clark</t>
  </si>
  <si>
    <t>Una</t>
  </si>
  <si>
    <t>Allan</t>
  </si>
  <si>
    <t>Chloe</t>
  </si>
  <si>
    <t>Victoria</t>
  </si>
  <si>
    <t>Sutherland</t>
  </si>
  <si>
    <t>Anne</t>
  </si>
  <si>
    <t>Emily</t>
  </si>
  <si>
    <t>Lillian</t>
  </si>
  <si>
    <t>Davidson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</si>
  <si>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</si>
  <si>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</si>
  <si>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</si>
  <si>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</si>
  <si>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</si>
  <si>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</si>
  <si>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</si>
  <si>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</si>
  <si>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</si>
  <si>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Alexandra</t>
  </si>
  <si>
    <t>Hunter</t>
  </si>
  <si>
    <t>24.Jun.15</t>
  </si>
  <si>
    <t>25.Jun.15</t>
  </si>
  <si>
    <t>26.Jun.15</t>
  </si>
  <si>
    <t>27.Jun.15</t>
  </si>
  <si>
    <t>28.Jun.15</t>
  </si>
  <si>
    <t>29.Jun.15</t>
  </si>
  <si>
    <t>30.Jun.15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</si>
  <si>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</si>
  <si>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</si>
  <si>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</si>
  <si>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</si>
  <si>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</si>
  <si>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</si>
  <si>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</si>
  <si>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</si>
  <si>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</si>
  <si>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</si>
  <si>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</si>
  <si>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</si>
  <si>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</si>
  <si>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</si>
  <si>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</si>
  <si>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</si>
  <si>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</si>
  <si>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</si>
  <si>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</si>
  <si>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</si>
  <si>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</si>
  <si>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</si>
  <si>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</si>
  <si>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</si>
  <si>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</si>
  <si>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</si>
  <si>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</si>
  <si>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</si>
  <si>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</si>
  <si>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</si>
  <si>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</si>
  <si>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</si>
  <si>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</si>
  <si>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</si>
  <si>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</si>
  <si>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</si>
  <si>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</si>
  <si>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</si>
  <si>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Brew</t>
  </si>
  <si>
    <t>Alberto</t>
  </si>
  <si>
    <t>Ludwig</t>
  </si>
  <si>
    <t>Hans</t>
  </si>
  <si>
    <t>Samuel</t>
  </si>
  <si>
    <t>Samson</t>
  </si>
  <si>
    <t>Ivan</t>
  </si>
  <si>
    <t>24.Dec.15</t>
  </si>
  <si>
    <t>25.Dec.15</t>
  </si>
  <si>
    <t>26.Dec.15</t>
  </si>
  <si>
    <t>27.Dec.15</t>
  </si>
  <si>
    <t>28.Dec.15</t>
  </si>
  <si>
    <t>29.Dec.15</t>
  </si>
  <si>
    <t>30.Dec.15</t>
  </si>
  <si>
    <t>Range</t>
  </si>
  <si>
    <t>Category</t>
  </si>
  <si>
    <t>0-10000</t>
  </si>
  <si>
    <t>Poor</t>
  </si>
  <si>
    <t>10000-40000</t>
  </si>
  <si>
    <t>middle</t>
  </si>
  <si>
    <t>40000-100000</t>
  </si>
  <si>
    <t>wealthy</t>
  </si>
  <si>
    <t>rich</t>
  </si>
  <si>
    <t>EmployeeID</t>
  </si>
  <si>
    <t>LastName</t>
  </si>
  <si>
    <t>FirstName</t>
  </si>
  <si>
    <t>BirthDate</t>
  </si>
  <si>
    <t>Sales</t>
  </si>
  <si>
    <t>Leverling</t>
  </si>
  <si>
    <t>Janet</t>
  </si>
  <si>
    <t>East</t>
  </si>
  <si>
    <t>8/30/1963</t>
  </si>
  <si>
    <t>Suyama</t>
  </si>
  <si>
    <t>7/2/1963</t>
  </si>
  <si>
    <t>Callahan</t>
  </si>
  <si>
    <t>Laura</t>
  </si>
  <si>
    <t>1/9/1958</t>
  </si>
  <si>
    <t>West</t>
  </si>
  <si>
    <t>9/19/1928</t>
  </si>
  <si>
    <t>Davolio</t>
  </si>
  <si>
    <t>Nancy</t>
  </si>
  <si>
    <t>South</t>
  </si>
  <si>
    <t>12/8/1968</t>
  </si>
  <si>
    <t>9/19/1958</t>
  </si>
  <si>
    <t>Buchanan</t>
  </si>
  <si>
    <t>3/4/1955</t>
  </si>
  <si>
    <t>Dodsworth</t>
  </si>
  <si>
    <t>7/2/1969</t>
  </si>
  <si>
    <t>Fuller</t>
  </si>
  <si>
    <t>2/19/1952</t>
  </si>
  <si>
    <t>5/29/1960</t>
  </si>
  <si>
    <t>XYZ Store Sales</t>
  </si>
  <si>
    <t>In Store Sale</t>
  </si>
  <si>
    <t>Web Site Sales</t>
  </si>
  <si>
    <t>Mail Order Sales</t>
  </si>
  <si>
    <t>Toys</t>
  </si>
  <si>
    <t>Shoes</t>
  </si>
  <si>
    <t>Laptop</t>
  </si>
  <si>
    <t>Year</t>
  </si>
  <si>
    <t>mon</t>
  </si>
  <si>
    <t>tue</t>
  </si>
  <si>
    <t>wed</t>
  </si>
  <si>
    <t>thu</t>
  </si>
  <si>
    <t>Highlight Cell Rule</t>
  </si>
  <si>
    <t>Numbers</t>
  </si>
  <si>
    <t>Days</t>
  </si>
  <si>
    <t>Date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</si>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</sst>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6">
    <font>
      <sz val="11"/>
      <color rgb="FF000000"/>
      <name val="Calibri"/>
      <charset val="134"/>
    </font>
    <font>
      <sz val="11"/>
      <color rgb="FF00B050"/>
      <name val="Calibri"/>
      <charset val="134"/>
    </font>
    <font>
      <sz val="11"/>
      <name val="Calibri"/>
      <charset val="134"/>
    </font>
    <font>
      <b/>
      <sz val="10"/>
      <color rgb="FFFFFFFF"/>
      <name val="Calibri"/>
      <charset val="134"/>
    </font>
    <font>
      <sz val="10"/>
      <color rgb="FF000000"/>
      <name val="Calibri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A4C2F4"/>
        <bgColor rgb="FFA4C2F4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0" xfId="0" applyFont="1"/>
    <xf numFmtId="180" fontId="0" fillId="0" borderId="0" xfId="0" applyNumberFormat="1" applyFont="1"/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2" fillId="0" borderId="0" xfId="0" applyFont="1" applyBorder="1"/>
    <xf numFmtId="2" fontId="0" fillId="0" borderId="0" xfId="0" applyNumberFormat="1" applyFont="1"/>
    <xf numFmtId="0" fontId="3" fillId="3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0" fillId="0" borderId="1" xfId="0" applyFont="1" applyBorder="1"/>
    <xf numFmtId="0" fontId="4" fillId="0" borderId="1" xfId="0" applyFont="1" applyBorder="1"/>
    <xf numFmtId="49" fontId="4" fillId="0" borderId="1" xfId="0" applyNumberFormat="1" applyFont="1" applyBorder="1"/>
    <xf numFmtId="0" fontId="5" fillId="5" borderId="1" xfId="0" applyFont="1" applyFill="1" applyBorder="1" applyAlignment="1">
      <alignment horizontal="left"/>
    </xf>
    <xf numFmtId="0" fontId="0" fillId="6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134997594050744"/>
          <c:y val="0.171712962962963"/>
          <c:w val="0.546057305336833"/>
          <c:h val="0.720887649460484"/>
        </c:manualLayout>
      </c:layout>
      <c:barChart>
        <c:barDir val="col"/>
        <c:grouping val="none"/>
        <c:varyColors val="0"/>
        <c:ser>
          <c:idx val="0"/>
          <c:order val="0"/>
          <c:tx>
            <c:strRef>
              <c:f>Column!$B$3</c:f>
              <c:strCache>
                <c:ptCount val="1"/>
                <c:pt idx="0">
                  <c:v>Toys</c:v>
                </c:pt>
              </c:strCache>
            </c:strRef>
          </c:tx>
          <c:spPr>
            <a:solidFill>
              <a:srgbClr val="4285F4"/>
            </a:solidFill>
          </c:spPr>
          <c:invertIfNegative val="0"/>
          <c:dLbls>
            <c:delete val="1"/>
          </c:dLbls>
          <c:cat>
            <c:strRef>
              <c:f>Column!$C$2:$E$2</c:f>
              <c:strCache>
                <c:ptCount val="3"/>
                <c:pt idx="0">
                  <c:v>In Store Sale</c:v>
                </c:pt>
                <c:pt idx="1">
                  <c:v>Web Site Sales</c:v>
                </c:pt>
                <c:pt idx="2">
                  <c:v>Mail Order Sales</c:v>
                </c:pt>
              </c:strCache>
            </c:strRef>
          </c:cat>
          <c:val>
            <c:numRef>
              <c:f>Column!$C$3:$E$3</c:f>
              <c:numCache>
                <c:formatCode>0.00</c:formatCode>
                <c:ptCount val="3"/>
                <c:pt idx="0">
                  <c:v>22150</c:v>
                </c:pt>
                <c:pt idx="1">
                  <c:v>43690</c:v>
                </c:pt>
                <c:pt idx="2">
                  <c:v>57890</c:v>
                </c:pt>
              </c:numCache>
            </c:numRef>
          </c:val>
        </c:ser>
        <c:ser>
          <c:idx val="1"/>
          <c:order val="1"/>
          <c:tx>
            <c:strRef>
              <c:f>Column!$B$4</c:f>
              <c:strCache>
                <c:ptCount val="1"/>
                <c:pt idx="0">
                  <c:v>Shoes</c:v>
                </c:pt>
              </c:strCache>
            </c:strRef>
          </c:tx>
          <c:spPr>
            <a:solidFill>
              <a:srgbClr val="DB4437"/>
            </a:solidFill>
          </c:spPr>
          <c:invertIfNegative val="0"/>
          <c:dLbls>
            <c:delete val="1"/>
          </c:dLbls>
          <c:cat>
            <c:strRef>
              <c:f>Column!$C$2:$E$2</c:f>
              <c:strCache>
                <c:ptCount val="3"/>
                <c:pt idx="0">
                  <c:v>In Store Sale</c:v>
                </c:pt>
                <c:pt idx="1">
                  <c:v>Web Site Sales</c:v>
                </c:pt>
                <c:pt idx="2">
                  <c:v>Mail Order Sales</c:v>
                </c:pt>
              </c:strCache>
            </c:strRef>
          </c:cat>
          <c:val>
            <c:numRef>
              <c:f>Column!$C$4:$E$4</c:f>
              <c:numCache>
                <c:formatCode>0.00</c:formatCode>
                <c:ptCount val="3"/>
                <c:pt idx="0">
                  <c:v>137522</c:v>
                </c:pt>
                <c:pt idx="1">
                  <c:v>151200</c:v>
                </c:pt>
                <c:pt idx="2">
                  <c:v>43500</c:v>
                </c:pt>
              </c:numCache>
            </c:numRef>
          </c:val>
        </c:ser>
        <c:ser>
          <c:idx val="2"/>
          <c:order val="2"/>
          <c:tx>
            <c:strRef>
              <c:f>Column!$B$5</c:f>
              <c:strCache>
                <c:ptCount val="1"/>
                <c:pt idx="0">
                  <c:v>Laptop</c:v>
                </c:pt>
              </c:strCache>
            </c:strRef>
          </c:tx>
          <c:spPr>
            <a:solidFill>
              <a:srgbClr val="F4B400"/>
            </a:solidFill>
          </c:spPr>
          <c:invertIfNegative val="0"/>
          <c:dLbls>
            <c:delete val="1"/>
          </c:dLbls>
          <c:trendline>
            <c:spPr>
              <a:ln w="19050" cap="rnd" cmpd="sng" algn="ctr">
                <a:solidFill>
                  <a:srgbClr val="000000">
                    <a:alpha val="0"/>
                  </a:srgbClr>
                </a:solidFill>
                <a:prstDash val="solid"/>
                <a:round/>
              </a:ln>
            </c:spPr>
            <c:name>Linear (Laptop)</c:name>
            <c:trendlineType val="linear"/>
            <c:dispRSqr val="0"/>
            <c:dispEq val="0"/>
          </c:trendline>
          <c:cat>
            <c:strRef>
              <c:f>Column!$C$2:$E$2</c:f>
              <c:strCache>
                <c:ptCount val="3"/>
                <c:pt idx="0">
                  <c:v>In Store Sale</c:v>
                </c:pt>
                <c:pt idx="1">
                  <c:v>Web Site Sales</c:v>
                </c:pt>
                <c:pt idx="2">
                  <c:v>Mail Order Sales</c:v>
                </c:pt>
              </c:strCache>
            </c:strRef>
          </c:cat>
          <c:val>
            <c:numRef>
              <c:f>Column!$C$5:$E$5</c:f>
              <c:numCache>
                <c:formatCode>0.00</c:formatCode>
                <c:ptCount val="3"/>
                <c:pt idx="0">
                  <c:v>17540</c:v>
                </c:pt>
                <c:pt idx="1">
                  <c:v>14550</c:v>
                </c:pt>
                <c:pt idx="2">
                  <c:v>27800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9445621"/>
        <c:axId val="432521181"/>
      </c:barChart>
      <c:catAx>
        <c:axId val="47944562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32521181"/>
        <c:crosses val="autoZero"/>
        <c:auto val="1"/>
        <c:lblAlgn val="ctr"/>
        <c:lblOffset val="100"/>
        <c:noMultiLvlLbl val="0"/>
      </c:catAx>
      <c:valAx>
        <c:axId val="43252118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.0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7944562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rgbClr val="4285F4"/>
            </a:solidFill>
          </c:spPr>
          <c:invertIfNegative val="0"/>
          <c:dLbls>
            <c:delete val="1"/>
          </c:dLbls>
          <c:cat>
            <c:numRef>
              <c:f>Pie!$A$2:$A$22</c:f>
              <c:numCache>
                <c:formatCode>General</c:formatCode>
                <c:ptCount val="2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</c:numCache>
            </c:numRef>
          </c:cat>
          <c:val>
            <c:numRef>
              <c:f>Pie!$B$2:$B$22</c:f>
              <c:numCache>
                <c:formatCode>General</c:formatCode>
                <c:ptCount val="21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8500</c:v>
                </c:pt>
                <c:pt idx="5">
                  <c:v>9000</c:v>
                </c:pt>
                <c:pt idx="6">
                  <c:v>1500</c:v>
                </c:pt>
                <c:pt idx="7">
                  <c:v>6000</c:v>
                </c:pt>
                <c:pt idx="8">
                  <c:v>6500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7000</c:v>
                </c:pt>
                <c:pt idx="13">
                  <c:v>7500</c:v>
                </c:pt>
                <c:pt idx="14">
                  <c:v>10000</c:v>
                </c:pt>
                <c:pt idx="15">
                  <c:v>10500</c:v>
                </c:pt>
                <c:pt idx="16">
                  <c:v>8000</c:v>
                </c:pt>
                <c:pt idx="17">
                  <c:v>11000</c:v>
                </c:pt>
                <c:pt idx="18">
                  <c:v>11500</c:v>
                </c:pt>
                <c:pt idx="19">
                  <c:v>9500</c:v>
                </c:pt>
                <c:pt idx="20">
                  <c:v>2000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5169405"/>
        <c:axId val="577347733"/>
      </c:barChart>
      <c:catAx>
        <c:axId val="735169405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77347733"/>
        <c:crosses val="autoZero"/>
        <c:auto val="1"/>
        <c:lblAlgn val="ctr"/>
        <c:lblOffset val="100"/>
        <c:noMultiLvlLbl val="0"/>
      </c:catAx>
      <c:valAx>
        <c:axId val="57734773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35169405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0.0981906559763077"/>
          <c:y val="0.392961452336369"/>
          <c:w val="0.803618688047385"/>
          <c:h val="0.491694837706419"/>
        </c:manualLayout>
      </c:layout>
      <c:pie3DChart>
        <c:varyColors val="1"/>
        <c:ser>
          <c:idx val="0"/>
          <c:order val="0"/>
          <c:explosion val="0"/>
          <c:dPt>
            <c:idx val="0"/>
            <c:bubble3D val="0"/>
            <c:spPr>
              <a:solidFill>
                <a:srgbClr val="4285F4"/>
              </a:solidFill>
            </c:spPr>
          </c:dPt>
          <c:dPt>
            <c:idx val="1"/>
            <c:bubble3D val="0"/>
            <c:spPr>
              <a:solidFill>
                <a:srgbClr val="DB4437"/>
              </a:solidFill>
            </c:spPr>
          </c:dPt>
          <c:dPt>
            <c:idx val="2"/>
            <c:bubble3D val="0"/>
            <c:spPr>
              <a:solidFill>
                <a:srgbClr val="F4B400"/>
              </a:solidFill>
            </c:spPr>
          </c:dPt>
          <c:dPt>
            <c:idx val="3"/>
            <c:bubble3D val="0"/>
            <c:spPr>
              <a:solidFill>
                <a:srgbClr val="0F9D58"/>
              </a:solidFill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Pie!$M$22:$M$25</c:f>
              <c:strCache>
                <c:ptCount val="4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</c:strCache>
            </c:strRef>
          </c:cat>
          <c:val>
            <c:numRef>
              <c:f>Pie!$N$22:$N$25</c:f>
              <c:numCache>
                <c:formatCode>General</c:formatCode>
                <c:ptCount val="4"/>
                <c:pt idx="0">
                  <c:v>11000</c:v>
                </c:pt>
                <c:pt idx="1">
                  <c:v>11500</c:v>
                </c:pt>
                <c:pt idx="2">
                  <c:v>9500</c:v>
                </c:pt>
                <c:pt idx="3">
                  <c:v>2000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12</xdr:col>
      <xdr:colOff>228600</xdr:colOff>
      <xdr:row>2</xdr:row>
      <xdr:rowOff>123825</xdr:rowOff>
    </xdr:from>
    <xdr:ext cx="4657725" cy="2809875"/>
    <xdr:graphicFrame>
      <xdr:nvGraphicFramePr>
        <xdr:cNvPr id="2" name="Chart 1"/>
        <xdr:cNvGraphicFramePr/>
      </xdr:nvGraphicFramePr>
      <xdr:xfrm>
        <a:off x="8124825" y="504825"/>
        <a:ext cx="4657725" cy="2809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9525</xdr:colOff>
      <xdr:row>1</xdr:row>
      <xdr:rowOff>9525</xdr:rowOff>
    </xdr:from>
    <xdr:ext cx="4076700" cy="2943225"/>
    <xdr:graphicFrame>
      <xdr:nvGraphicFramePr>
        <xdr:cNvPr id="2" name="Chart 2"/>
        <xdr:cNvGraphicFramePr/>
      </xdr:nvGraphicFramePr>
      <xdr:xfrm>
        <a:off x="2333625" y="200025"/>
        <a:ext cx="4076700" cy="2943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9525</xdr:colOff>
      <xdr:row>8</xdr:row>
      <xdr:rowOff>171450</xdr:rowOff>
    </xdr:from>
    <xdr:ext cx="3752850" cy="2266950"/>
    <xdr:graphicFrame>
      <xdr:nvGraphicFramePr>
        <xdr:cNvPr id="3" name="Chart 3"/>
        <xdr:cNvGraphicFramePr/>
      </xdr:nvGraphicFramePr>
      <xdr:xfrm>
        <a:off x="4076700" y="1695450"/>
        <a:ext cx="3752850" cy="2266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15"/>
  <sheetViews>
    <sheetView tabSelected="1" workbookViewId="0">
      <selection activeCell="A1" sqref="A1"/>
    </sheetView>
  </sheetViews>
  <sheetFormatPr defaultColWidth="14.4285714285714" defaultRowHeight="15" customHeight="1"/>
  <cols>
    <col min="1" max="1" width="11.8571428571429" customWidth="1"/>
    <col min="2" max="3" width="11.4285714285714" customWidth="1"/>
    <col min="4" max="4" width="7.57142857142857" customWidth="1"/>
    <col min="5" max="5" width="4.42857142857143" customWidth="1"/>
    <col min="6" max="6" width="16" customWidth="1"/>
    <col min="7" max="7" width="16.2857142857143" customWidth="1"/>
    <col min="8" max="8" width="12" customWidth="1"/>
    <col min="9" max="9" width="1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>
        <v>2982616.38559028</v>
      </c>
      <c r="I2">
        <v>113810.15</v>
      </c>
    </row>
    <row r="3" spans="1:9">
      <c r="A3">
        <v>400000002</v>
      </c>
      <c r="B3" t="s">
        <v>14</v>
      </c>
      <c r="C3" t="s">
        <v>15</v>
      </c>
      <c r="D3" t="s">
        <v>16</v>
      </c>
      <c r="E3">
        <v>34</v>
      </c>
      <c r="F3" t="s">
        <v>17</v>
      </c>
      <c r="G3" t="s">
        <v>18</v>
      </c>
      <c r="H3">
        <v>2982616.42725694</v>
      </c>
      <c r="I3">
        <v>36919.73</v>
      </c>
    </row>
    <row r="4" spans="1:9">
      <c r="A4">
        <v>100000003</v>
      </c>
      <c r="B4" t="s">
        <v>19</v>
      </c>
      <c r="C4" t="s">
        <v>20</v>
      </c>
      <c r="D4" t="s">
        <v>11</v>
      </c>
      <c r="E4">
        <v>46</v>
      </c>
      <c r="F4" t="s">
        <v>12</v>
      </c>
      <c r="G4" t="s">
        <v>13</v>
      </c>
      <c r="H4">
        <v>2982616.46892361</v>
      </c>
      <c r="I4">
        <v>101536.83</v>
      </c>
    </row>
    <row r="5" spans="1:9">
      <c r="A5">
        <v>300000004</v>
      </c>
      <c r="B5" t="s">
        <v>21</v>
      </c>
      <c r="C5" t="s">
        <v>22</v>
      </c>
      <c r="D5" t="s">
        <v>11</v>
      </c>
      <c r="E5">
        <v>32</v>
      </c>
      <c r="F5" t="s">
        <v>23</v>
      </c>
      <c r="G5" t="s">
        <v>13</v>
      </c>
      <c r="H5">
        <v>2982616.51059028</v>
      </c>
      <c r="I5">
        <v>1421.52</v>
      </c>
    </row>
    <row r="6" spans="1:9">
      <c r="A6">
        <v>100000005</v>
      </c>
      <c r="B6" t="s">
        <v>24</v>
      </c>
      <c r="C6" t="s">
        <v>25</v>
      </c>
      <c r="D6" t="s">
        <v>16</v>
      </c>
      <c r="E6">
        <v>38</v>
      </c>
      <c r="F6" t="s">
        <v>12</v>
      </c>
      <c r="G6" t="s">
        <v>18</v>
      </c>
      <c r="H6">
        <v>2982616.55225694</v>
      </c>
      <c r="I6">
        <v>35639.79</v>
      </c>
    </row>
    <row r="7" spans="1:9">
      <c r="A7">
        <v>300000006</v>
      </c>
      <c r="B7" t="s">
        <v>26</v>
      </c>
      <c r="C7" t="s">
        <v>27</v>
      </c>
      <c r="D7" t="s">
        <v>16</v>
      </c>
      <c r="E7">
        <v>30</v>
      </c>
      <c r="F7" t="s">
        <v>23</v>
      </c>
      <c r="G7" t="s">
        <v>18</v>
      </c>
      <c r="H7">
        <v>2982616.55225694</v>
      </c>
      <c r="I7">
        <v>122443.77</v>
      </c>
    </row>
    <row r="8" spans="1:9">
      <c r="A8">
        <v>100000007</v>
      </c>
      <c r="B8" t="s">
        <v>28</v>
      </c>
      <c r="C8" t="s">
        <v>29</v>
      </c>
      <c r="D8" t="s">
        <v>16</v>
      </c>
      <c r="E8">
        <v>34</v>
      </c>
      <c r="F8" t="s">
        <v>12</v>
      </c>
      <c r="G8" t="s">
        <v>18</v>
      </c>
      <c r="H8">
        <v>2982616.63559028</v>
      </c>
      <c r="I8">
        <v>42879.84</v>
      </c>
    </row>
    <row r="9" spans="1:9">
      <c r="A9">
        <v>200000008</v>
      </c>
      <c r="B9" t="s">
        <v>30</v>
      </c>
      <c r="C9" t="s">
        <v>31</v>
      </c>
      <c r="D9" t="s">
        <v>16</v>
      </c>
      <c r="E9">
        <v>48</v>
      </c>
      <c r="F9" t="s">
        <v>32</v>
      </c>
      <c r="G9" t="s">
        <v>33</v>
      </c>
      <c r="H9">
        <v>2982616.63559028</v>
      </c>
      <c r="I9">
        <v>36680.17</v>
      </c>
    </row>
    <row r="10" spans="1:9">
      <c r="A10">
        <v>300000009</v>
      </c>
      <c r="B10" t="s">
        <v>34</v>
      </c>
      <c r="C10" t="s">
        <v>35</v>
      </c>
      <c r="D10" t="s">
        <v>16</v>
      </c>
      <c r="E10">
        <v>33</v>
      </c>
      <c r="F10" t="s">
        <v>23</v>
      </c>
      <c r="G10" t="s">
        <v>13</v>
      </c>
      <c r="H10">
        <v>2982616.63559028</v>
      </c>
      <c r="I10">
        <v>74284.35</v>
      </c>
    </row>
    <row r="11" spans="1:9">
      <c r="A11">
        <v>100000010</v>
      </c>
      <c r="B11" t="s">
        <v>36</v>
      </c>
      <c r="C11" t="s">
        <v>22</v>
      </c>
      <c r="D11" t="s">
        <v>11</v>
      </c>
      <c r="E11">
        <v>42</v>
      </c>
      <c r="F11" t="s">
        <v>12</v>
      </c>
      <c r="G11" t="s">
        <v>13</v>
      </c>
      <c r="H11">
        <v>2982616.67725694</v>
      </c>
      <c r="I11">
        <v>10912.45</v>
      </c>
    </row>
    <row r="12" spans="1:9">
      <c r="A12">
        <v>100000011</v>
      </c>
      <c r="B12" t="s">
        <v>36</v>
      </c>
      <c r="C12" t="s">
        <v>37</v>
      </c>
      <c r="D12" t="s">
        <v>11</v>
      </c>
      <c r="E12">
        <v>40</v>
      </c>
      <c r="F12" t="s">
        <v>12</v>
      </c>
      <c r="G12" t="s">
        <v>13</v>
      </c>
      <c r="H12">
        <v>2982616.67725694</v>
      </c>
      <c r="I12">
        <v>39667.83</v>
      </c>
    </row>
    <row r="13" spans="1:9">
      <c r="A13">
        <v>100000012</v>
      </c>
      <c r="B13" t="s">
        <v>38</v>
      </c>
      <c r="C13" t="s">
        <v>39</v>
      </c>
      <c r="D13" t="s">
        <v>11</v>
      </c>
      <c r="E13">
        <v>39</v>
      </c>
      <c r="F13" t="s">
        <v>12</v>
      </c>
      <c r="G13" t="s">
        <v>13</v>
      </c>
      <c r="H13">
        <v>2982616.67725694</v>
      </c>
      <c r="I13">
        <v>32281.62</v>
      </c>
    </row>
    <row r="14" spans="1:9">
      <c r="A14">
        <v>100000013</v>
      </c>
      <c r="B14" t="s">
        <v>40</v>
      </c>
      <c r="C14" t="s">
        <v>41</v>
      </c>
      <c r="D14" t="s">
        <v>11</v>
      </c>
      <c r="E14">
        <v>24</v>
      </c>
      <c r="F14" t="s">
        <v>12</v>
      </c>
      <c r="G14" t="s">
        <v>13</v>
      </c>
      <c r="H14">
        <v>2982616.67725694</v>
      </c>
      <c r="I14">
        <v>40781.63</v>
      </c>
    </row>
    <row r="15" spans="1:9">
      <c r="A15">
        <v>200000014</v>
      </c>
      <c r="B15" t="s">
        <v>42</v>
      </c>
      <c r="C15" t="s">
        <v>43</v>
      </c>
      <c r="D15" t="s">
        <v>11</v>
      </c>
      <c r="E15">
        <v>46</v>
      </c>
      <c r="F15" t="s">
        <v>32</v>
      </c>
      <c r="G15" t="s">
        <v>33</v>
      </c>
      <c r="H15">
        <v>2982616.67725694</v>
      </c>
      <c r="I15">
        <v>48791.46</v>
      </c>
    </row>
    <row r="16" spans="1:9">
      <c r="A16">
        <v>300000015</v>
      </c>
      <c r="B16" t="s">
        <v>44</v>
      </c>
      <c r="C16" t="s">
        <v>45</v>
      </c>
      <c r="D16" t="s">
        <v>16</v>
      </c>
      <c r="E16">
        <v>36</v>
      </c>
      <c r="F16" t="s">
        <v>23</v>
      </c>
      <c r="G16" t="s">
        <v>33</v>
      </c>
      <c r="H16">
        <v>2982616.67725694</v>
      </c>
      <c r="I16">
        <v>2846.03</v>
      </c>
    </row>
    <row r="17" spans="1:9">
      <c r="A17">
        <v>100000016</v>
      </c>
      <c r="B17" t="s">
        <v>46</v>
      </c>
      <c r="C17" t="s">
        <v>47</v>
      </c>
      <c r="D17" t="s">
        <v>11</v>
      </c>
      <c r="E17">
        <v>42</v>
      </c>
      <c r="F17" t="s">
        <v>12</v>
      </c>
      <c r="G17" t="s">
        <v>13</v>
      </c>
      <c r="H17">
        <v>2982616.76059028</v>
      </c>
      <c r="I17">
        <v>2116.85</v>
      </c>
    </row>
    <row r="18" spans="1:9">
      <c r="A18">
        <v>200000017</v>
      </c>
      <c r="B18" t="s">
        <v>48</v>
      </c>
      <c r="C18" t="s">
        <v>49</v>
      </c>
      <c r="D18" t="s">
        <v>16</v>
      </c>
      <c r="E18">
        <v>31</v>
      </c>
      <c r="F18" t="s">
        <v>32</v>
      </c>
      <c r="G18" t="s">
        <v>33</v>
      </c>
      <c r="H18">
        <v>2982616.76059028</v>
      </c>
      <c r="I18">
        <v>10356.31</v>
      </c>
    </row>
    <row r="19" spans="1:9">
      <c r="A19">
        <v>200000018</v>
      </c>
      <c r="B19" t="s">
        <v>50</v>
      </c>
      <c r="C19" t="s">
        <v>27</v>
      </c>
      <c r="D19" t="s">
        <v>16</v>
      </c>
      <c r="E19">
        <v>42</v>
      </c>
      <c r="F19" t="s">
        <v>32</v>
      </c>
      <c r="G19" t="s">
        <v>33</v>
      </c>
      <c r="H19">
        <v>2982616.76059028</v>
      </c>
      <c r="I19">
        <v>3801.69</v>
      </c>
    </row>
    <row r="20" spans="1:9">
      <c r="A20">
        <v>100000019</v>
      </c>
      <c r="B20" t="s">
        <v>51</v>
      </c>
      <c r="C20" t="s">
        <v>52</v>
      </c>
      <c r="D20" t="s">
        <v>11</v>
      </c>
      <c r="E20">
        <v>40</v>
      </c>
      <c r="F20" t="s">
        <v>12</v>
      </c>
      <c r="G20" t="s">
        <v>18</v>
      </c>
      <c r="H20">
        <v>2982616.80225694</v>
      </c>
      <c r="I20">
        <v>65534.69</v>
      </c>
    </row>
    <row r="21" ht="15.75" customHeight="1" spans="1:9">
      <c r="A21">
        <v>100000020</v>
      </c>
      <c r="B21" t="s">
        <v>53</v>
      </c>
      <c r="C21" t="s">
        <v>54</v>
      </c>
      <c r="D21" t="s">
        <v>16</v>
      </c>
      <c r="E21">
        <v>46</v>
      </c>
      <c r="F21" t="s">
        <v>12</v>
      </c>
      <c r="G21" t="s">
        <v>18</v>
      </c>
      <c r="H21">
        <v>2982616.80225694</v>
      </c>
      <c r="I21">
        <v>11462.64</v>
      </c>
    </row>
    <row r="22" ht="15.75" customHeight="1" spans="1:9">
      <c r="A22">
        <v>300000021</v>
      </c>
      <c r="B22" t="s">
        <v>55</v>
      </c>
      <c r="C22" t="s">
        <v>56</v>
      </c>
      <c r="D22" t="s">
        <v>11</v>
      </c>
      <c r="E22">
        <v>37</v>
      </c>
      <c r="F22" t="s">
        <v>23</v>
      </c>
      <c r="G22" t="s">
        <v>33</v>
      </c>
      <c r="H22">
        <v>2982616.84392361</v>
      </c>
      <c r="I22">
        <v>31778.9</v>
      </c>
    </row>
    <row r="23" ht="15.75" customHeight="1" spans="1:9">
      <c r="A23">
        <v>200000022</v>
      </c>
      <c r="B23" t="s">
        <v>57</v>
      </c>
      <c r="C23" t="s">
        <v>58</v>
      </c>
      <c r="D23" t="s">
        <v>11</v>
      </c>
      <c r="E23">
        <v>58</v>
      </c>
      <c r="F23" t="s">
        <v>32</v>
      </c>
      <c r="G23" t="s">
        <v>18</v>
      </c>
      <c r="H23">
        <v>2982616.92725694</v>
      </c>
      <c r="I23">
        <v>21252.97</v>
      </c>
    </row>
    <row r="24" ht="15.75" customHeight="1" spans="1:9">
      <c r="A24">
        <v>300000023</v>
      </c>
      <c r="B24" t="s">
        <v>24</v>
      </c>
      <c r="C24" t="s">
        <v>59</v>
      </c>
      <c r="D24" t="s">
        <v>16</v>
      </c>
      <c r="E24">
        <v>41</v>
      </c>
      <c r="F24" t="s">
        <v>23</v>
      </c>
      <c r="G24" t="s">
        <v>13</v>
      </c>
      <c r="H24">
        <v>2982616.92725694</v>
      </c>
      <c r="I24">
        <v>66785.78</v>
      </c>
    </row>
    <row r="25" ht="15.75" customHeight="1" spans="1:9">
      <c r="A25">
        <v>200000024</v>
      </c>
      <c r="B25" t="s">
        <v>60</v>
      </c>
      <c r="C25" t="s">
        <v>61</v>
      </c>
      <c r="D25" t="s">
        <v>11</v>
      </c>
      <c r="E25">
        <v>52</v>
      </c>
      <c r="F25" t="s">
        <v>32</v>
      </c>
      <c r="G25" t="s">
        <v>18</v>
      </c>
      <c r="H25">
        <v>2982616.96892361</v>
      </c>
      <c r="I25">
        <v>6580.81</v>
      </c>
    </row>
    <row r="26" ht="15.75" customHeight="1" spans="1:9">
      <c r="A26">
        <v>100000025</v>
      </c>
      <c r="B26" t="s">
        <v>62</v>
      </c>
      <c r="C26" t="s">
        <v>63</v>
      </c>
      <c r="D26" t="s">
        <v>16</v>
      </c>
      <c r="E26">
        <v>38</v>
      </c>
      <c r="F26" t="s">
        <v>12</v>
      </c>
      <c r="G26" t="s">
        <v>13</v>
      </c>
      <c r="H26">
        <v>2982617.01059028</v>
      </c>
      <c r="I26">
        <v>20505.32</v>
      </c>
    </row>
    <row r="27" ht="15.75" customHeight="1" spans="1:9">
      <c r="A27">
        <v>200000026</v>
      </c>
      <c r="B27" t="s">
        <v>64</v>
      </c>
      <c r="C27" t="s">
        <v>65</v>
      </c>
      <c r="D27" t="s">
        <v>11</v>
      </c>
      <c r="E27">
        <v>55</v>
      </c>
      <c r="F27" t="s">
        <v>32</v>
      </c>
      <c r="G27" t="s">
        <v>18</v>
      </c>
      <c r="H27">
        <v>2982617.05225694</v>
      </c>
      <c r="I27">
        <v>43249.26</v>
      </c>
    </row>
    <row r="28" ht="15.75" customHeight="1" spans="1:9">
      <c r="A28">
        <v>400000027</v>
      </c>
      <c r="B28" t="s">
        <v>66</v>
      </c>
      <c r="C28" t="s">
        <v>67</v>
      </c>
      <c r="D28" t="s">
        <v>16</v>
      </c>
      <c r="E28">
        <v>37</v>
      </c>
      <c r="F28" t="s">
        <v>17</v>
      </c>
      <c r="G28" t="s">
        <v>13</v>
      </c>
      <c r="H28">
        <v>2982617.13559028</v>
      </c>
      <c r="I28">
        <v>3967.2</v>
      </c>
    </row>
    <row r="29" ht="15.75" customHeight="1" spans="1:9">
      <c r="A29">
        <v>100000028</v>
      </c>
      <c r="B29" t="s">
        <v>68</v>
      </c>
      <c r="C29" t="s">
        <v>69</v>
      </c>
      <c r="D29" t="s">
        <v>16</v>
      </c>
      <c r="E29">
        <v>33</v>
      </c>
      <c r="F29" t="s">
        <v>12</v>
      </c>
      <c r="G29" t="s">
        <v>13</v>
      </c>
      <c r="H29" t="s">
        <v>70</v>
      </c>
      <c r="I29">
        <v>3428.56</v>
      </c>
    </row>
    <row r="30" ht="15.75" customHeight="1" spans="1:9">
      <c r="A30">
        <v>200000029</v>
      </c>
      <c r="B30" t="s">
        <v>71</v>
      </c>
      <c r="C30" t="s">
        <v>72</v>
      </c>
      <c r="D30" t="s">
        <v>11</v>
      </c>
      <c r="E30">
        <v>50</v>
      </c>
      <c r="F30" t="s">
        <v>32</v>
      </c>
      <c r="G30" t="s">
        <v>18</v>
      </c>
      <c r="H30" t="s">
        <v>70</v>
      </c>
      <c r="I30">
        <v>20516.1</v>
      </c>
    </row>
    <row r="31" ht="15.75" customHeight="1" spans="1:9">
      <c r="A31">
        <v>100000030</v>
      </c>
      <c r="B31" t="s">
        <v>73</v>
      </c>
      <c r="C31" t="s">
        <v>74</v>
      </c>
      <c r="D31" t="s">
        <v>11</v>
      </c>
      <c r="E31">
        <v>42</v>
      </c>
      <c r="F31" t="s">
        <v>12</v>
      </c>
      <c r="G31" t="s">
        <v>13</v>
      </c>
      <c r="H31" t="s">
        <v>75</v>
      </c>
      <c r="I31">
        <v>10813.83</v>
      </c>
    </row>
    <row r="32" ht="15.75" customHeight="1" spans="1:9">
      <c r="A32">
        <v>100000031</v>
      </c>
      <c r="B32" t="s">
        <v>76</v>
      </c>
      <c r="C32" t="s">
        <v>77</v>
      </c>
      <c r="D32" t="s">
        <v>16</v>
      </c>
      <c r="E32">
        <v>25</v>
      </c>
      <c r="F32" t="s">
        <v>12</v>
      </c>
      <c r="G32" t="s">
        <v>13</v>
      </c>
      <c r="H32" t="s">
        <v>78</v>
      </c>
      <c r="I32">
        <v>38889.76</v>
      </c>
    </row>
    <row r="33" ht="15.75" customHeight="1" spans="1:9">
      <c r="A33">
        <v>300000032</v>
      </c>
      <c r="B33" t="s">
        <v>79</v>
      </c>
      <c r="C33" t="s">
        <v>80</v>
      </c>
      <c r="D33" t="s">
        <v>11</v>
      </c>
      <c r="E33">
        <v>30</v>
      </c>
      <c r="F33" t="s">
        <v>23</v>
      </c>
      <c r="G33" t="s">
        <v>13</v>
      </c>
      <c r="H33" t="s">
        <v>78</v>
      </c>
      <c r="I33">
        <v>14094.01</v>
      </c>
    </row>
    <row r="34" ht="15.75" customHeight="1" spans="1:9">
      <c r="A34">
        <v>200000033</v>
      </c>
      <c r="B34" t="s">
        <v>48</v>
      </c>
      <c r="C34" t="s">
        <v>81</v>
      </c>
      <c r="D34" t="s">
        <v>16</v>
      </c>
      <c r="E34">
        <v>58</v>
      </c>
      <c r="F34" t="s">
        <v>32</v>
      </c>
      <c r="G34" t="s">
        <v>33</v>
      </c>
      <c r="H34" t="s">
        <v>82</v>
      </c>
      <c r="I34">
        <v>25865.2</v>
      </c>
    </row>
    <row r="35" ht="15.75" customHeight="1" spans="1:9">
      <c r="A35">
        <v>100000034</v>
      </c>
      <c r="B35" t="s">
        <v>83</v>
      </c>
      <c r="C35" t="s">
        <v>84</v>
      </c>
      <c r="D35" t="s">
        <v>11</v>
      </c>
      <c r="E35">
        <v>26</v>
      </c>
      <c r="F35" t="s">
        <v>12</v>
      </c>
      <c r="G35" t="s">
        <v>33</v>
      </c>
      <c r="H35" t="s">
        <v>85</v>
      </c>
      <c r="I35">
        <v>5833.62</v>
      </c>
    </row>
    <row r="36" ht="15.75" customHeight="1" spans="1:9">
      <c r="A36">
        <v>100000035</v>
      </c>
      <c r="B36" t="s">
        <v>86</v>
      </c>
      <c r="C36" t="s">
        <v>87</v>
      </c>
      <c r="D36" t="s">
        <v>16</v>
      </c>
      <c r="E36">
        <v>34</v>
      </c>
      <c r="F36" t="s">
        <v>12</v>
      </c>
      <c r="G36" t="s">
        <v>18</v>
      </c>
      <c r="H36" t="s">
        <v>88</v>
      </c>
      <c r="I36">
        <v>77809.59</v>
      </c>
    </row>
    <row r="37" ht="15.75" customHeight="1" spans="1:9">
      <c r="A37">
        <v>100000036</v>
      </c>
      <c r="B37" t="s">
        <v>89</v>
      </c>
      <c r="C37" t="s">
        <v>29</v>
      </c>
      <c r="D37" t="s">
        <v>16</v>
      </c>
      <c r="E37">
        <v>36</v>
      </c>
      <c r="F37" t="s">
        <v>12</v>
      </c>
      <c r="G37" t="s">
        <v>13</v>
      </c>
      <c r="H37" t="s">
        <v>88</v>
      </c>
      <c r="I37">
        <v>31680.67</v>
      </c>
    </row>
    <row r="38" ht="15.75" customHeight="1" spans="1:9">
      <c r="A38">
        <v>100000037</v>
      </c>
      <c r="B38" t="s">
        <v>90</v>
      </c>
      <c r="C38" t="s">
        <v>91</v>
      </c>
      <c r="D38" t="s">
        <v>16</v>
      </c>
      <c r="E38">
        <v>33</v>
      </c>
      <c r="F38" t="s">
        <v>12</v>
      </c>
      <c r="G38" t="s">
        <v>13</v>
      </c>
      <c r="H38" t="s">
        <v>88</v>
      </c>
      <c r="I38">
        <v>20504.37</v>
      </c>
    </row>
    <row r="39" ht="15.75" customHeight="1" spans="1:9">
      <c r="A39">
        <v>100000038</v>
      </c>
      <c r="B39" t="s">
        <v>92</v>
      </c>
      <c r="C39" t="s">
        <v>93</v>
      </c>
      <c r="D39" t="s">
        <v>11</v>
      </c>
      <c r="E39">
        <v>31</v>
      </c>
      <c r="F39" t="s">
        <v>12</v>
      </c>
      <c r="G39" t="s">
        <v>33</v>
      </c>
      <c r="H39" t="s">
        <v>88</v>
      </c>
      <c r="I39">
        <v>5688.36</v>
      </c>
    </row>
    <row r="40" ht="15.75" customHeight="1" spans="1:9">
      <c r="A40">
        <v>200000039</v>
      </c>
      <c r="B40" t="s">
        <v>73</v>
      </c>
      <c r="C40" t="s">
        <v>94</v>
      </c>
      <c r="D40" t="s">
        <v>11</v>
      </c>
      <c r="E40">
        <v>35</v>
      </c>
      <c r="F40" t="s">
        <v>32</v>
      </c>
      <c r="G40" t="s">
        <v>18</v>
      </c>
      <c r="H40" t="s">
        <v>88</v>
      </c>
      <c r="I40">
        <v>12848.59</v>
      </c>
    </row>
    <row r="41" ht="15.75" customHeight="1" spans="1:9">
      <c r="A41">
        <v>200000040</v>
      </c>
      <c r="B41" t="s">
        <v>95</v>
      </c>
      <c r="C41" t="s">
        <v>25</v>
      </c>
      <c r="D41" t="s">
        <v>11</v>
      </c>
      <c r="E41">
        <v>59</v>
      </c>
      <c r="F41" t="s">
        <v>32</v>
      </c>
      <c r="G41" t="s">
        <v>33</v>
      </c>
      <c r="H41" t="s">
        <v>88</v>
      </c>
      <c r="I41">
        <v>114456.23</v>
      </c>
    </row>
    <row r="42" ht="15.75" customHeight="1" spans="1:9">
      <c r="A42">
        <v>100000041</v>
      </c>
      <c r="B42" t="s">
        <v>96</v>
      </c>
      <c r="C42" t="s">
        <v>97</v>
      </c>
      <c r="D42" t="s">
        <v>11</v>
      </c>
      <c r="E42">
        <v>27</v>
      </c>
      <c r="F42" t="s">
        <v>12</v>
      </c>
      <c r="G42" t="s">
        <v>18</v>
      </c>
      <c r="H42">
        <v>2982616.21822917</v>
      </c>
      <c r="I42">
        <v>51412.6</v>
      </c>
    </row>
    <row r="43" ht="15.75" customHeight="1" spans="1:9">
      <c r="A43">
        <v>100000042</v>
      </c>
      <c r="B43" t="s">
        <v>98</v>
      </c>
      <c r="C43" t="s">
        <v>99</v>
      </c>
      <c r="D43" t="s">
        <v>16</v>
      </c>
      <c r="E43">
        <v>35</v>
      </c>
      <c r="F43" t="s">
        <v>12</v>
      </c>
      <c r="G43" t="s">
        <v>13</v>
      </c>
      <c r="H43">
        <v>2982616.21822917</v>
      </c>
      <c r="I43">
        <v>9695.7</v>
      </c>
    </row>
    <row r="44" ht="15.75" customHeight="1" spans="1:9">
      <c r="A44">
        <v>200000043</v>
      </c>
      <c r="B44" t="s">
        <v>83</v>
      </c>
      <c r="C44" t="s">
        <v>100</v>
      </c>
      <c r="D44" t="s">
        <v>11</v>
      </c>
      <c r="E44">
        <v>49</v>
      </c>
      <c r="F44" t="s">
        <v>32</v>
      </c>
      <c r="G44" t="s">
        <v>18</v>
      </c>
      <c r="H44">
        <v>2982616.21822917</v>
      </c>
      <c r="I44">
        <v>114021.21</v>
      </c>
    </row>
    <row r="45" ht="15.75" customHeight="1" spans="1:9">
      <c r="A45">
        <v>400000044</v>
      </c>
      <c r="B45" t="s">
        <v>89</v>
      </c>
      <c r="C45" t="s">
        <v>101</v>
      </c>
      <c r="D45" t="s">
        <v>16</v>
      </c>
      <c r="E45">
        <v>22</v>
      </c>
      <c r="F45" t="s">
        <v>17</v>
      </c>
      <c r="G45" t="s">
        <v>33</v>
      </c>
      <c r="H45">
        <v>2982616.21822917</v>
      </c>
      <c r="I45">
        <v>107728.07</v>
      </c>
    </row>
    <row r="46" ht="15.75" customHeight="1" spans="1:9">
      <c r="A46">
        <v>100000045</v>
      </c>
      <c r="B46" t="s">
        <v>28</v>
      </c>
      <c r="C46" t="s">
        <v>56</v>
      </c>
      <c r="D46" t="s">
        <v>16</v>
      </c>
      <c r="E46">
        <v>53</v>
      </c>
      <c r="F46" t="s">
        <v>12</v>
      </c>
      <c r="G46" t="s">
        <v>33</v>
      </c>
      <c r="H46">
        <v>2982616.3015625</v>
      </c>
      <c r="I46">
        <v>2893.19</v>
      </c>
    </row>
    <row r="47" ht="15.75" customHeight="1" spans="1:9">
      <c r="A47">
        <v>200000046</v>
      </c>
      <c r="B47" t="s">
        <v>30</v>
      </c>
      <c r="C47" t="s">
        <v>102</v>
      </c>
      <c r="D47" t="s">
        <v>16</v>
      </c>
      <c r="E47">
        <v>47</v>
      </c>
      <c r="F47" t="s">
        <v>32</v>
      </c>
      <c r="G47" t="s">
        <v>33</v>
      </c>
      <c r="H47">
        <v>2982616.3015625</v>
      </c>
      <c r="I47">
        <v>54589.61</v>
      </c>
    </row>
    <row r="48" ht="15.75" customHeight="1" spans="1:9">
      <c r="A48">
        <v>200000047</v>
      </c>
      <c r="B48" t="s">
        <v>103</v>
      </c>
      <c r="C48" t="s">
        <v>104</v>
      </c>
      <c r="D48" t="s">
        <v>16</v>
      </c>
      <c r="E48">
        <v>32</v>
      </c>
      <c r="F48" t="s">
        <v>32</v>
      </c>
      <c r="G48" t="s">
        <v>33</v>
      </c>
      <c r="H48">
        <v>2982616.3015625</v>
      </c>
      <c r="I48">
        <v>59501.63</v>
      </c>
    </row>
    <row r="49" ht="15.75" customHeight="1" spans="1:9">
      <c r="A49">
        <v>400000048</v>
      </c>
      <c r="B49" t="s">
        <v>105</v>
      </c>
      <c r="C49" t="s">
        <v>37</v>
      </c>
      <c r="D49" t="s">
        <v>16</v>
      </c>
      <c r="E49">
        <v>19</v>
      </c>
      <c r="F49" t="s">
        <v>17</v>
      </c>
      <c r="G49" t="s">
        <v>33</v>
      </c>
      <c r="H49">
        <v>2982616.50989583</v>
      </c>
      <c r="I49">
        <v>14337.82</v>
      </c>
    </row>
    <row r="50" ht="15.75" customHeight="1" spans="1:9">
      <c r="A50">
        <v>100000049</v>
      </c>
      <c r="B50" t="s">
        <v>9</v>
      </c>
      <c r="C50" t="s">
        <v>106</v>
      </c>
      <c r="D50" t="s">
        <v>11</v>
      </c>
      <c r="E50">
        <v>27</v>
      </c>
      <c r="F50" t="s">
        <v>12</v>
      </c>
      <c r="G50" t="s">
        <v>13</v>
      </c>
      <c r="H50">
        <v>2982616.6765625</v>
      </c>
      <c r="I50">
        <v>23921.89</v>
      </c>
    </row>
    <row r="51" ht="15.75" customHeight="1" spans="1:9">
      <c r="A51">
        <v>100000050</v>
      </c>
      <c r="B51" t="s">
        <v>107</v>
      </c>
      <c r="C51" t="s">
        <v>104</v>
      </c>
      <c r="D51" t="s">
        <v>11</v>
      </c>
      <c r="E51">
        <v>39</v>
      </c>
      <c r="F51" t="s">
        <v>12</v>
      </c>
      <c r="G51" t="s">
        <v>13</v>
      </c>
      <c r="H51">
        <v>2982616.6765625</v>
      </c>
      <c r="I51">
        <v>39034.14</v>
      </c>
    </row>
    <row r="52" ht="15.75" customHeight="1" spans="1:9">
      <c r="A52">
        <v>100000051</v>
      </c>
      <c r="B52" t="s">
        <v>90</v>
      </c>
      <c r="C52" t="s">
        <v>74</v>
      </c>
      <c r="D52" t="s">
        <v>16</v>
      </c>
      <c r="E52">
        <v>29</v>
      </c>
      <c r="F52" t="s">
        <v>12</v>
      </c>
      <c r="G52" t="s">
        <v>18</v>
      </c>
      <c r="H52">
        <v>2982616.6765625</v>
      </c>
      <c r="I52">
        <v>1401.43</v>
      </c>
    </row>
    <row r="53" ht="15.75" customHeight="1" spans="1:9">
      <c r="A53">
        <v>100000052</v>
      </c>
      <c r="B53" t="s">
        <v>108</v>
      </c>
      <c r="C53" t="s">
        <v>109</v>
      </c>
      <c r="D53" t="s">
        <v>16</v>
      </c>
      <c r="E53">
        <v>31</v>
      </c>
      <c r="F53" t="s">
        <v>12</v>
      </c>
      <c r="G53" t="s">
        <v>18</v>
      </c>
      <c r="H53">
        <v>2982616.6765625</v>
      </c>
      <c r="I53">
        <v>41626.25</v>
      </c>
    </row>
    <row r="54" ht="15.75" customHeight="1" spans="1:9">
      <c r="A54">
        <v>100000053</v>
      </c>
      <c r="B54" t="s">
        <v>44</v>
      </c>
      <c r="C54" t="s">
        <v>110</v>
      </c>
      <c r="D54" t="s">
        <v>16</v>
      </c>
      <c r="E54">
        <v>37</v>
      </c>
      <c r="F54" t="s">
        <v>12</v>
      </c>
      <c r="G54" t="s">
        <v>33</v>
      </c>
      <c r="H54">
        <v>2982616.6765625</v>
      </c>
      <c r="I54">
        <v>47551.7</v>
      </c>
    </row>
    <row r="55" ht="15.75" customHeight="1" spans="1:9">
      <c r="A55">
        <v>100000054</v>
      </c>
      <c r="B55" t="s">
        <v>111</v>
      </c>
      <c r="C55" t="s">
        <v>112</v>
      </c>
      <c r="D55" t="s">
        <v>16</v>
      </c>
      <c r="E55">
        <v>32</v>
      </c>
      <c r="F55" t="s">
        <v>12</v>
      </c>
      <c r="G55" t="s">
        <v>13</v>
      </c>
      <c r="H55">
        <v>2982616.6765625</v>
      </c>
      <c r="I55">
        <v>24187.98</v>
      </c>
    </row>
    <row r="56" ht="15.75" customHeight="1" spans="1:9">
      <c r="A56">
        <v>100000055</v>
      </c>
      <c r="B56" t="s">
        <v>113</v>
      </c>
      <c r="C56" t="s">
        <v>114</v>
      </c>
      <c r="D56" t="s">
        <v>11</v>
      </c>
      <c r="E56">
        <v>24</v>
      </c>
      <c r="F56" t="s">
        <v>12</v>
      </c>
      <c r="G56" t="s">
        <v>13</v>
      </c>
      <c r="H56">
        <v>2982616.6765625</v>
      </c>
      <c r="I56">
        <v>4912.21</v>
      </c>
    </row>
    <row r="57" ht="15.75" customHeight="1" spans="1:9">
      <c r="A57">
        <v>100000056</v>
      </c>
      <c r="B57" t="s">
        <v>19</v>
      </c>
      <c r="C57" t="s">
        <v>115</v>
      </c>
      <c r="D57" t="s">
        <v>11</v>
      </c>
      <c r="E57">
        <v>40</v>
      </c>
      <c r="F57" t="s">
        <v>12</v>
      </c>
      <c r="G57" t="s">
        <v>13</v>
      </c>
      <c r="H57">
        <v>2982616.6765625</v>
      </c>
      <c r="I57">
        <v>58391.45</v>
      </c>
    </row>
    <row r="58" ht="15.75" customHeight="1" spans="1:9">
      <c r="A58">
        <v>100000057</v>
      </c>
      <c r="B58" t="s">
        <v>116</v>
      </c>
      <c r="C58" t="s">
        <v>31</v>
      </c>
      <c r="D58" t="s">
        <v>16</v>
      </c>
      <c r="E58">
        <v>33</v>
      </c>
      <c r="F58" t="s">
        <v>12</v>
      </c>
      <c r="G58" t="s">
        <v>18</v>
      </c>
      <c r="H58">
        <v>2982616.6765625</v>
      </c>
      <c r="I58">
        <v>58033.89</v>
      </c>
    </row>
    <row r="59" ht="15.75" customHeight="1" spans="1:9">
      <c r="A59">
        <v>100000058</v>
      </c>
      <c r="B59" t="s">
        <v>117</v>
      </c>
      <c r="C59" t="s">
        <v>100</v>
      </c>
      <c r="D59" t="s">
        <v>11</v>
      </c>
      <c r="E59">
        <v>44</v>
      </c>
      <c r="F59" t="s">
        <v>12</v>
      </c>
      <c r="G59" t="s">
        <v>13</v>
      </c>
      <c r="H59">
        <v>2982616.6765625</v>
      </c>
      <c r="I59">
        <v>35831.2</v>
      </c>
    </row>
    <row r="60" ht="15.75" customHeight="1" spans="1:9">
      <c r="A60">
        <v>100000059</v>
      </c>
      <c r="B60" t="s">
        <v>118</v>
      </c>
      <c r="C60" t="s">
        <v>119</v>
      </c>
      <c r="D60" t="s">
        <v>11</v>
      </c>
      <c r="E60">
        <v>39</v>
      </c>
      <c r="F60" t="s">
        <v>12</v>
      </c>
      <c r="G60" t="s">
        <v>33</v>
      </c>
      <c r="H60">
        <v>2982616.6765625</v>
      </c>
      <c r="I60">
        <v>1879.85</v>
      </c>
    </row>
    <row r="61" ht="15.75" customHeight="1" spans="1:9">
      <c r="A61">
        <v>100000060</v>
      </c>
      <c r="B61" t="s">
        <v>40</v>
      </c>
      <c r="C61" t="s">
        <v>120</v>
      </c>
      <c r="D61" t="s">
        <v>11</v>
      </c>
      <c r="E61">
        <v>47</v>
      </c>
      <c r="F61" t="s">
        <v>12</v>
      </c>
      <c r="G61" t="s">
        <v>13</v>
      </c>
      <c r="H61">
        <v>2982616.6765625</v>
      </c>
      <c r="I61">
        <v>23375.57</v>
      </c>
    </row>
    <row r="62" ht="15.75" customHeight="1" spans="1:9">
      <c r="A62">
        <v>100000061</v>
      </c>
      <c r="B62" t="s">
        <v>121</v>
      </c>
      <c r="C62" t="s">
        <v>122</v>
      </c>
      <c r="D62" t="s">
        <v>16</v>
      </c>
      <c r="E62">
        <v>35</v>
      </c>
      <c r="F62" t="s">
        <v>12</v>
      </c>
      <c r="G62" t="s">
        <v>13</v>
      </c>
      <c r="H62">
        <v>2982616.6765625</v>
      </c>
      <c r="I62">
        <v>4586.23</v>
      </c>
    </row>
    <row r="63" ht="15.75" customHeight="1" spans="1:9">
      <c r="A63">
        <v>100000062</v>
      </c>
      <c r="B63" t="s">
        <v>123</v>
      </c>
      <c r="C63" t="s">
        <v>77</v>
      </c>
      <c r="D63" t="s">
        <v>16</v>
      </c>
      <c r="E63">
        <v>47</v>
      </c>
      <c r="F63" t="s">
        <v>12</v>
      </c>
      <c r="G63" t="s">
        <v>33</v>
      </c>
      <c r="H63">
        <v>2982616.6765625</v>
      </c>
      <c r="I63">
        <v>20336.8</v>
      </c>
    </row>
    <row r="64" ht="15.75" customHeight="1" spans="1:9">
      <c r="A64">
        <v>100000063</v>
      </c>
      <c r="B64" t="s">
        <v>124</v>
      </c>
      <c r="C64" t="s">
        <v>115</v>
      </c>
      <c r="D64" t="s">
        <v>11</v>
      </c>
      <c r="E64">
        <v>47</v>
      </c>
      <c r="F64" t="s">
        <v>12</v>
      </c>
      <c r="G64" t="s">
        <v>13</v>
      </c>
      <c r="H64">
        <v>2982616.6765625</v>
      </c>
      <c r="I64">
        <v>22414.93</v>
      </c>
    </row>
    <row r="65" ht="15.75" customHeight="1" spans="1:9">
      <c r="A65">
        <v>100000064</v>
      </c>
      <c r="B65" t="s">
        <v>125</v>
      </c>
      <c r="C65" t="s">
        <v>115</v>
      </c>
      <c r="D65" t="s">
        <v>16</v>
      </c>
      <c r="E65">
        <v>39</v>
      </c>
      <c r="F65" t="s">
        <v>12</v>
      </c>
      <c r="G65" t="s">
        <v>13</v>
      </c>
      <c r="H65">
        <v>2982616.6765625</v>
      </c>
      <c r="I65">
        <v>40305.24</v>
      </c>
    </row>
    <row r="66" ht="15.75" customHeight="1" spans="1:9">
      <c r="A66">
        <v>200000065</v>
      </c>
      <c r="B66" t="s">
        <v>126</v>
      </c>
      <c r="C66" t="s">
        <v>63</v>
      </c>
      <c r="D66" t="s">
        <v>16</v>
      </c>
      <c r="E66">
        <v>50</v>
      </c>
      <c r="F66" t="s">
        <v>32</v>
      </c>
      <c r="G66" t="s">
        <v>33</v>
      </c>
      <c r="H66">
        <v>2982616.6765625</v>
      </c>
      <c r="I66">
        <v>18091.36</v>
      </c>
    </row>
    <row r="67" ht="15.75" customHeight="1" spans="1:9">
      <c r="A67">
        <v>200000066</v>
      </c>
      <c r="B67" t="s">
        <v>117</v>
      </c>
      <c r="C67" t="s">
        <v>127</v>
      </c>
      <c r="D67" t="s">
        <v>11</v>
      </c>
      <c r="E67">
        <v>43</v>
      </c>
      <c r="F67" t="s">
        <v>32</v>
      </c>
      <c r="G67" t="s">
        <v>18</v>
      </c>
      <c r="H67">
        <v>2982616.6765625</v>
      </c>
      <c r="I67">
        <v>20076.8</v>
      </c>
    </row>
    <row r="68" ht="15.75" customHeight="1" spans="1:9">
      <c r="A68">
        <v>200000067</v>
      </c>
      <c r="B68" t="s">
        <v>128</v>
      </c>
      <c r="C68" t="s">
        <v>110</v>
      </c>
      <c r="D68" t="s">
        <v>11</v>
      </c>
      <c r="E68">
        <v>47</v>
      </c>
      <c r="F68" t="s">
        <v>32</v>
      </c>
      <c r="G68" t="s">
        <v>18</v>
      </c>
      <c r="H68">
        <v>2982616.6765625</v>
      </c>
      <c r="I68">
        <v>5300.47</v>
      </c>
    </row>
    <row r="69" ht="15.75" customHeight="1" spans="1:9">
      <c r="A69">
        <v>200000068</v>
      </c>
      <c r="B69" t="s">
        <v>71</v>
      </c>
      <c r="C69" t="s">
        <v>129</v>
      </c>
      <c r="D69" t="s">
        <v>11</v>
      </c>
      <c r="E69">
        <v>61</v>
      </c>
      <c r="F69" t="s">
        <v>32</v>
      </c>
      <c r="G69" t="s">
        <v>18</v>
      </c>
      <c r="H69">
        <v>2982616.6765625</v>
      </c>
      <c r="I69">
        <v>7162.43</v>
      </c>
    </row>
    <row r="70" ht="15.75" customHeight="1" spans="1:9">
      <c r="A70">
        <v>200000069</v>
      </c>
      <c r="B70" t="s">
        <v>57</v>
      </c>
      <c r="C70" t="s">
        <v>130</v>
      </c>
      <c r="D70" t="s">
        <v>11</v>
      </c>
      <c r="E70">
        <v>53</v>
      </c>
      <c r="F70" t="s">
        <v>32</v>
      </c>
      <c r="G70" t="s">
        <v>18</v>
      </c>
      <c r="H70">
        <v>2982616.6765625</v>
      </c>
      <c r="I70">
        <v>35751.37</v>
      </c>
    </row>
    <row r="71" ht="15.75" customHeight="1" spans="1:9">
      <c r="A71">
        <v>200000070</v>
      </c>
      <c r="B71" t="s">
        <v>124</v>
      </c>
      <c r="C71" t="s">
        <v>22</v>
      </c>
      <c r="D71" t="s">
        <v>11</v>
      </c>
      <c r="E71">
        <v>45</v>
      </c>
      <c r="F71" t="s">
        <v>32</v>
      </c>
      <c r="G71" t="s">
        <v>33</v>
      </c>
      <c r="H71">
        <v>2982616.6765625</v>
      </c>
      <c r="I71">
        <v>15013.76</v>
      </c>
    </row>
    <row r="72" ht="15.75" customHeight="1" spans="1:9">
      <c r="A72">
        <v>200000071</v>
      </c>
      <c r="B72" t="s">
        <v>128</v>
      </c>
      <c r="C72" t="s">
        <v>131</v>
      </c>
      <c r="D72" t="s">
        <v>11</v>
      </c>
      <c r="E72">
        <v>49</v>
      </c>
      <c r="F72" t="s">
        <v>32</v>
      </c>
      <c r="G72" t="s">
        <v>18</v>
      </c>
      <c r="H72">
        <v>2982616.6765625</v>
      </c>
      <c r="I72">
        <v>70041.44</v>
      </c>
    </row>
    <row r="73" ht="15.75" customHeight="1" spans="1:9">
      <c r="A73">
        <v>200000072</v>
      </c>
      <c r="B73" t="s">
        <v>132</v>
      </c>
      <c r="C73" t="s">
        <v>133</v>
      </c>
      <c r="D73" t="s">
        <v>16</v>
      </c>
      <c r="E73">
        <v>51</v>
      </c>
      <c r="F73" t="s">
        <v>32</v>
      </c>
      <c r="G73" t="s">
        <v>33</v>
      </c>
      <c r="H73">
        <v>2982616.6765625</v>
      </c>
      <c r="I73">
        <v>35937.38</v>
      </c>
    </row>
    <row r="74" ht="15.75" customHeight="1" spans="1:9">
      <c r="A74">
        <v>300000073</v>
      </c>
      <c r="B74" t="s">
        <v>134</v>
      </c>
      <c r="C74" t="s">
        <v>120</v>
      </c>
      <c r="D74" t="s">
        <v>16</v>
      </c>
      <c r="E74">
        <v>36</v>
      </c>
      <c r="F74" t="s">
        <v>23</v>
      </c>
      <c r="G74" t="s">
        <v>13</v>
      </c>
      <c r="H74">
        <v>2982616.6765625</v>
      </c>
      <c r="I74">
        <v>41442.1</v>
      </c>
    </row>
    <row r="75" ht="15.75" customHeight="1" spans="1:9">
      <c r="A75">
        <v>300000074</v>
      </c>
      <c r="B75" t="s">
        <v>135</v>
      </c>
      <c r="C75" t="s">
        <v>136</v>
      </c>
      <c r="D75" t="s">
        <v>11</v>
      </c>
      <c r="E75">
        <v>45</v>
      </c>
      <c r="F75" t="s">
        <v>23</v>
      </c>
      <c r="G75" t="s">
        <v>33</v>
      </c>
      <c r="H75">
        <v>2982616.6765625</v>
      </c>
      <c r="I75">
        <v>36696.92</v>
      </c>
    </row>
    <row r="76" ht="15.75" customHeight="1" spans="1:9">
      <c r="A76">
        <v>400000075</v>
      </c>
      <c r="B76" t="s">
        <v>137</v>
      </c>
      <c r="C76" t="s">
        <v>138</v>
      </c>
      <c r="D76" t="s">
        <v>16</v>
      </c>
      <c r="E76">
        <v>30</v>
      </c>
      <c r="F76" t="s">
        <v>17</v>
      </c>
      <c r="G76" t="s">
        <v>13</v>
      </c>
      <c r="H76">
        <v>2982616.6765625</v>
      </c>
      <c r="I76">
        <v>21.03</v>
      </c>
    </row>
    <row r="77" ht="15.75" customHeight="1" spans="1:9">
      <c r="A77">
        <v>200000076</v>
      </c>
      <c r="B77" t="s">
        <v>139</v>
      </c>
      <c r="C77" t="s">
        <v>140</v>
      </c>
      <c r="D77" t="s">
        <v>11</v>
      </c>
      <c r="E77">
        <v>44</v>
      </c>
      <c r="F77" t="s">
        <v>32</v>
      </c>
      <c r="G77" t="s">
        <v>18</v>
      </c>
      <c r="H77" t="s">
        <v>141</v>
      </c>
      <c r="I77">
        <v>58237.65</v>
      </c>
    </row>
    <row r="78" ht="15.75" customHeight="1" spans="1:9">
      <c r="A78">
        <v>100000077</v>
      </c>
      <c r="B78" t="s">
        <v>142</v>
      </c>
      <c r="C78" t="s">
        <v>20</v>
      </c>
      <c r="D78" t="s">
        <v>11</v>
      </c>
      <c r="E78">
        <v>38</v>
      </c>
      <c r="F78" t="s">
        <v>12</v>
      </c>
      <c r="G78" t="s">
        <v>13</v>
      </c>
      <c r="H78">
        <v>2982616.55086806</v>
      </c>
      <c r="I78">
        <v>28509.46</v>
      </c>
    </row>
    <row r="79" ht="15.75" customHeight="1" spans="1:9">
      <c r="A79">
        <v>100000078</v>
      </c>
      <c r="B79" t="s">
        <v>98</v>
      </c>
      <c r="C79" t="s">
        <v>136</v>
      </c>
      <c r="D79" t="s">
        <v>16</v>
      </c>
      <c r="E79">
        <v>36</v>
      </c>
      <c r="F79" t="s">
        <v>12</v>
      </c>
      <c r="G79" t="s">
        <v>33</v>
      </c>
      <c r="H79">
        <v>2982616.59253472</v>
      </c>
      <c r="I79">
        <v>38715.45</v>
      </c>
    </row>
    <row r="80" ht="15.75" customHeight="1" spans="1:9">
      <c r="A80">
        <v>300000079</v>
      </c>
      <c r="B80" t="s">
        <v>34</v>
      </c>
      <c r="C80" t="s">
        <v>143</v>
      </c>
      <c r="D80" t="s">
        <v>16</v>
      </c>
      <c r="E80">
        <v>23</v>
      </c>
      <c r="F80" t="s">
        <v>23</v>
      </c>
      <c r="G80" t="s">
        <v>18</v>
      </c>
      <c r="H80">
        <v>2982616.80086806</v>
      </c>
      <c r="I80">
        <v>7370.52</v>
      </c>
    </row>
    <row r="81" ht="15.75" customHeight="1" spans="1:9">
      <c r="A81">
        <v>100000080</v>
      </c>
      <c r="B81" t="s">
        <v>144</v>
      </c>
      <c r="C81" t="s">
        <v>145</v>
      </c>
      <c r="D81" t="s">
        <v>11</v>
      </c>
      <c r="E81">
        <v>34</v>
      </c>
      <c r="F81" t="s">
        <v>12</v>
      </c>
      <c r="G81" t="s">
        <v>13</v>
      </c>
      <c r="H81">
        <v>2982616.84253472</v>
      </c>
      <c r="I81">
        <v>245.46</v>
      </c>
    </row>
    <row r="82" ht="15.75" customHeight="1" spans="1:9">
      <c r="A82">
        <v>100000081</v>
      </c>
      <c r="B82" t="s">
        <v>146</v>
      </c>
      <c r="C82" t="s">
        <v>147</v>
      </c>
      <c r="D82" t="s">
        <v>16</v>
      </c>
      <c r="E82">
        <v>36</v>
      </c>
      <c r="F82" t="s">
        <v>12</v>
      </c>
      <c r="G82" t="s">
        <v>13</v>
      </c>
      <c r="H82">
        <v>2982616.84253472</v>
      </c>
      <c r="I82">
        <v>59935.75</v>
      </c>
    </row>
    <row r="83" ht="15.75" customHeight="1" spans="1:9">
      <c r="A83">
        <v>100000082</v>
      </c>
      <c r="B83" t="s">
        <v>148</v>
      </c>
      <c r="C83" t="s">
        <v>149</v>
      </c>
      <c r="D83" t="s">
        <v>11</v>
      </c>
      <c r="E83">
        <v>20</v>
      </c>
      <c r="F83" t="s">
        <v>12</v>
      </c>
      <c r="G83" t="s">
        <v>13</v>
      </c>
      <c r="H83">
        <v>2982616.84253472</v>
      </c>
      <c r="I83">
        <v>11624.36</v>
      </c>
    </row>
    <row r="84" ht="15.75" customHeight="1" spans="1:9">
      <c r="A84">
        <v>100000083</v>
      </c>
      <c r="B84" t="s">
        <v>150</v>
      </c>
      <c r="C84" t="s">
        <v>151</v>
      </c>
      <c r="D84" t="s">
        <v>11</v>
      </c>
      <c r="E84">
        <v>31</v>
      </c>
      <c r="F84" t="s">
        <v>12</v>
      </c>
      <c r="G84" t="s">
        <v>18</v>
      </c>
      <c r="H84">
        <v>2982616.84253472</v>
      </c>
      <c r="I84">
        <v>9346.66</v>
      </c>
    </row>
    <row r="85" ht="15.75" customHeight="1" spans="1:9">
      <c r="A85">
        <v>100000084</v>
      </c>
      <c r="B85" t="s">
        <v>152</v>
      </c>
      <c r="C85" t="s">
        <v>65</v>
      </c>
      <c r="D85" t="s">
        <v>11</v>
      </c>
      <c r="E85">
        <v>42</v>
      </c>
      <c r="F85" t="s">
        <v>12</v>
      </c>
      <c r="G85" t="s">
        <v>13</v>
      </c>
      <c r="H85">
        <v>2982616.84253472</v>
      </c>
      <c r="I85">
        <v>43770.37</v>
      </c>
    </row>
    <row r="86" ht="15.75" customHeight="1" spans="1:9">
      <c r="A86">
        <v>100000085</v>
      </c>
      <c r="B86" t="s">
        <v>153</v>
      </c>
      <c r="C86" t="s">
        <v>147</v>
      </c>
      <c r="D86" t="s">
        <v>16</v>
      </c>
      <c r="E86">
        <v>38</v>
      </c>
      <c r="F86" t="s">
        <v>12</v>
      </c>
      <c r="G86" t="s">
        <v>13</v>
      </c>
      <c r="H86">
        <v>2982616.84253472</v>
      </c>
      <c r="I86">
        <v>63642.19</v>
      </c>
    </row>
    <row r="87" ht="15.75" customHeight="1" spans="1:9">
      <c r="A87">
        <v>100000086</v>
      </c>
      <c r="B87" t="s">
        <v>154</v>
      </c>
      <c r="C87" t="s">
        <v>67</v>
      </c>
      <c r="D87" t="s">
        <v>11</v>
      </c>
      <c r="E87">
        <v>39</v>
      </c>
      <c r="F87" t="s">
        <v>12</v>
      </c>
      <c r="G87" t="s">
        <v>13</v>
      </c>
      <c r="H87">
        <v>2982616.84253472</v>
      </c>
      <c r="I87">
        <v>22831.08</v>
      </c>
    </row>
    <row r="88" ht="15.75" customHeight="1" spans="1:9">
      <c r="A88">
        <v>100000087</v>
      </c>
      <c r="B88" t="s">
        <v>155</v>
      </c>
      <c r="C88" t="s">
        <v>120</v>
      </c>
      <c r="D88" t="s">
        <v>11</v>
      </c>
      <c r="E88">
        <v>41</v>
      </c>
      <c r="F88" t="s">
        <v>12</v>
      </c>
      <c r="G88" t="s">
        <v>33</v>
      </c>
      <c r="H88">
        <v>2982616.84253472</v>
      </c>
      <c r="I88">
        <v>4846.57</v>
      </c>
    </row>
    <row r="89" ht="15.75" customHeight="1" spans="1:9">
      <c r="A89">
        <v>100000088</v>
      </c>
      <c r="B89" t="s">
        <v>14</v>
      </c>
      <c r="C89" t="s">
        <v>129</v>
      </c>
      <c r="D89" t="s">
        <v>16</v>
      </c>
      <c r="E89">
        <v>24</v>
      </c>
      <c r="F89" t="s">
        <v>12</v>
      </c>
      <c r="G89" t="s">
        <v>13</v>
      </c>
      <c r="H89">
        <v>2982616.84253472</v>
      </c>
      <c r="I89">
        <v>71571.52</v>
      </c>
    </row>
    <row r="90" ht="15.75" customHeight="1" spans="1:9">
      <c r="A90">
        <v>100000089</v>
      </c>
      <c r="B90" t="s">
        <v>156</v>
      </c>
      <c r="C90" t="s">
        <v>110</v>
      </c>
      <c r="D90" t="s">
        <v>16</v>
      </c>
      <c r="E90">
        <v>24</v>
      </c>
      <c r="F90" t="s">
        <v>12</v>
      </c>
      <c r="G90" t="s">
        <v>13</v>
      </c>
      <c r="H90">
        <v>2982616.84253472</v>
      </c>
      <c r="I90">
        <v>42409.89</v>
      </c>
    </row>
    <row r="91" ht="15.75" customHeight="1" spans="1:9">
      <c r="A91">
        <v>100000090</v>
      </c>
      <c r="B91" t="s">
        <v>157</v>
      </c>
      <c r="C91" t="s">
        <v>158</v>
      </c>
      <c r="D91" t="s">
        <v>16</v>
      </c>
      <c r="E91">
        <v>35</v>
      </c>
      <c r="F91" t="s">
        <v>12</v>
      </c>
      <c r="G91" t="s">
        <v>13</v>
      </c>
      <c r="H91">
        <v>2982616.84253472</v>
      </c>
      <c r="I91">
        <v>4194.57</v>
      </c>
    </row>
    <row r="92" ht="15.75" customHeight="1" spans="1:9">
      <c r="A92">
        <v>100000091</v>
      </c>
      <c r="B92" t="s">
        <v>159</v>
      </c>
      <c r="C92" t="s">
        <v>160</v>
      </c>
      <c r="D92" t="s">
        <v>11</v>
      </c>
      <c r="E92">
        <v>35</v>
      </c>
      <c r="F92" t="s">
        <v>12</v>
      </c>
      <c r="G92" t="s">
        <v>13</v>
      </c>
      <c r="H92">
        <v>2982616.84253472</v>
      </c>
      <c r="I92">
        <v>75613.68</v>
      </c>
    </row>
    <row r="93" ht="15.75" customHeight="1" spans="1:9">
      <c r="A93">
        <v>100000092</v>
      </c>
      <c r="B93" t="s">
        <v>161</v>
      </c>
      <c r="C93" t="s">
        <v>162</v>
      </c>
      <c r="D93" t="s">
        <v>16</v>
      </c>
      <c r="E93">
        <v>26</v>
      </c>
      <c r="F93" t="s">
        <v>12</v>
      </c>
      <c r="G93" t="s">
        <v>13</v>
      </c>
      <c r="H93">
        <v>2982616.84253472</v>
      </c>
      <c r="I93">
        <v>28587.08</v>
      </c>
    </row>
    <row r="94" ht="15.75" customHeight="1" spans="1:9">
      <c r="A94">
        <v>100000093</v>
      </c>
      <c r="B94" t="s">
        <v>128</v>
      </c>
      <c r="C94" t="s">
        <v>163</v>
      </c>
      <c r="D94" t="s">
        <v>11</v>
      </c>
      <c r="E94">
        <v>23</v>
      </c>
      <c r="F94" t="s">
        <v>12</v>
      </c>
      <c r="G94" t="s">
        <v>13</v>
      </c>
      <c r="H94">
        <v>2982616.84253472</v>
      </c>
      <c r="I94">
        <v>14699.05</v>
      </c>
    </row>
    <row r="95" ht="15.75" customHeight="1" spans="1:9">
      <c r="A95">
        <v>100000094</v>
      </c>
      <c r="B95" t="s">
        <v>30</v>
      </c>
      <c r="C95" t="s">
        <v>164</v>
      </c>
      <c r="D95" t="s">
        <v>16</v>
      </c>
      <c r="E95">
        <v>38</v>
      </c>
      <c r="F95" t="s">
        <v>12</v>
      </c>
      <c r="G95" t="s">
        <v>33</v>
      </c>
      <c r="H95">
        <v>2982616.84253472</v>
      </c>
      <c r="I95">
        <v>44034.26</v>
      </c>
    </row>
    <row r="96" ht="15.75" customHeight="1" spans="1:9">
      <c r="A96">
        <v>100000095</v>
      </c>
      <c r="B96" t="s">
        <v>165</v>
      </c>
      <c r="C96" t="s">
        <v>31</v>
      </c>
      <c r="D96" t="s">
        <v>16</v>
      </c>
      <c r="E96">
        <v>30</v>
      </c>
      <c r="F96" t="s">
        <v>12</v>
      </c>
      <c r="G96" t="s">
        <v>13</v>
      </c>
      <c r="H96">
        <v>2982616.84253472</v>
      </c>
      <c r="I96">
        <v>55046.35</v>
      </c>
    </row>
    <row r="97" ht="15.75" customHeight="1" spans="1:9">
      <c r="A97">
        <v>100000096</v>
      </c>
      <c r="B97" t="s">
        <v>166</v>
      </c>
      <c r="C97" t="s">
        <v>167</v>
      </c>
      <c r="D97" t="s">
        <v>11</v>
      </c>
      <c r="E97">
        <v>28</v>
      </c>
      <c r="F97" t="s">
        <v>12</v>
      </c>
      <c r="G97" t="s">
        <v>13</v>
      </c>
      <c r="H97">
        <v>2982616.84253472</v>
      </c>
      <c r="I97">
        <v>67479.01</v>
      </c>
    </row>
    <row r="98" ht="15.75" customHeight="1" spans="1:9">
      <c r="A98">
        <v>100000097</v>
      </c>
      <c r="B98" t="s">
        <v>168</v>
      </c>
      <c r="C98" t="s">
        <v>169</v>
      </c>
      <c r="D98" t="s">
        <v>16</v>
      </c>
      <c r="E98">
        <v>38</v>
      </c>
      <c r="F98" t="s">
        <v>12</v>
      </c>
      <c r="G98" t="s">
        <v>18</v>
      </c>
      <c r="H98">
        <v>2982616.84253472</v>
      </c>
      <c r="I98">
        <v>61890.85</v>
      </c>
    </row>
    <row r="99" ht="15.75" customHeight="1" spans="1:9">
      <c r="A99">
        <v>100000098</v>
      </c>
      <c r="B99" t="s">
        <v>126</v>
      </c>
      <c r="C99" t="s">
        <v>56</v>
      </c>
      <c r="D99" t="s">
        <v>16</v>
      </c>
      <c r="E99">
        <v>36</v>
      </c>
      <c r="F99" t="s">
        <v>12</v>
      </c>
      <c r="G99" t="s">
        <v>13</v>
      </c>
      <c r="H99">
        <v>2982616.84253472</v>
      </c>
      <c r="I99">
        <v>1430.6</v>
      </c>
    </row>
    <row r="100" ht="15.75" customHeight="1" spans="1:9">
      <c r="A100">
        <v>200000099</v>
      </c>
      <c r="B100" t="s">
        <v>92</v>
      </c>
      <c r="C100" t="s">
        <v>170</v>
      </c>
      <c r="D100" t="s">
        <v>11</v>
      </c>
      <c r="E100">
        <v>40</v>
      </c>
      <c r="F100" t="s">
        <v>32</v>
      </c>
      <c r="G100" t="s">
        <v>18</v>
      </c>
      <c r="H100">
        <v>2982616.84253472</v>
      </c>
      <c r="I100">
        <v>5456.86</v>
      </c>
    </row>
    <row r="101" ht="15.75" customHeight="1" spans="1:9">
      <c r="A101">
        <v>200000100</v>
      </c>
      <c r="B101" t="s">
        <v>105</v>
      </c>
      <c r="C101" t="s">
        <v>149</v>
      </c>
      <c r="D101" t="s">
        <v>16</v>
      </c>
      <c r="E101">
        <v>56</v>
      </c>
      <c r="F101" t="s">
        <v>32</v>
      </c>
      <c r="G101" t="s">
        <v>33</v>
      </c>
      <c r="H101">
        <v>2982616.84253472</v>
      </c>
      <c r="I101">
        <v>13251.27</v>
      </c>
    </row>
    <row r="102" ht="15.75" customHeight="1" spans="1:9">
      <c r="A102">
        <v>200000101</v>
      </c>
      <c r="B102" t="s">
        <v>171</v>
      </c>
      <c r="C102" t="s">
        <v>37</v>
      </c>
      <c r="D102" t="s">
        <v>11</v>
      </c>
      <c r="E102">
        <v>51</v>
      </c>
      <c r="F102" t="s">
        <v>32</v>
      </c>
      <c r="G102" t="s">
        <v>18</v>
      </c>
      <c r="H102">
        <v>2982616.84253472</v>
      </c>
      <c r="I102">
        <v>119014.87</v>
      </c>
    </row>
    <row r="103" ht="15.75" customHeight="1" spans="1:9">
      <c r="A103">
        <v>200000102</v>
      </c>
      <c r="B103" t="s">
        <v>172</v>
      </c>
      <c r="C103" t="s">
        <v>129</v>
      </c>
      <c r="D103" t="s">
        <v>16</v>
      </c>
      <c r="E103">
        <v>44</v>
      </c>
      <c r="F103" t="s">
        <v>32</v>
      </c>
      <c r="G103" t="s">
        <v>13</v>
      </c>
      <c r="H103">
        <v>2982616.84253472</v>
      </c>
      <c r="I103">
        <v>18829.79</v>
      </c>
    </row>
    <row r="104" ht="15.75" customHeight="1" spans="1:9">
      <c r="A104">
        <v>200000103</v>
      </c>
      <c r="B104" t="s">
        <v>173</v>
      </c>
      <c r="C104" t="s">
        <v>174</v>
      </c>
      <c r="D104" t="s">
        <v>16</v>
      </c>
      <c r="E104">
        <v>55</v>
      </c>
      <c r="F104" t="s">
        <v>32</v>
      </c>
      <c r="G104" t="s">
        <v>13</v>
      </c>
      <c r="H104">
        <v>2982616.84253472</v>
      </c>
      <c r="I104">
        <v>35939.04</v>
      </c>
    </row>
    <row r="105" ht="15.75" customHeight="1" spans="1:9">
      <c r="A105">
        <v>200000104</v>
      </c>
      <c r="B105" t="s">
        <v>175</v>
      </c>
      <c r="C105" t="s">
        <v>59</v>
      </c>
      <c r="D105" t="s">
        <v>16</v>
      </c>
      <c r="E105">
        <v>57</v>
      </c>
      <c r="F105" t="s">
        <v>32</v>
      </c>
      <c r="G105" t="s">
        <v>33</v>
      </c>
      <c r="H105">
        <v>2982616.84253472</v>
      </c>
      <c r="I105">
        <v>22686</v>
      </c>
    </row>
    <row r="106" ht="15.75" customHeight="1" spans="1:9">
      <c r="A106">
        <v>200000105</v>
      </c>
      <c r="B106" t="s">
        <v>176</v>
      </c>
      <c r="C106" t="s">
        <v>177</v>
      </c>
      <c r="D106" t="s">
        <v>11</v>
      </c>
      <c r="E106">
        <v>48</v>
      </c>
      <c r="F106" t="s">
        <v>32</v>
      </c>
      <c r="G106" t="s">
        <v>13</v>
      </c>
      <c r="H106">
        <v>2982616.84253472</v>
      </c>
      <c r="I106">
        <v>85108.08</v>
      </c>
    </row>
    <row r="107" ht="15.75" customHeight="1" spans="1:9">
      <c r="A107">
        <v>200000106</v>
      </c>
      <c r="B107" t="s">
        <v>178</v>
      </c>
      <c r="C107" t="s">
        <v>179</v>
      </c>
      <c r="D107" t="s">
        <v>16</v>
      </c>
      <c r="E107">
        <v>54</v>
      </c>
      <c r="F107" t="s">
        <v>32</v>
      </c>
      <c r="G107" t="s">
        <v>33</v>
      </c>
      <c r="H107">
        <v>2982616.84253472</v>
      </c>
      <c r="I107">
        <v>44973.03</v>
      </c>
    </row>
    <row r="108" ht="15.75" customHeight="1" spans="1:9">
      <c r="A108">
        <v>200000107</v>
      </c>
      <c r="B108" t="s">
        <v>180</v>
      </c>
      <c r="C108" t="s">
        <v>84</v>
      </c>
      <c r="D108" t="s">
        <v>11</v>
      </c>
      <c r="E108">
        <v>36</v>
      </c>
      <c r="F108" t="s">
        <v>32</v>
      </c>
      <c r="G108" t="s">
        <v>18</v>
      </c>
      <c r="H108">
        <v>2982616.84253472</v>
      </c>
      <c r="I108">
        <v>12616.44</v>
      </c>
    </row>
    <row r="109" ht="15.75" customHeight="1" spans="1:9">
      <c r="A109">
        <v>200000108</v>
      </c>
      <c r="B109" t="s">
        <v>117</v>
      </c>
      <c r="C109" t="s">
        <v>61</v>
      </c>
      <c r="D109" t="s">
        <v>11</v>
      </c>
      <c r="E109">
        <v>48</v>
      </c>
      <c r="F109" t="s">
        <v>32</v>
      </c>
      <c r="G109" t="s">
        <v>18</v>
      </c>
      <c r="H109">
        <v>2982616.84253472</v>
      </c>
      <c r="I109">
        <v>23910.87</v>
      </c>
    </row>
    <row r="110" ht="15.75" customHeight="1" spans="1:9">
      <c r="A110">
        <v>200000109</v>
      </c>
      <c r="B110" t="s">
        <v>181</v>
      </c>
      <c r="C110" t="s">
        <v>162</v>
      </c>
      <c r="D110" t="s">
        <v>11</v>
      </c>
      <c r="E110">
        <v>63</v>
      </c>
      <c r="F110" t="s">
        <v>32</v>
      </c>
      <c r="G110" t="s">
        <v>33</v>
      </c>
      <c r="H110">
        <v>2982616.84253472</v>
      </c>
      <c r="I110">
        <v>73461.71</v>
      </c>
    </row>
    <row r="111" ht="15.75" customHeight="1" spans="1:9">
      <c r="A111">
        <v>200000110</v>
      </c>
      <c r="B111" t="s">
        <v>182</v>
      </c>
      <c r="C111" t="s">
        <v>54</v>
      </c>
      <c r="D111" t="s">
        <v>11</v>
      </c>
      <c r="E111">
        <v>63</v>
      </c>
      <c r="F111" t="s">
        <v>32</v>
      </c>
      <c r="G111" t="s">
        <v>18</v>
      </c>
      <c r="H111">
        <v>2982616.84253472</v>
      </c>
      <c r="I111">
        <v>26474.23</v>
      </c>
    </row>
    <row r="112" ht="15.75" customHeight="1" spans="1:9">
      <c r="A112">
        <v>300000111</v>
      </c>
      <c r="B112" t="s">
        <v>183</v>
      </c>
      <c r="C112" t="s">
        <v>149</v>
      </c>
      <c r="D112" t="s">
        <v>16</v>
      </c>
      <c r="E112">
        <v>25</v>
      </c>
      <c r="F112" t="s">
        <v>23</v>
      </c>
      <c r="G112" t="s">
        <v>33</v>
      </c>
      <c r="H112">
        <v>2982616.84253472</v>
      </c>
      <c r="I112">
        <v>70799.64</v>
      </c>
    </row>
    <row r="113" ht="15.75" customHeight="1" spans="1:9">
      <c r="A113">
        <v>300000112</v>
      </c>
      <c r="B113" t="s">
        <v>184</v>
      </c>
      <c r="C113" t="s">
        <v>185</v>
      </c>
      <c r="D113" t="s">
        <v>11</v>
      </c>
      <c r="E113">
        <v>26</v>
      </c>
      <c r="F113" t="s">
        <v>23</v>
      </c>
      <c r="G113" t="s">
        <v>13</v>
      </c>
      <c r="H113">
        <v>2982616.84253472</v>
      </c>
      <c r="I113">
        <v>20627.65</v>
      </c>
    </row>
    <row r="114" ht="15.75" customHeight="1" spans="1:9">
      <c r="A114">
        <v>400000113</v>
      </c>
      <c r="B114" t="s">
        <v>182</v>
      </c>
      <c r="C114" t="s">
        <v>186</v>
      </c>
      <c r="D114" t="s">
        <v>11</v>
      </c>
      <c r="E114">
        <v>29</v>
      </c>
      <c r="F114" t="s">
        <v>17</v>
      </c>
      <c r="G114" t="s">
        <v>13</v>
      </c>
      <c r="H114">
        <v>2982616.84253472</v>
      </c>
      <c r="I114">
        <v>82229.52</v>
      </c>
    </row>
    <row r="115" ht="15.75" customHeight="1" spans="1:9">
      <c r="A115">
        <v>400000114</v>
      </c>
      <c r="B115" t="s">
        <v>123</v>
      </c>
      <c r="C115" t="s">
        <v>131</v>
      </c>
      <c r="D115" t="s">
        <v>16</v>
      </c>
      <c r="E115">
        <v>18</v>
      </c>
      <c r="F115" t="s">
        <v>17</v>
      </c>
      <c r="G115" t="s">
        <v>33</v>
      </c>
      <c r="H115">
        <v>2982616.84253472</v>
      </c>
      <c r="I115">
        <v>51171.29</v>
      </c>
    </row>
    <row r="116" ht="15.75" customHeight="1" spans="1:9">
      <c r="A116">
        <v>400000115</v>
      </c>
      <c r="B116" t="s">
        <v>34</v>
      </c>
      <c r="C116" t="s">
        <v>135</v>
      </c>
      <c r="D116" t="s">
        <v>16</v>
      </c>
      <c r="E116">
        <v>43</v>
      </c>
      <c r="F116" t="s">
        <v>17</v>
      </c>
      <c r="G116" t="s">
        <v>18</v>
      </c>
      <c r="H116">
        <v>2982616.84253472</v>
      </c>
      <c r="I116">
        <v>37889.38</v>
      </c>
    </row>
    <row r="117" ht="15.75" customHeight="1" spans="1:9">
      <c r="A117">
        <v>100000116</v>
      </c>
      <c r="B117" t="s">
        <v>68</v>
      </c>
      <c r="C117" t="s">
        <v>56</v>
      </c>
      <c r="D117" t="s">
        <v>16</v>
      </c>
      <c r="E117">
        <v>36</v>
      </c>
      <c r="F117" t="s">
        <v>12</v>
      </c>
      <c r="G117" t="s">
        <v>33</v>
      </c>
      <c r="H117">
        <v>2982616.96753472</v>
      </c>
      <c r="I117">
        <v>21806.3</v>
      </c>
    </row>
    <row r="118" ht="15.75" customHeight="1" spans="1:9">
      <c r="A118">
        <v>100000117</v>
      </c>
      <c r="B118" t="s">
        <v>187</v>
      </c>
      <c r="C118" t="s">
        <v>67</v>
      </c>
      <c r="D118" t="s">
        <v>16</v>
      </c>
      <c r="E118">
        <v>40</v>
      </c>
      <c r="F118" t="s">
        <v>12</v>
      </c>
      <c r="G118" t="s">
        <v>33</v>
      </c>
      <c r="H118" t="s">
        <v>188</v>
      </c>
      <c r="I118">
        <v>12415.5</v>
      </c>
    </row>
    <row r="119" ht="15.75" customHeight="1" spans="1:9">
      <c r="A119">
        <v>200000118</v>
      </c>
      <c r="B119" t="s">
        <v>189</v>
      </c>
      <c r="C119" t="s">
        <v>67</v>
      </c>
      <c r="D119" t="s">
        <v>11</v>
      </c>
      <c r="E119">
        <v>52</v>
      </c>
      <c r="F119" t="s">
        <v>32</v>
      </c>
      <c r="G119" t="s">
        <v>33</v>
      </c>
      <c r="H119" t="s">
        <v>190</v>
      </c>
      <c r="I119">
        <v>67682.92</v>
      </c>
    </row>
    <row r="120" ht="15.75" customHeight="1" spans="1:9">
      <c r="A120">
        <v>100000119</v>
      </c>
      <c r="B120" t="s">
        <v>191</v>
      </c>
      <c r="C120" t="s">
        <v>192</v>
      </c>
      <c r="D120" t="s">
        <v>16</v>
      </c>
      <c r="E120">
        <v>18</v>
      </c>
      <c r="F120" t="s">
        <v>12</v>
      </c>
      <c r="G120" t="s">
        <v>13</v>
      </c>
      <c r="H120" t="s">
        <v>193</v>
      </c>
      <c r="I120">
        <v>33524.41</v>
      </c>
    </row>
    <row r="121" ht="15.75" customHeight="1" spans="1:9">
      <c r="A121">
        <v>100000120</v>
      </c>
      <c r="B121" t="s">
        <v>194</v>
      </c>
      <c r="C121" t="s">
        <v>195</v>
      </c>
      <c r="D121" t="s">
        <v>16</v>
      </c>
      <c r="E121">
        <v>31</v>
      </c>
      <c r="F121" t="s">
        <v>12</v>
      </c>
      <c r="G121" t="s">
        <v>13</v>
      </c>
      <c r="H121" t="s">
        <v>193</v>
      </c>
      <c r="I121">
        <v>136370.38</v>
      </c>
    </row>
    <row r="122" ht="15.75" customHeight="1" spans="1:9">
      <c r="A122">
        <v>100000121</v>
      </c>
      <c r="B122" t="s">
        <v>180</v>
      </c>
      <c r="C122" t="s">
        <v>167</v>
      </c>
      <c r="D122" t="s">
        <v>11</v>
      </c>
      <c r="E122">
        <v>37</v>
      </c>
      <c r="F122" t="s">
        <v>12</v>
      </c>
      <c r="G122" t="s">
        <v>13</v>
      </c>
      <c r="H122" t="s">
        <v>193</v>
      </c>
      <c r="I122">
        <v>39159.35</v>
      </c>
    </row>
    <row r="123" ht="15.75" customHeight="1" spans="1:9">
      <c r="A123">
        <v>100000122</v>
      </c>
      <c r="B123" t="s">
        <v>196</v>
      </c>
      <c r="C123" t="s">
        <v>197</v>
      </c>
      <c r="D123" t="s">
        <v>11</v>
      </c>
      <c r="E123">
        <v>25</v>
      </c>
      <c r="F123" t="s">
        <v>12</v>
      </c>
      <c r="G123" t="s">
        <v>33</v>
      </c>
      <c r="H123" t="s">
        <v>193</v>
      </c>
      <c r="I123">
        <v>3738.1</v>
      </c>
    </row>
    <row r="124" ht="15.75" customHeight="1" spans="1:9">
      <c r="A124">
        <v>100000123</v>
      </c>
      <c r="B124" t="s">
        <v>198</v>
      </c>
      <c r="C124" t="s">
        <v>199</v>
      </c>
      <c r="D124" t="s">
        <v>11</v>
      </c>
      <c r="E124">
        <v>50</v>
      </c>
      <c r="F124" t="s">
        <v>12</v>
      </c>
      <c r="G124" t="s">
        <v>13</v>
      </c>
      <c r="H124" t="s">
        <v>193</v>
      </c>
      <c r="I124">
        <v>43234.21</v>
      </c>
    </row>
    <row r="125" ht="15.75" customHeight="1" spans="1:9">
      <c r="A125">
        <v>100000124</v>
      </c>
      <c r="B125" t="s">
        <v>200</v>
      </c>
      <c r="C125" t="s">
        <v>99</v>
      </c>
      <c r="D125" t="s">
        <v>11</v>
      </c>
      <c r="E125">
        <v>39</v>
      </c>
      <c r="F125" t="s">
        <v>12</v>
      </c>
      <c r="G125" t="s">
        <v>33</v>
      </c>
      <c r="H125">
        <v>2982616.21684028</v>
      </c>
      <c r="I125">
        <v>111149.47</v>
      </c>
    </row>
    <row r="126" ht="15.75" customHeight="1" spans="1:9">
      <c r="A126">
        <v>100000125</v>
      </c>
      <c r="B126" t="s">
        <v>201</v>
      </c>
      <c r="C126" t="s">
        <v>41</v>
      </c>
      <c r="D126" t="s">
        <v>11</v>
      </c>
      <c r="E126">
        <v>27</v>
      </c>
      <c r="F126" t="s">
        <v>12</v>
      </c>
      <c r="G126" t="s">
        <v>13</v>
      </c>
      <c r="H126">
        <v>2982616.21684028</v>
      </c>
      <c r="I126">
        <v>12312.49</v>
      </c>
    </row>
    <row r="127" ht="15.75" customHeight="1" spans="1:9">
      <c r="A127">
        <v>100000126</v>
      </c>
      <c r="B127" t="s">
        <v>38</v>
      </c>
      <c r="C127" t="s">
        <v>159</v>
      </c>
      <c r="D127" t="s">
        <v>11</v>
      </c>
      <c r="E127">
        <v>42</v>
      </c>
      <c r="F127" t="s">
        <v>12</v>
      </c>
      <c r="G127" t="s">
        <v>13</v>
      </c>
      <c r="H127">
        <v>2982616.21684028</v>
      </c>
      <c r="I127">
        <v>55661.5</v>
      </c>
    </row>
    <row r="128" ht="15.75" customHeight="1" spans="1:9">
      <c r="A128">
        <v>100000127</v>
      </c>
      <c r="B128" t="s">
        <v>172</v>
      </c>
      <c r="C128" t="s">
        <v>65</v>
      </c>
      <c r="D128" t="s">
        <v>16</v>
      </c>
      <c r="E128">
        <v>27</v>
      </c>
      <c r="F128" t="s">
        <v>12</v>
      </c>
      <c r="G128" t="s">
        <v>13</v>
      </c>
      <c r="H128">
        <v>2982616.21684028</v>
      </c>
      <c r="I128">
        <v>10481.48</v>
      </c>
    </row>
    <row r="129" ht="15.75" customHeight="1" spans="1:9">
      <c r="A129">
        <v>100000128</v>
      </c>
      <c r="B129" t="s">
        <v>202</v>
      </c>
      <c r="C129" t="s">
        <v>102</v>
      </c>
      <c r="D129" t="s">
        <v>16</v>
      </c>
      <c r="E129">
        <v>41</v>
      </c>
      <c r="F129" t="s">
        <v>12</v>
      </c>
      <c r="G129" t="s">
        <v>13</v>
      </c>
      <c r="H129">
        <v>2982616.21684028</v>
      </c>
      <c r="I129">
        <v>4347.79</v>
      </c>
    </row>
    <row r="130" ht="15.75" customHeight="1" spans="1:9">
      <c r="A130">
        <v>100000129</v>
      </c>
      <c r="B130" t="s">
        <v>203</v>
      </c>
      <c r="C130" t="s">
        <v>25</v>
      </c>
      <c r="D130" t="s">
        <v>11</v>
      </c>
      <c r="E130">
        <v>47</v>
      </c>
      <c r="F130" t="s">
        <v>12</v>
      </c>
      <c r="G130" t="s">
        <v>13</v>
      </c>
      <c r="H130">
        <v>2982616.21684028</v>
      </c>
      <c r="I130">
        <v>15093.04</v>
      </c>
    </row>
    <row r="131" ht="15.75" customHeight="1" spans="1:9">
      <c r="A131">
        <v>100000130</v>
      </c>
      <c r="B131" t="s">
        <v>68</v>
      </c>
      <c r="C131" t="s">
        <v>112</v>
      </c>
      <c r="D131" t="s">
        <v>16</v>
      </c>
      <c r="E131">
        <v>27</v>
      </c>
      <c r="F131" t="s">
        <v>12</v>
      </c>
      <c r="G131" t="s">
        <v>13</v>
      </c>
      <c r="H131">
        <v>2982616.21684028</v>
      </c>
      <c r="I131">
        <v>27738.77</v>
      </c>
    </row>
    <row r="132" ht="15.75" customHeight="1" spans="1:9">
      <c r="A132">
        <v>100000131</v>
      </c>
      <c r="B132" t="s">
        <v>204</v>
      </c>
      <c r="C132" t="s">
        <v>205</v>
      </c>
      <c r="D132" t="s">
        <v>16</v>
      </c>
      <c r="E132">
        <v>41</v>
      </c>
      <c r="F132" t="s">
        <v>12</v>
      </c>
      <c r="G132" t="s">
        <v>13</v>
      </c>
      <c r="H132">
        <v>2982616.21684028</v>
      </c>
      <c r="I132">
        <v>27557.08</v>
      </c>
    </row>
    <row r="133" ht="15.75" customHeight="1" spans="1:9">
      <c r="A133">
        <v>100000132</v>
      </c>
      <c r="B133" t="s">
        <v>109</v>
      </c>
      <c r="C133" t="s">
        <v>45</v>
      </c>
      <c r="D133" t="s">
        <v>11</v>
      </c>
      <c r="E133">
        <v>20</v>
      </c>
      <c r="F133" t="s">
        <v>12</v>
      </c>
      <c r="G133" t="s">
        <v>18</v>
      </c>
      <c r="H133">
        <v>2982616.21684028</v>
      </c>
      <c r="I133">
        <v>9578.65</v>
      </c>
    </row>
    <row r="134" ht="15.75" customHeight="1" spans="1:9">
      <c r="A134">
        <v>100000133</v>
      </c>
      <c r="B134" t="s">
        <v>34</v>
      </c>
      <c r="C134" t="s">
        <v>206</v>
      </c>
      <c r="D134" t="s">
        <v>16</v>
      </c>
      <c r="E134">
        <v>38</v>
      </c>
      <c r="F134" t="s">
        <v>12</v>
      </c>
      <c r="G134" t="s">
        <v>13</v>
      </c>
      <c r="H134">
        <v>2982616.25850694</v>
      </c>
      <c r="I134">
        <v>40456.97</v>
      </c>
    </row>
    <row r="135" ht="15.75" customHeight="1" spans="1:9">
      <c r="A135">
        <v>100000134</v>
      </c>
      <c r="B135" t="s">
        <v>207</v>
      </c>
      <c r="C135" t="s">
        <v>174</v>
      </c>
      <c r="D135" t="s">
        <v>11</v>
      </c>
      <c r="E135">
        <v>34</v>
      </c>
      <c r="F135" t="s">
        <v>12</v>
      </c>
      <c r="G135" t="s">
        <v>18</v>
      </c>
      <c r="H135">
        <v>2982616.25850694</v>
      </c>
      <c r="I135">
        <v>44744.24</v>
      </c>
    </row>
    <row r="136" ht="15.75" customHeight="1" spans="1:9">
      <c r="A136">
        <v>100000135</v>
      </c>
      <c r="B136" t="s">
        <v>117</v>
      </c>
      <c r="C136" t="s">
        <v>208</v>
      </c>
      <c r="D136" t="s">
        <v>11</v>
      </c>
      <c r="E136">
        <v>42</v>
      </c>
      <c r="F136" t="s">
        <v>12</v>
      </c>
      <c r="G136" t="s">
        <v>13</v>
      </c>
      <c r="H136">
        <v>2982616.25850694</v>
      </c>
      <c r="I136">
        <v>56652.56</v>
      </c>
    </row>
    <row r="137" ht="15.75" customHeight="1" spans="1:9">
      <c r="A137">
        <v>100000136</v>
      </c>
      <c r="B137" t="s">
        <v>209</v>
      </c>
      <c r="C137" t="s">
        <v>72</v>
      </c>
      <c r="D137" t="s">
        <v>11</v>
      </c>
      <c r="E137">
        <v>26</v>
      </c>
      <c r="F137" t="s">
        <v>12</v>
      </c>
      <c r="G137" t="s">
        <v>13</v>
      </c>
      <c r="H137">
        <v>2982616.25850694</v>
      </c>
      <c r="I137">
        <v>12994.18</v>
      </c>
    </row>
    <row r="138" ht="15.75" customHeight="1" spans="1:9">
      <c r="A138">
        <v>100000137</v>
      </c>
      <c r="B138" t="s">
        <v>210</v>
      </c>
      <c r="C138" t="s">
        <v>169</v>
      </c>
      <c r="D138" t="s">
        <v>16</v>
      </c>
      <c r="E138">
        <v>43</v>
      </c>
      <c r="F138" t="s">
        <v>12</v>
      </c>
      <c r="G138" t="s">
        <v>13</v>
      </c>
      <c r="H138">
        <v>2982616.25850694</v>
      </c>
      <c r="I138">
        <v>42207.46</v>
      </c>
    </row>
    <row r="139" ht="15.75" customHeight="1" spans="1:9">
      <c r="A139">
        <v>100000138</v>
      </c>
      <c r="B139" t="s">
        <v>64</v>
      </c>
      <c r="C139" t="s">
        <v>140</v>
      </c>
      <c r="D139" t="s">
        <v>11</v>
      </c>
      <c r="E139">
        <v>37</v>
      </c>
      <c r="F139" t="s">
        <v>12</v>
      </c>
      <c r="G139" t="s">
        <v>13</v>
      </c>
      <c r="H139">
        <v>2982616.25850694</v>
      </c>
      <c r="I139">
        <v>10704.25</v>
      </c>
    </row>
    <row r="140" ht="15.75" customHeight="1" spans="1:9">
      <c r="A140">
        <v>100000139</v>
      </c>
      <c r="B140" t="s">
        <v>173</v>
      </c>
      <c r="C140" t="s">
        <v>211</v>
      </c>
      <c r="D140" t="s">
        <v>16</v>
      </c>
      <c r="E140">
        <v>40</v>
      </c>
      <c r="F140" t="s">
        <v>12</v>
      </c>
      <c r="G140" t="s">
        <v>13</v>
      </c>
      <c r="H140">
        <v>2982616.25850694</v>
      </c>
      <c r="I140">
        <v>57140.07</v>
      </c>
    </row>
    <row r="141" ht="15.75" customHeight="1" spans="1:9">
      <c r="A141">
        <v>200000140</v>
      </c>
      <c r="B141" t="s">
        <v>212</v>
      </c>
      <c r="C141" t="s">
        <v>213</v>
      </c>
      <c r="D141" t="s">
        <v>11</v>
      </c>
      <c r="E141">
        <v>57</v>
      </c>
      <c r="F141" t="s">
        <v>32</v>
      </c>
      <c r="G141" t="s">
        <v>18</v>
      </c>
      <c r="H141">
        <v>2982616.25850694</v>
      </c>
      <c r="I141">
        <v>40510.36</v>
      </c>
    </row>
    <row r="142" ht="15.75" customHeight="1" spans="1:9">
      <c r="A142">
        <v>100000141</v>
      </c>
      <c r="B142" t="s">
        <v>132</v>
      </c>
      <c r="C142" t="s">
        <v>205</v>
      </c>
      <c r="D142" t="s">
        <v>16</v>
      </c>
      <c r="E142">
        <v>45</v>
      </c>
      <c r="F142" t="s">
        <v>12</v>
      </c>
      <c r="G142" t="s">
        <v>13</v>
      </c>
      <c r="H142">
        <v>2982616.30017361</v>
      </c>
      <c r="I142">
        <v>36584.21</v>
      </c>
    </row>
    <row r="143" ht="15.75" customHeight="1" spans="1:9">
      <c r="A143">
        <v>100000142</v>
      </c>
      <c r="B143" t="s">
        <v>214</v>
      </c>
      <c r="C143" t="s">
        <v>215</v>
      </c>
      <c r="D143" t="s">
        <v>11</v>
      </c>
      <c r="E143">
        <v>23</v>
      </c>
      <c r="F143" t="s">
        <v>12</v>
      </c>
      <c r="G143" t="s">
        <v>13</v>
      </c>
      <c r="H143">
        <v>2982616.30017361</v>
      </c>
      <c r="I143">
        <v>10249.56</v>
      </c>
    </row>
    <row r="144" ht="15.75" customHeight="1" spans="1:9">
      <c r="A144">
        <v>100000143</v>
      </c>
      <c r="B144" t="s">
        <v>73</v>
      </c>
      <c r="C144" t="s">
        <v>106</v>
      </c>
      <c r="D144" t="s">
        <v>11</v>
      </c>
      <c r="E144">
        <v>45</v>
      </c>
      <c r="F144" t="s">
        <v>12</v>
      </c>
      <c r="G144" t="s">
        <v>33</v>
      </c>
      <c r="H144">
        <v>2982616.30017361</v>
      </c>
      <c r="I144">
        <v>40379.31</v>
      </c>
    </row>
    <row r="145" ht="15.75" customHeight="1" spans="1:9">
      <c r="A145">
        <v>100000144</v>
      </c>
      <c r="B145" t="s">
        <v>216</v>
      </c>
      <c r="C145" t="s">
        <v>77</v>
      </c>
      <c r="D145" t="s">
        <v>11</v>
      </c>
      <c r="E145">
        <v>26</v>
      </c>
      <c r="F145" t="s">
        <v>12</v>
      </c>
      <c r="G145" t="s">
        <v>13</v>
      </c>
      <c r="H145">
        <v>2982616.30017361</v>
      </c>
      <c r="I145">
        <v>4539.24</v>
      </c>
    </row>
    <row r="146" ht="15.75" customHeight="1" spans="1:9">
      <c r="A146">
        <v>100000145</v>
      </c>
      <c r="B146" t="s">
        <v>217</v>
      </c>
      <c r="C146" t="s">
        <v>106</v>
      </c>
      <c r="D146" t="s">
        <v>11</v>
      </c>
      <c r="E146">
        <v>37</v>
      </c>
      <c r="F146" t="s">
        <v>12</v>
      </c>
      <c r="G146" t="s">
        <v>13</v>
      </c>
      <c r="H146">
        <v>2982616.34184028</v>
      </c>
      <c r="I146">
        <v>89120.92</v>
      </c>
    </row>
    <row r="147" ht="15.75" customHeight="1" spans="1:9">
      <c r="A147">
        <v>100000146</v>
      </c>
      <c r="B147" t="s">
        <v>218</v>
      </c>
      <c r="C147" t="s">
        <v>219</v>
      </c>
      <c r="D147" t="s">
        <v>11</v>
      </c>
      <c r="E147">
        <v>41</v>
      </c>
      <c r="F147" t="s">
        <v>12</v>
      </c>
      <c r="G147" t="s">
        <v>13</v>
      </c>
      <c r="H147">
        <v>2982616.38350694</v>
      </c>
      <c r="I147">
        <v>51707.8</v>
      </c>
    </row>
    <row r="148" ht="15.75" customHeight="1" spans="1:9">
      <c r="A148">
        <v>100000147</v>
      </c>
      <c r="B148" t="s">
        <v>196</v>
      </c>
      <c r="C148" t="s">
        <v>220</v>
      </c>
      <c r="D148" t="s">
        <v>11</v>
      </c>
      <c r="E148">
        <v>33</v>
      </c>
      <c r="F148" t="s">
        <v>12</v>
      </c>
      <c r="G148" t="s">
        <v>13</v>
      </c>
      <c r="H148">
        <v>2982616.38350694</v>
      </c>
      <c r="I148">
        <v>4940.82</v>
      </c>
    </row>
    <row r="149" ht="15.75" customHeight="1" spans="1:9">
      <c r="A149">
        <v>100000148</v>
      </c>
      <c r="B149" t="s">
        <v>44</v>
      </c>
      <c r="C149" t="s">
        <v>221</v>
      </c>
      <c r="D149" t="s">
        <v>16</v>
      </c>
      <c r="E149">
        <v>37</v>
      </c>
      <c r="F149" t="s">
        <v>12</v>
      </c>
      <c r="G149" t="s">
        <v>13</v>
      </c>
      <c r="H149">
        <v>2982616.38350694</v>
      </c>
      <c r="I149">
        <v>48405.93</v>
      </c>
    </row>
    <row r="150" ht="15.75" customHeight="1" spans="1:9">
      <c r="A150">
        <v>100000149</v>
      </c>
      <c r="B150" t="s">
        <v>152</v>
      </c>
      <c r="C150" t="s">
        <v>164</v>
      </c>
      <c r="D150" t="s">
        <v>11</v>
      </c>
      <c r="E150">
        <v>33</v>
      </c>
      <c r="F150" t="s">
        <v>12</v>
      </c>
      <c r="G150" t="s">
        <v>13</v>
      </c>
      <c r="H150">
        <v>2982616.38350694</v>
      </c>
      <c r="I150">
        <v>32467.1</v>
      </c>
    </row>
    <row r="151" ht="15.75" customHeight="1" spans="1:9">
      <c r="A151">
        <v>100000150</v>
      </c>
      <c r="B151" t="s">
        <v>156</v>
      </c>
      <c r="C151" t="s">
        <v>222</v>
      </c>
      <c r="D151" t="s">
        <v>16</v>
      </c>
      <c r="E151">
        <v>29</v>
      </c>
      <c r="F151" t="s">
        <v>12</v>
      </c>
      <c r="G151" t="s">
        <v>13</v>
      </c>
      <c r="H151">
        <v>2982616.38350694</v>
      </c>
      <c r="I151">
        <v>4020.51</v>
      </c>
    </row>
    <row r="152" ht="15.75" customHeight="1" spans="1:9">
      <c r="A152">
        <v>100000151</v>
      </c>
      <c r="B152" t="s">
        <v>223</v>
      </c>
      <c r="C152" t="s">
        <v>39</v>
      </c>
      <c r="D152" t="s">
        <v>11</v>
      </c>
      <c r="E152">
        <v>33</v>
      </c>
      <c r="F152" t="s">
        <v>12</v>
      </c>
      <c r="G152" t="s">
        <v>13</v>
      </c>
      <c r="H152">
        <v>2982616.38350694</v>
      </c>
      <c r="I152">
        <v>5160.27</v>
      </c>
    </row>
    <row r="153" ht="15.75" customHeight="1" spans="1:9">
      <c r="A153">
        <v>100000152</v>
      </c>
      <c r="B153" t="s">
        <v>224</v>
      </c>
      <c r="C153" t="s">
        <v>220</v>
      </c>
      <c r="D153" t="s">
        <v>11</v>
      </c>
      <c r="E153">
        <v>32</v>
      </c>
      <c r="F153" t="s">
        <v>12</v>
      </c>
      <c r="G153" t="s">
        <v>13</v>
      </c>
      <c r="H153">
        <v>2982616.38350694</v>
      </c>
      <c r="I153">
        <v>51576.88</v>
      </c>
    </row>
    <row r="154" ht="15.75" customHeight="1" spans="1:9">
      <c r="A154">
        <v>100000153</v>
      </c>
      <c r="B154" t="s">
        <v>225</v>
      </c>
      <c r="C154" t="s">
        <v>135</v>
      </c>
      <c r="D154" t="s">
        <v>16</v>
      </c>
      <c r="E154">
        <v>36</v>
      </c>
      <c r="F154" t="s">
        <v>12</v>
      </c>
      <c r="G154" t="s">
        <v>13</v>
      </c>
      <c r="H154">
        <v>2982616.38350694</v>
      </c>
      <c r="I154">
        <v>57019.91</v>
      </c>
    </row>
    <row r="155" ht="15.75" customHeight="1" spans="1:9">
      <c r="A155">
        <v>100000154</v>
      </c>
      <c r="B155" t="s">
        <v>124</v>
      </c>
      <c r="C155" t="s">
        <v>174</v>
      </c>
      <c r="D155" t="s">
        <v>11</v>
      </c>
      <c r="E155">
        <v>46</v>
      </c>
      <c r="F155" t="s">
        <v>12</v>
      </c>
      <c r="G155" t="s">
        <v>13</v>
      </c>
      <c r="H155">
        <v>2982616.38350694</v>
      </c>
      <c r="I155">
        <v>57365.32</v>
      </c>
    </row>
    <row r="156" ht="15.75" customHeight="1" spans="1:9">
      <c r="A156">
        <v>100000155</v>
      </c>
      <c r="B156" t="s">
        <v>182</v>
      </c>
      <c r="C156" t="s">
        <v>226</v>
      </c>
      <c r="D156" t="s">
        <v>11</v>
      </c>
      <c r="E156">
        <v>33</v>
      </c>
      <c r="F156" t="s">
        <v>12</v>
      </c>
      <c r="G156" t="s">
        <v>18</v>
      </c>
      <c r="H156">
        <v>2982616.38350694</v>
      </c>
      <c r="I156">
        <v>1455.6</v>
      </c>
    </row>
    <row r="157" ht="15.75" customHeight="1" spans="1:9">
      <c r="A157">
        <v>100000156</v>
      </c>
      <c r="B157" t="s">
        <v>107</v>
      </c>
      <c r="C157" t="s">
        <v>133</v>
      </c>
      <c r="D157" t="s">
        <v>11</v>
      </c>
      <c r="E157">
        <v>24</v>
      </c>
      <c r="F157" t="s">
        <v>12</v>
      </c>
      <c r="G157" t="s">
        <v>33</v>
      </c>
      <c r="H157">
        <v>2982616.38350694</v>
      </c>
      <c r="I157">
        <v>36256.2</v>
      </c>
    </row>
    <row r="158" ht="15.75" customHeight="1" spans="1:9">
      <c r="A158">
        <v>100000157</v>
      </c>
      <c r="B158" t="s">
        <v>227</v>
      </c>
      <c r="C158" t="s">
        <v>93</v>
      </c>
      <c r="D158" t="s">
        <v>11</v>
      </c>
      <c r="E158">
        <v>32</v>
      </c>
      <c r="F158" t="s">
        <v>12</v>
      </c>
      <c r="G158" t="s">
        <v>13</v>
      </c>
      <c r="H158">
        <v>2982616.38350694</v>
      </c>
      <c r="I158">
        <v>24927.39</v>
      </c>
    </row>
    <row r="159" ht="15.75" customHeight="1" spans="1:9">
      <c r="A159">
        <v>100000158</v>
      </c>
      <c r="B159" t="s">
        <v>139</v>
      </c>
      <c r="C159" t="s">
        <v>174</v>
      </c>
      <c r="D159" t="s">
        <v>11</v>
      </c>
      <c r="E159">
        <v>26</v>
      </c>
      <c r="F159" t="s">
        <v>12</v>
      </c>
      <c r="G159" t="s">
        <v>13</v>
      </c>
      <c r="H159">
        <v>2982616.38350694</v>
      </c>
      <c r="I159">
        <v>1009.69</v>
      </c>
    </row>
    <row r="160" ht="15.75" customHeight="1" spans="1:9">
      <c r="A160">
        <v>100000159</v>
      </c>
      <c r="B160" t="s">
        <v>71</v>
      </c>
      <c r="C160" t="s">
        <v>43</v>
      </c>
      <c r="D160" t="s">
        <v>11</v>
      </c>
      <c r="E160">
        <v>30</v>
      </c>
      <c r="F160" t="s">
        <v>12</v>
      </c>
      <c r="G160" t="s">
        <v>13</v>
      </c>
      <c r="H160">
        <v>2982616.38350694</v>
      </c>
      <c r="I160">
        <v>21871.43</v>
      </c>
    </row>
    <row r="161" ht="15.75" customHeight="1" spans="1:9">
      <c r="A161">
        <v>100000160</v>
      </c>
      <c r="B161" t="s">
        <v>228</v>
      </c>
      <c r="C161" t="s">
        <v>229</v>
      </c>
      <c r="D161" t="s">
        <v>11</v>
      </c>
      <c r="E161">
        <v>38</v>
      </c>
      <c r="F161" t="s">
        <v>12</v>
      </c>
      <c r="G161" t="s">
        <v>13</v>
      </c>
      <c r="H161">
        <v>2982616.38350694</v>
      </c>
      <c r="I161">
        <v>7602.94</v>
      </c>
    </row>
    <row r="162" ht="15.75" customHeight="1" spans="1:9">
      <c r="A162">
        <v>100000161</v>
      </c>
      <c r="B162" t="s">
        <v>175</v>
      </c>
      <c r="C162" t="s">
        <v>174</v>
      </c>
      <c r="D162" t="s">
        <v>16</v>
      </c>
      <c r="E162">
        <v>42</v>
      </c>
      <c r="F162" t="s">
        <v>12</v>
      </c>
      <c r="G162" t="s">
        <v>13</v>
      </c>
      <c r="H162">
        <v>2982616.38350694</v>
      </c>
      <c r="I162">
        <v>2337</v>
      </c>
    </row>
    <row r="163" ht="15.75" customHeight="1" spans="1:9">
      <c r="A163">
        <v>100000162</v>
      </c>
      <c r="B163" t="s">
        <v>172</v>
      </c>
      <c r="C163" t="s">
        <v>145</v>
      </c>
      <c r="D163" t="s">
        <v>16</v>
      </c>
      <c r="E163">
        <v>36</v>
      </c>
      <c r="F163" t="s">
        <v>12</v>
      </c>
      <c r="G163" t="s">
        <v>33</v>
      </c>
      <c r="H163">
        <v>2982616.38350694</v>
      </c>
      <c r="I163">
        <v>61541.83</v>
      </c>
    </row>
    <row r="164" ht="15.75" customHeight="1" spans="1:9">
      <c r="A164">
        <v>100000163</v>
      </c>
      <c r="B164" t="s">
        <v>230</v>
      </c>
      <c r="C164" t="s">
        <v>100</v>
      </c>
      <c r="D164" t="s">
        <v>16</v>
      </c>
      <c r="E164">
        <v>39</v>
      </c>
      <c r="F164" t="s">
        <v>12</v>
      </c>
      <c r="G164" t="s">
        <v>13</v>
      </c>
      <c r="H164">
        <v>2982616.38350694</v>
      </c>
      <c r="I164">
        <v>4120.66</v>
      </c>
    </row>
    <row r="165" ht="15.75" customHeight="1" spans="1:9">
      <c r="A165">
        <v>200000164</v>
      </c>
      <c r="B165" t="s">
        <v>231</v>
      </c>
      <c r="C165" t="s">
        <v>10</v>
      </c>
      <c r="D165" t="s">
        <v>16</v>
      </c>
      <c r="E165">
        <v>59</v>
      </c>
      <c r="F165" t="s">
        <v>32</v>
      </c>
      <c r="G165" t="s">
        <v>33</v>
      </c>
      <c r="H165">
        <v>2982616.38350694</v>
      </c>
      <c r="I165">
        <v>67524.87</v>
      </c>
    </row>
    <row r="166" ht="15.75" customHeight="1" spans="1:9">
      <c r="A166">
        <v>200000165</v>
      </c>
      <c r="B166" t="s">
        <v>150</v>
      </c>
      <c r="C166" t="s">
        <v>213</v>
      </c>
      <c r="D166" t="s">
        <v>11</v>
      </c>
      <c r="E166">
        <v>52</v>
      </c>
      <c r="F166" t="s">
        <v>32</v>
      </c>
      <c r="G166" t="s">
        <v>18</v>
      </c>
      <c r="H166">
        <v>2982616.38350694</v>
      </c>
      <c r="I166">
        <v>4371.98</v>
      </c>
    </row>
    <row r="167" ht="15.75" customHeight="1" spans="1:9">
      <c r="A167">
        <v>200000166</v>
      </c>
      <c r="B167" t="s">
        <v>51</v>
      </c>
      <c r="C167" t="s">
        <v>232</v>
      </c>
      <c r="D167" t="s">
        <v>11</v>
      </c>
      <c r="E167">
        <v>51</v>
      </c>
      <c r="F167" t="s">
        <v>32</v>
      </c>
      <c r="G167" t="s">
        <v>18</v>
      </c>
      <c r="H167">
        <v>2982616.38350694</v>
      </c>
      <c r="I167">
        <v>10229.63</v>
      </c>
    </row>
    <row r="168" ht="15.75" customHeight="1" spans="1:9">
      <c r="A168">
        <v>300000167</v>
      </c>
      <c r="B168" t="s">
        <v>113</v>
      </c>
      <c r="C168" t="s">
        <v>177</v>
      </c>
      <c r="D168" t="s">
        <v>11</v>
      </c>
      <c r="E168">
        <v>24</v>
      </c>
      <c r="F168" t="s">
        <v>23</v>
      </c>
      <c r="G168" t="s">
        <v>18</v>
      </c>
      <c r="H168">
        <v>2982616.38350694</v>
      </c>
      <c r="I168">
        <v>19064.65</v>
      </c>
    </row>
    <row r="169" ht="15.75" customHeight="1" spans="1:9">
      <c r="A169">
        <v>300000168</v>
      </c>
      <c r="B169" t="s">
        <v>153</v>
      </c>
      <c r="C169" t="s">
        <v>84</v>
      </c>
      <c r="D169" t="s">
        <v>16</v>
      </c>
      <c r="E169">
        <v>30</v>
      </c>
      <c r="F169" t="s">
        <v>23</v>
      </c>
      <c r="G169" t="s">
        <v>13</v>
      </c>
      <c r="H169">
        <v>2982616.38350694</v>
      </c>
      <c r="I169">
        <v>30846.82</v>
      </c>
    </row>
    <row r="170" ht="15.75" customHeight="1" spans="1:9">
      <c r="A170">
        <v>100000169</v>
      </c>
      <c r="B170" t="s">
        <v>159</v>
      </c>
      <c r="C170" t="s">
        <v>131</v>
      </c>
      <c r="D170" t="s">
        <v>11</v>
      </c>
      <c r="E170">
        <v>39</v>
      </c>
      <c r="F170" t="s">
        <v>12</v>
      </c>
      <c r="G170" t="s">
        <v>18</v>
      </c>
      <c r="H170">
        <v>2982616.42517361</v>
      </c>
      <c r="I170">
        <v>71396.66</v>
      </c>
    </row>
    <row r="171" ht="15.75" customHeight="1" spans="1:9">
      <c r="A171">
        <v>100000170</v>
      </c>
      <c r="B171" t="s">
        <v>233</v>
      </c>
      <c r="C171" t="s">
        <v>234</v>
      </c>
      <c r="D171" t="s">
        <v>16</v>
      </c>
      <c r="E171">
        <v>32</v>
      </c>
      <c r="F171" t="s">
        <v>12</v>
      </c>
      <c r="G171" t="s">
        <v>33</v>
      </c>
      <c r="H171">
        <v>2982616.42517361</v>
      </c>
      <c r="I171">
        <v>3290.79</v>
      </c>
    </row>
    <row r="172" ht="15.75" customHeight="1" spans="1:9">
      <c r="A172">
        <v>100000171</v>
      </c>
      <c r="B172" t="s">
        <v>200</v>
      </c>
      <c r="C172" t="s">
        <v>63</v>
      </c>
      <c r="D172" t="s">
        <v>11</v>
      </c>
      <c r="E172">
        <v>38</v>
      </c>
      <c r="F172" t="s">
        <v>12</v>
      </c>
      <c r="G172" t="s">
        <v>13</v>
      </c>
      <c r="H172">
        <v>2982616.42517361</v>
      </c>
      <c r="I172">
        <v>13181.22</v>
      </c>
    </row>
    <row r="173" ht="15.75" customHeight="1" spans="1:9">
      <c r="A173">
        <v>100000172</v>
      </c>
      <c r="B173" t="s">
        <v>46</v>
      </c>
      <c r="C173" t="s">
        <v>235</v>
      </c>
      <c r="D173" t="s">
        <v>11</v>
      </c>
      <c r="E173">
        <v>42</v>
      </c>
      <c r="F173" t="s">
        <v>12</v>
      </c>
      <c r="G173" t="s">
        <v>18</v>
      </c>
      <c r="H173">
        <v>2982616.42517361</v>
      </c>
      <c r="I173">
        <v>62923.29</v>
      </c>
    </row>
    <row r="174" ht="15.75" customHeight="1" spans="1:9">
      <c r="A174">
        <v>100000173</v>
      </c>
      <c r="B174" t="s">
        <v>134</v>
      </c>
      <c r="C174" t="s">
        <v>29</v>
      </c>
      <c r="D174" t="s">
        <v>16</v>
      </c>
      <c r="E174">
        <v>26</v>
      </c>
      <c r="F174" t="s">
        <v>12</v>
      </c>
      <c r="G174" t="s">
        <v>13</v>
      </c>
      <c r="H174">
        <v>2982616.42517361</v>
      </c>
      <c r="I174">
        <v>93353.93</v>
      </c>
    </row>
    <row r="175" ht="15.75" customHeight="1" spans="1:9">
      <c r="A175">
        <v>100000174</v>
      </c>
      <c r="B175" t="s">
        <v>236</v>
      </c>
      <c r="C175" t="s">
        <v>237</v>
      </c>
      <c r="D175" t="s">
        <v>16</v>
      </c>
      <c r="E175">
        <v>31</v>
      </c>
      <c r="F175" t="s">
        <v>12</v>
      </c>
      <c r="G175" t="s">
        <v>13</v>
      </c>
      <c r="H175">
        <v>2982616.42517361</v>
      </c>
      <c r="I175">
        <v>46078.71</v>
      </c>
    </row>
    <row r="176" ht="15.75" customHeight="1" spans="1:9">
      <c r="A176">
        <v>100000175</v>
      </c>
      <c r="B176" t="s">
        <v>238</v>
      </c>
      <c r="C176" t="s">
        <v>171</v>
      </c>
      <c r="D176" t="s">
        <v>11</v>
      </c>
      <c r="E176">
        <v>31</v>
      </c>
      <c r="F176" t="s">
        <v>12</v>
      </c>
      <c r="G176" t="s">
        <v>13</v>
      </c>
      <c r="H176">
        <v>2982616.42517361</v>
      </c>
      <c r="I176">
        <v>15986.62</v>
      </c>
    </row>
    <row r="177" ht="15.75" customHeight="1" spans="1:9">
      <c r="A177">
        <v>100000176</v>
      </c>
      <c r="B177" t="s">
        <v>239</v>
      </c>
      <c r="C177" t="s">
        <v>91</v>
      </c>
      <c r="D177" t="s">
        <v>16</v>
      </c>
      <c r="E177">
        <v>25</v>
      </c>
      <c r="F177" t="s">
        <v>12</v>
      </c>
      <c r="G177" t="s">
        <v>13</v>
      </c>
      <c r="H177">
        <v>2982616.42517361</v>
      </c>
      <c r="I177">
        <v>27384.85</v>
      </c>
    </row>
    <row r="178" ht="15.75" customHeight="1" spans="1:9">
      <c r="A178">
        <v>100000177</v>
      </c>
      <c r="B178" t="s">
        <v>42</v>
      </c>
      <c r="C178" t="s">
        <v>240</v>
      </c>
      <c r="D178" t="s">
        <v>11</v>
      </c>
      <c r="E178">
        <v>35</v>
      </c>
      <c r="F178" t="s">
        <v>12</v>
      </c>
      <c r="G178" t="s">
        <v>13</v>
      </c>
      <c r="H178">
        <v>2982616.42517361</v>
      </c>
      <c r="I178">
        <v>70349.32</v>
      </c>
    </row>
    <row r="179" ht="15.75" customHeight="1" spans="1:9">
      <c r="A179">
        <v>100000178</v>
      </c>
      <c r="B179" t="s">
        <v>128</v>
      </c>
      <c r="C179" t="s">
        <v>129</v>
      </c>
      <c r="D179" t="s">
        <v>11</v>
      </c>
      <c r="E179">
        <v>33</v>
      </c>
      <c r="F179" t="s">
        <v>12</v>
      </c>
      <c r="G179" t="s">
        <v>18</v>
      </c>
      <c r="H179">
        <v>2982616.42517361</v>
      </c>
      <c r="I179">
        <v>60748.04</v>
      </c>
    </row>
    <row r="180" ht="15.75" customHeight="1" spans="1:9">
      <c r="A180">
        <v>100000179</v>
      </c>
      <c r="B180" t="s">
        <v>128</v>
      </c>
      <c r="C180" t="s">
        <v>220</v>
      </c>
      <c r="D180" t="s">
        <v>11</v>
      </c>
      <c r="E180">
        <v>24</v>
      </c>
      <c r="F180" t="s">
        <v>12</v>
      </c>
      <c r="G180" t="s">
        <v>18</v>
      </c>
      <c r="H180">
        <v>2982616.42517361</v>
      </c>
      <c r="I180">
        <v>52862.29</v>
      </c>
    </row>
    <row r="181" ht="15.75" customHeight="1" spans="1:9">
      <c r="A181">
        <v>400000180</v>
      </c>
      <c r="B181" t="s">
        <v>241</v>
      </c>
      <c r="C181" t="s">
        <v>206</v>
      </c>
      <c r="D181" t="s">
        <v>11</v>
      </c>
      <c r="E181">
        <v>29</v>
      </c>
      <c r="F181" t="s">
        <v>17</v>
      </c>
      <c r="G181" t="s">
        <v>18</v>
      </c>
      <c r="H181">
        <v>2982616.42517361</v>
      </c>
      <c r="I181">
        <v>20516.51</v>
      </c>
    </row>
    <row r="182" ht="15.75" customHeight="1" spans="1:9">
      <c r="A182">
        <v>100000181</v>
      </c>
      <c r="B182" t="s">
        <v>242</v>
      </c>
      <c r="C182" t="s">
        <v>243</v>
      </c>
      <c r="D182" t="s">
        <v>16</v>
      </c>
      <c r="E182">
        <v>32</v>
      </c>
      <c r="F182" t="s">
        <v>12</v>
      </c>
      <c r="G182" t="s">
        <v>13</v>
      </c>
      <c r="H182">
        <v>2982616.46684028</v>
      </c>
      <c r="I182">
        <v>99806.54</v>
      </c>
    </row>
    <row r="183" ht="15.75" customHeight="1" spans="1:9">
      <c r="A183">
        <v>100000182</v>
      </c>
      <c r="B183" t="s">
        <v>244</v>
      </c>
      <c r="C183" t="s">
        <v>106</v>
      </c>
      <c r="D183" t="s">
        <v>11</v>
      </c>
      <c r="E183">
        <v>36</v>
      </c>
      <c r="F183" t="s">
        <v>12</v>
      </c>
      <c r="G183" t="s">
        <v>13</v>
      </c>
      <c r="H183">
        <v>2982616.46684028</v>
      </c>
      <c r="I183">
        <v>21236.23</v>
      </c>
    </row>
    <row r="184" ht="15.75" customHeight="1" spans="1:9">
      <c r="A184">
        <v>100000183</v>
      </c>
      <c r="B184" t="s">
        <v>245</v>
      </c>
      <c r="C184" t="s">
        <v>129</v>
      </c>
      <c r="D184" t="s">
        <v>11</v>
      </c>
      <c r="E184">
        <v>31</v>
      </c>
      <c r="F184" t="s">
        <v>12</v>
      </c>
      <c r="G184" t="s">
        <v>13</v>
      </c>
      <c r="H184">
        <v>2982616.46684028</v>
      </c>
      <c r="I184">
        <v>115312.87</v>
      </c>
    </row>
    <row r="185" ht="15.75" customHeight="1" spans="1:9">
      <c r="A185">
        <v>100000184</v>
      </c>
      <c r="B185" t="s">
        <v>203</v>
      </c>
      <c r="C185" t="s">
        <v>67</v>
      </c>
      <c r="D185" t="s">
        <v>11</v>
      </c>
      <c r="E185">
        <v>33</v>
      </c>
      <c r="F185" t="s">
        <v>12</v>
      </c>
      <c r="G185" t="s">
        <v>33</v>
      </c>
      <c r="H185">
        <v>2982616.46684028</v>
      </c>
      <c r="I185">
        <v>80564.87</v>
      </c>
    </row>
    <row r="186" ht="15.75" customHeight="1" spans="1:9">
      <c r="A186">
        <v>100000185</v>
      </c>
      <c r="B186" t="s">
        <v>113</v>
      </c>
      <c r="C186" t="s">
        <v>199</v>
      </c>
      <c r="D186" t="s">
        <v>11</v>
      </c>
      <c r="E186">
        <v>40</v>
      </c>
      <c r="F186" t="s">
        <v>12</v>
      </c>
      <c r="G186" t="s">
        <v>33</v>
      </c>
      <c r="H186">
        <v>2982616.46684028</v>
      </c>
      <c r="I186">
        <v>21351.4</v>
      </c>
    </row>
    <row r="187" ht="15.75" customHeight="1" spans="1:9">
      <c r="A187">
        <v>200000186</v>
      </c>
      <c r="B187" t="s">
        <v>246</v>
      </c>
      <c r="C187" t="s">
        <v>110</v>
      </c>
      <c r="D187" t="s">
        <v>16</v>
      </c>
      <c r="E187">
        <v>51</v>
      </c>
      <c r="F187" t="s">
        <v>32</v>
      </c>
      <c r="G187" t="s">
        <v>33</v>
      </c>
      <c r="H187">
        <v>2982616.46684028</v>
      </c>
      <c r="I187">
        <v>58953.83</v>
      </c>
    </row>
    <row r="188" ht="15.75" customHeight="1" spans="1:9">
      <c r="A188">
        <v>100000187</v>
      </c>
      <c r="B188" t="s">
        <v>172</v>
      </c>
      <c r="C188" t="s">
        <v>22</v>
      </c>
      <c r="D188" t="s">
        <v>16</v>
      </c>
      <c r="E188">
        <v>46</v>
      </c>
      <c r="F188" t="s">
        <v>12</v>
      </c>
      <c r="G188" t="s">
        <v>13</v>
      </c>
      <c r="H188">
        <v>2982616.50850694</v>
      </c>
      <c r="I188">
        <v>40685.39</v>
      </c>
    </row>
    <row r="189" ht="15.75" customHeight="1" spans="1:9">
      <c r="A189">
        <v>100000188</v>
      </c>
      <c r="B189" t="s">
        <v>153</v>
      </c>
      <c r="C189" t="s">
        <v>143</v>
      </c>
      <c r="D189" t="s">
        <v>16</v>
      </c>
      <c r="E189">
        <v>29</v>
      </c>
      <c r="F189" t="s">
        <v>12</v>
      </c>
      <c r="G189" t="s">
        <v>13</v>
      </c>
      <c r="H189">
        <v>2982616.50850694</v>
      </c>
      <c r="I189">
        <v>22659.88</v>
      </c>
    </row>
    <row r="190" ht="15.75" customHeight="1" spans="1:9">
      <c r="A190">
        <v>100000189</v>
      </c>
      <c r="B190" t="s">
        <v>239</v>
      </c>
      <c r="C190" t="s">
        <v>234</v>
      </c>
      <c r="D190" t="s">
        <v>16</v>
      </c>
      <c r="E190">
        <v>40</v>
      </c>
      <c r="F190" t="s">
        <v>12</v>
      </c>
      <c r="G190" t="s">
        <v>13</v>
      </c>
      <c r="H190">
        <v>2982616.50850694</v>
      </c>
      <c r="I190">
        <v>9431.04</v>
      </c>
    </row>
    <row r="191" ht="15.75" customHeight="1" spans="1:9">
      <c r="A191">
        <v>100000190</v>
      </c>
      <c r="B191" t="s">
        <v>191</v>
      </c>
      <c r="C191" t="s">
        <v>247</v>
      </c>
      <c r="D191" t="s">
        <v>16</v>
      </c>
      <c r="E191">
        <v>25</v>
      </c>
      <c r="F191" t="s">
        <v>12</v>
      </c>
      <c r="G191" t="s">
        <v>33</v>
      </c>
      <c r="H191">
        <v>2982616.50850694</v>
      </c>
      <c r="I191">
        <v>58714.66</v>
      </c>
    </row>
    <row r="192" ht="15.75" customHeight="1" spans="1:9">
      <c r="A192">
        <v>200000191</v>
      </c>
      <c r="B192" t="s">
        <v>57</v>
      </c>
      <c r="C192" t="s">
        <v>69</v>
      </c>
      <c r="D192" t="s">
        <v>11</v>
      </c>
      <c r="E192">
        <v>51</v>
      </c>
      <c r="F192" t="s">
        <v>32</v>
      </c>
      <c r="G192" t="s">
        <v>18</v>
      </c>
      <c r="H192">
        <v>2982616.50850694</v>
      </c>
      <c r="I192">
        <v>1239.6</v>
      </c>
    </row>
    <row r="193" ht="15.75" customHeight="1" spans="1:9">
      <c r="A193">
        <v>100000192</v>
      </c>
      <c r="B193" t="s">
        <v>135</v>
      </c>
      <c r="C193" t="s">
        <v>159</v>
      </c>
      <c r="D193" t="s">
        <v>11</v>
      </c>
      <c r="E193">
        <v>39</v>
      </c>
      <c r="F193" t="s">
        <v>12</v>
      </c>
      <c r="G193" t="s">
        <v>13</v>
      </c>
      <c r="H193">
        <v>2982616.55017361</v>
      </c>
      <c r="I193">
        <v>48396.17</v>
      </c>
    </row>
    <row r="194" ht="15.75" customHeight="1" spans="1:9">
      <c r="A194">
        <v>100000193</v>
      </c>
      <c r="B194" t="s">
        <v>161</v>
      </c>
      <c r="C194" t="s">
        <v>205</v>
      </c>
      <c r="D194" t="s">
        <v>16</v>
      </c>
      <c r="E194">
        <v>44</v>
      </c>
      <c r="F194" t="s">
        <v>12</v>
      </c>
      <c r="G194" t="s">
        <v>33</v>
      </c>
      <c r="H194">
        <v>2982616.59184028</v>
      </c>
      <c r="I194">
        <v>12283.3</v>
      </c>
    </row>
    <row r="195" ht="15.75" customHeight="1" spans="1:9">
      <c r="A195">
        <v>100000194</v>
      </c>
      <c r="B195" t="s">
        <v>109</v>
      </c>
      <c r="C195" t="s">
        <v>67</v>
      </c>
      <c r="D195" t="s">
        <v>11</v>
      </c>
      <c r="E195">
        <v>40</v>
      </c>
      <c r="F195" t="s">
        <v>12</v>
      </c>
      <c r="G195" t="s">
        <v>13</v>
      </c>
      <c r="H195">
        <v>2982616.59184028</v>
      </c>
      <c r="I195">
        <v>29331.41</v>
      </c>
    </row>
    <row r="196" ht="15.75" customHeight="1" spans="1:9">
      <c r="A196">
        <v>100000195</v>
      </c>
      <c r="B196" t="s">
        <v>230</v>
      </c>
      <c r="C196" t="s">
        <v>248</v>
      </c>
      <c r="D196" t="s">
        <v>16</v>
      </c>
      <c r="E196">
        <v>35</v>
      </c>
      <c r="F196" t="s">
        <v>12</v>
      </c>
      <c r="G196" t="s">
        <v>13</v>
      </c>
      <c r="H196">
        <v>2982616.59184028</v>
      </c>
      <c r="I196">
        <v>16390.11</v>
      </c>
    </row>
    <row r="197" ht="15.75" customHeight="1" spans="1:9">
      <c r="A197">
        <v>100000196</v>
      </c>
      <c r="B197" t="s">
        <v>62</v>
      </c>
      <c r="C197" t="s">
        <v>167</v>
      </c>
      <c r="D197" t="s">
        <v>16</v>
      </c>
      <c r="E197">
        <v>32</v>
      </c>
      <c r="F197" t="s">
        <v>12</v>
      </c>
      <c r="G197" t="s">
        <v>13</v>
      </c>
      <c r="H197">
        <v>2982616.59184028</v>
      </c>
      <c r="I197">
        <v>87203.66</v>
      </c>
    </row>
    <row r="198" ht="15.75" customHeight="1" spans="1:9">
      <c r="A198">
        <v>100000197</v>
      </c>
      <c r="B198" t="s">
        <v>159</v>
      </c>
      <c r="C198" t="s">
        <v>177</v>
      </c>
      <c r="D198" t="s">
        <v>11</v>
      </c>
      <c r="E198">
        <v>38</v>
      </c>
      <c r="F198" t="s">
        <v>12</v>
      </c>
      <c r="G198" t="s">
        <v>18</v>
      </c>
      <c r="H198">
        <v>2982616.63350694</v>
      </c>
      <c r="I198">
        <v>3141.6</v>
      </c>
    </row>
    <row r="199" ht="15.75" customHeight="1" spans="1:9">
      <c r="A199">
        <v>100000198</v>
      </c>
      <c r="B199" t="s">
        <v>182</v>
      </c>
      <c r="C199" t="s">
        <v>249</v>
      </c>
      <c r="D199" t="s">
        <v>11</v>
      </c>
      <c r="E199">
        <v>29</v>
      </c>
      <c r="F199" t="s">
        <v>12</v>
      </c>
      <c r="G199" t="s">
        <v>13</v>
      </c>
      <c r="H199">
        <v>2982616.63350694</v>
      </c>
      <c r="I199">
        <v>2299.26</v>
      </c>
    </row>
    <row r="200" ht="15.75" customHeight="1" spans="1:9">
      <c r="A200">
        <v>100000199</v>
      </c>
      <c r="B200" t="s">
        <v>14</v>
      </c>
      <c r="C200" t="s">
        <v>97</v>
      </c>
      <c r="D200" t="s">
        <v>16</v>
      </c>
      <c r="E200">
        <v>31</v>
      </c>
      <c r="F200" t="s">
        <v>12</v>
      </c>
      <c r="G200" t="s">
        <v>18</v>
      </c>
      <c r="H200">
        <v>2982616.63350694</v>
      </c>
      <c r="I200">
        <v>44162.06</v>
      </c>
    </row>
    <row r="201" ht="15.75" customHeight="1" spans="1:9">
      <c r="A201">
        <v>100000200</v>
      </c>
      <c r="B201" t="s">
        <v>86</v>
      </c>
      <c r="C201" t="s">
        <v>72</v>
      </c>
      <c r="D201" t="s">
        <v>16</v>
      </c>
      <c r="E201">
        <v>47</v>
      </c>
      <c r="F201" t="s">
        <v>12</v>
      </c>
      <c r="G201" t="s">
        <v>13</v>
      </c>
      <c r="H201">
        <v>2982616.63350694</v>
      </c>
      <c r="I201">
        <v>90868.86</v>
      </c>
    </row>
    <row r="202" ht="15.75" customHeight="1" spans="1:9">
      <c r="A202">
        <v>100000201</v>
      </c>
      <c r="B202" t="s">
        <v>135</v>
      </c>
      <c r="C202" t="s">
        <v>195</v>
      </c>
      <c r="D202" t="s">
        <v>11</v>
      </c>
      <c r="E202">
        <v>34</v>
      </c>
      <c r="F202" t="s">
        <v>12</v>
      </c>
      <c r="G202" t="s">
        <v>33</v>
      </c>
      <c r="H202">
        <v>2982616.67517361</v>
      </c>
      <c r="I202">
        <v>37985.15</v>
      </c>
    </row>
    <row r="203" ht="15.75" customHeight="1" spans="1:9">
      <c r="A203">
        <v>100000202</v>
      </c>
      <c r="B203" t="s">
        <v>123</v>
      </c>
      <c r="C203" t="s">
        <v>250</v>
      </c>
      <c r="D203" t="s">
        <v>16</v>
      </c>
      <c r="E203">
        <v>37</v>
      </c>
      <c r="F203" t="s">
        <v>12</v>
      </c>
      <c r="G203" t="s">
        <v>13</v>
      </c>
      <c r="H203">
        <v>2982616.67517361</v>
      </c>
      <c r="I203">
        <v>54630.38</v>
      </c>
    </row>
    <row r="204" ht="15.75" customHeight="1" spans="1:9">
      <c r="A204">
        <v>100000203</v>
      </c>
      <c r="B204" t="s">
        <v>89</v>
      </c>
      <c r="C204" t="s">
        <v>226</v>
      </c>
      <c r="D204" t="s">
        <v>16</v>
      </c>
      <c r="E204">
        <v>40</v>
      </c>
      <c r="F204" t="s">
        <v>12</v>
      </c>
      <c r="G204" t="s">
        <v>13</v>
      </c>
      <c r="H204">
        <v>2982616.67517361</v>
      </c>
      <c r="I204">
        <v>60648.52</v>
      </c>
    </row>
    <row r="205" ht="15.75" customHeight="1" spans="1:9">
      <c r="A205">
        <v>100000204</v>
      </c>
      <c r="B205" t="s">
        <v>123</v>
      </c>
      <c r="C205" t="s">
        <v>251</v>
      </c>
      <c r="D205" t="s">
        <v>16</v>
      </c>
      <c r="E205">
        <v>26</v>
      </c>
      <c r="F205" t="s">
        <v>12</v>
      </c>
      <c r="G205" t="s">
        <v>13</v>
      </c>
      <c r="H205">
        <v>2982616.67517361</v>
      </c>
      <c r="I205">
        <v>18894.19</v>
      </c>
    </row>
    <row r="206" ht="15.75" customHeight="1" spans="1:9">
      <c r="A206">
        <v>100000205</v>
      </c>
      <c r="B206" t="s">
        <v>204</v>
      </c>
      <c r="C206" t="s">
        <v>222</v>
      </c>
      <c r="D206" t="s">
        <v>16</v>
      </c>
      <c r="E206">
        <v>25</v>
      </c>
      <c r="F206" t="s">
        <v>12</v>
      </c>
      <c r="G206" t="s">
        <v>18</v>
      </c>
      <c r="H206">
        <v>2982616.67517361</v>
      </c>
      <c r="I206">
        <v>79603.36</v>
      </c>
    </row>
    <row r="207" ht="15.75" customHeight="1" spans="1:9">
      <c r="A207">
        <v>100000206</v>
      </c>
      <c r="B207" t="s">
        <v>157</v>
      </c>
      <c r="C207" t="s">
        <v>199</v>
      </c>
      <c r="D207" t="s">
        <v>16</v>
      </c>
      <c r="E207">
        <v>36</v>
      </c>
      <c r="F207" t="s">
        <v>12</v>
      </c>
      <c r="G207" t="s">
        <v>13</v>
      </c>
      <c r="H207">
        <v>2982616.67517361</v>
      </c>
      <c r="I207">
        <v>109026.81</v>
      </c>
    </row>
    <row r="208" ht="15.75" customHeight="1" spans="1:9">
      <c r="A208">
        <v>100000207</v>
      </c>
      <c r="B208" t="s">
        <v>159</v>
      </c>
      <c r="C208" t="s">
        <v>102</v>
      </c>
      <c r="D208" t="s">
        <v>11</v>
      </c>
      <c r="E208">
        <v>41</v>
      </c>
      <c r="F208" t="s">
        <v>12</v>
      </c>
      <c r="G208" t="s">
        <v>13</v>
      </c>
      <c r="H208">
        <v>2982616.67517361</v>
      </c>
      <c r="I208">
        <v>73998.37</v>
      </c>
    </row>
    <row r="209" ht="15.75" customHeight="1" spans="1:9">
      <c r="A209">
        <v>100000208</v>
      </c>
      <c r="B209" t="s">
        <v>118</v>
      </c>
      <c r="C209" t="s">
        <v>37</v>
      </c>
      <c r="D209" t="s">
        <v>11</v>
      </c>
      <c r="E209">
        <v>39</v>
      </c>
      <c r="F209" t="s">
        <v>12</v>
      </c>
      <c r="G209" t="s">
        <v>13</v>
      </c>
      <c r="H209">
        <v>2982616.67517361</v>
      </c>
      <c r="I209">
        <v>3734.24</v>
      </c>
    </row>
    <row r="210" ht="15.75" customHeight="1" spans="1:9">
      <c r="A210">
        <v>100000209</v>
      </c>
      <c r="B210" t="s">
        <v>245</v>
      </c>
      <c r="C210" t="s">
        <v>130</v>
      </c>
      <c r="D210" t="s">
        <v>11</v>
      </c>
      <c r="E210">
        <v>39</v>
      </c>
      <c r="F210" t="s">
        <v>12</v>
      </c>
      <c r="G210" t="s">
        <v>18</v>
      </c>
      <c r="H210">
        <v>2982616.67517361</v>
      </c>
      <c r="I210">
        <v>23322.33</v>
      </c>
    </row>
    <row r="211" ht="15.75" customHeight="1" spans="1:9">
      <c r="A211">
        <v>200000210</v>
      </c>
      <c r="B211" t="s">
        <v>159</v>
      </c>
      <c r="C211" t="s">
        <v>252</v>
      </c>
      <c r="D211" t="s">
        <v>11</v>
      </c>
      <c r="E211">
        <v>44</v>
      </c>
      <c r="F211" t="s">
        <v>32</v>
      </c>
      <c r="G211" t="s">
        <v>18</v>
      </c>
      <c r="H211">
        <v>2982616.67517361</v>
      </c>
      <c r="I211">
        <v>64482.16</v>
      </c>
    </row>
    <row r="212" ht="15.75" customHeight="1" spans="1:9">
      <c r="A212">
        <v>100000211</v>
      </c>
      <c r="B212" t="s">
        <v>92</v>
      </c>
      <c r="C212" t="s">
        <v>205</v>
      </c>
      <c r="D212" t="s">
        <v>11</v>
      </c>
      <c r="E212">
        <v>39</v>
      </c>
      <c r="F212" t="s">
        <v>12</v>
      </c>
      <c r="G212" t="s">
        <v>13</v>
      </c>
      <c r="H212">
        <v>2982616.71684028</v>
      </c>
      <c r="I212">
        <v>52505.16</v>
      </c>
    </row>
    <row r="213" ht="15.75" customHeight="1" spans="1:9">
      <c r="A213">
        <v>100000212</v>
      </c>
      <c r="B213" t="s">
        <v>241</v>
      </c>
      <c r="C213" t="s">
        <v>249</v>
      </c>
      <c r="D213" t="s">
        <v>11</v>
      </c>
      <c r="E213">
        <v>34</v>
      </c>
      <c r="F213" t="s">
        <v>12</v>
      </c>
      <c r="G213" t="s">
        <v>13</v>
      </c>
      <c r="H213">
        <v>2982616.71684028</v>
      </c>
      <c r="I213">
        <v>16569.82</v>
      </c>
    </row>
    <row r="214" ht="15.75" customHeight="1" spans="1:9">
      <c r="A214">
        <v>100000213</v>
      </c>
      <c r="B214" t="s">
        <v>253</v>
      </c>
      <c r="C214" t="s">
        <v>39</v>
      </c>
      <c r="D214" t="s">
        <v>16</v>
      </c>
      <c r="E214">
        <v>29</v>
      </c>
      <c r="F214" t="s">
        <v>12</v>
      </c>
      <c r="G214" t="s">
        <v>18</v>
      </c>
      <c r="H214">
        <v>2982616.71684028</v>
      </c>
      <c r="I214">
        <v>21065.22</v>
      </c>
    </row>
    <row r="215" ht="15.75" customHeight="1" spans="1:9">
      <c r="A215">
        <v>100000214</v>
      </c>
      <c r="B215" t="s">
        <v>254</v>
      </c>
      <c r="C215" t="s">
        <v>59</v>
      </c>
      <c r="D215" t="s">
        <v>16</v>
      </c>
      <c r="E215">
        <v>21</v>
      </c>
      <c r="F215" t="s">
        <v>12</v>
      </c>
      <c r="G215" t="s">
        <v>33</v>
      </c>
      <c r="H215">
        <v>2982616.71684028</v>
      </c>
      <c r="I215">
        <v>13487.9</v>
      </c>
    </row>
    <row r="216" ht="15.75" customHeight="1" spans="1:9">
      <c r="A216">
        <v>100000215</v>
      </c>
      <c r="B216" t="s">
        <v>255</v>
      </c>
      <c r="C216" t="s">
        <v>256</v>
      </c>
      <c r="D216" t="s">
        <v>11</v>
      </c>
      <c r="E216">
        <v>39</v>
      </c>
      <c r="F216" t="s">
        <v>12</v>
      </c>
      <c r="G216" t="s">
        <v>18</v>
      </c>
      <c r="H216">
        <v>2982616.71684028</v>
      </c>
      <c r="I216">
        <v>34338.84</v>
      </c>
    </row>
    <row r="217" ht="15.75" customHeight="1" spans="1:9">
      <c r="A217">
        <v>100000216</v>
      </c>
      <c r="B217" t="s">
        <v>184</v>
      </c>
      <c r="C217" t="s">
        <v>257</v>
      </c>
      <c r="D217" t="s">
        <v>11</v>
      </c>
      <c r="E217">
        <v>38</v>
      </c>
      <c r="F217" t="s">
        <v>12</v>
      </c>
      <c r="G217" t="s">
        <v>13</v>
      </c>
      <c r="H217">
        <v>2982616.71684028</v>
      </c>
      <c r="I217">
        <v>48146.54</v>
      </c>
    </row>
    <row r="218" ht="15.75" customHeight="1" spans="1:9">
      <c r="A218">
        <v>100000217</v>
      </c>
      <c r="B218" t="s">
        <v>105</v>
      </c>
      <c r="C218" t="s">
        <v>258</v>
      </c>
      <c r="D218" t="s">
        <v>16</v>
      </c>
      <c r="E218">
        <v>28</v>
      </c>
      <c r="F218" t="s">
        <v>12</v>
      </c>
      <c r="G218" t="s">
        <v>13</v>
      </c>
      <c r="H218">
        <v>2982616.71684028</v>
      </c>
      <c r="I218">
        <v>27008.87</v>
      </c>
    </row>
    <row r="219" ht="15.75" customHeight="1" spans="1:9">
      <c r="A219">
        <v>100000218</v>
      </c>
      <c r="B219" t="s">
        <v>259</v>
      </c>
      <c r="C219" t="s">
        <v>39</v>
      </c>
      <c r="D219" t="s">
        <v>16</v>
      </c>
      <c r="E219">
        <v>29</v>
      </c>
      <c r="F219" t="s">
        <v>12</v>
      </c>
      <c r="G219" t="s">
        <v>13</v>
      </c>
      <c r="H219">
        <v>2982616.75850694</v>
      </c>
      <c r="I219">
        <v>29907.72</v>
      </c>
    </row>
    <row r="220" ht="15.75" customHeight="1" spans="1:9">
      <c r="A220">
        <v>100000219</v>
      </c>
      <c r="B220" t="s">
        <v>228</v>
      </c>
      <c r="C220" t="s">
        <v>52</v>
      </c>
      <c r="D220" t="s">
        <v>11</v>
      </c>
      <c r="E220">
        <v>25</v>
      </c>
      <c r="F220" t="s">
        <v>12</v>
      </c>
      <c r="G220" t="s">
        <v>13</v>
      </c>
      <c r="H220">
        <v>2982616.75850694</v>
      </c>
      <c r="I220">
        <v>31660.86</v>
      </c>
    </row>
    <row r="221" ht="15.75" customHeight="1" spans="1:9">
      <c r="A221">
        <v>100000220</v>
      </c>
      <c r="B221" t="s">
        <v>126</v>
      </c>
      <c r="C221" t="s">
        <v>136</v>
      </c>
      <c r="D221" t="s">
        <v>16</v>
      </c>
      <c r="E221">
        <v>38</v>
      </c>
      <c r="F221" t="s">
        <v>12</v>
      </c>
      <c r="G221" t="s">
        <v>33</v>
      </c>
      <c r="H221">
        <v>2982616.75850694</v>
      </c>
      <c r="I221">
        <v>33509.17</v>
      </c>
    </row>
    <row r="222" ht="15.75" customHeight="1" spans="1:9">
      <c r="A222">
        <v>100000221</v>
      </c>
      <c r="B222" t="s">
        <v>260</v>
      </c>
      <c r="C222" t="s">
        <v>226</v>
      </c>
      <c r="D222" t="s">
        <v>16</v>
      </c>
      <c r="E222">
        <v>45</v>
      </c>
      <c r="F222" t="s">
        <v>12</v>
      </c>
      <c r="G222" t="s">
        <v>18</v>
      </c>
      <c r="H222">
        <v>2982616.75850694</v>
      </c>
      <c r="I222">
        <v>2575.63</v>
      </c>
    </row>
    <row r="223" ht="15.75" customHeight="1" spans="1:9">
      <c r="A223">
        <v>100000222</v>
      </c>
      <c r="B223" t="s">
        <v>261</v>
      </c>
      <c r="C223" t="s">
        <v>234</v>
      </c>
      <c r="D223" t="s">
        <v>16</v>
      </c>
      <c r="E223">
        <v>33</v>
      </c>
      <c r="F223" t="s">
        <v>12</v>
      </c>
      <c r="G223" t="s">
        <v>13</v>
      </c>
      <c r="H223">
        <v>2982616.75850694</v>
      </c>
      <c r="I223">
        <v>4072.58</v>
      </c>
    </row>
    <row r="224" ht="15.75" customHeight="1" spans="1:9">
      <c r="A224">
        <v>100000223</v>
      </c>
      <c r="B224" t="s">
        <v>71</v>
      </c>
      <c r="C224" t="s">
        <v>262</v>
      </c>
      <c r="D224" t="s">
        <v>11</v>
      </c>
      <c r="E224">
        <v>32</v>
      </c>
      <c r="F224" t="s">
        <v>12</v>
      </c>
      <c r="G224" t="s">
        <v>13</v>
      </c>
      <c r="H224">
        <v>2982616.75850694</v>
      </c>
      <c r="I224">
        <v>15375.41</v>
      </c>
    </row>
    <row r="225" ht="15.75" customHeight="1" spans="1:9">
      <c r="A225">
        <v>100000224</v>
      </c>
      <c r="B225" t="s">
        <v>245</v>
      </c>
      <c r="C225" t="s">
        <v>263</v>
      </c>
      <c r="D225" t="s">
        <v>11</v>
      </c>
      <c r="E225">
        <v>43</v>
      </c>
      <c r="F225" t="s">
        <v>12</v>
      </c>
      <c r="G225" t="s">
        <v>13</v>
      </c>
      <c r="H225">
        <v>2982616.75850694</v>
      </c>
      <c r="I225">
        <v>18103.72</v>
      </c>
    </row>
    <row r="226" ht="15.75" customHeight="1" spans="1:9">
      <c r="A226">
        <v>100000225</v>
      </c>
      <c r="B226" t="s">
        <v>117</v>
      </c>
      <c r="C226" t="s">
        <v>120</v>
      </c>
      <c r="D226" t="s">
        <v>11</v>
      </c>
      <c r="E226">
        <v>31</v>
      </c>
      <c r="F226" t="s">
        <v>12</v>
      </c>
      <c r="G226" t="s">
        <v>13</v>
      </c>
      <c r="H226">
        <v>2982616.75850694</v>
      </c>
      <c r="I226">
        <v>63230.57</v>
      </c>
    </row>
    <row r="227" ht="15.75" customHeight="1" spans="1:9">
      <c r="A227">
        <v>100000226</v>
      </c>
      <c r="B227" t="s">
        <v>264</v>
      </c>
      <c r="C227" t="s">
        <v>65</v>
      </c>
      <c r="D227" t="s">
        <v>11</v>
      </c>
      <c r="E227">
        <v>40</v>
      </c>
      <c r="F227" t="s">
        <v>12</v>
      </c>
      <c r="G227" t="s">
        <v>13</v>
      </c>
      <c r="H227">
        <v>2982616.75850694</v>
      </c>
      <c r="I227">
        <v>9875.43</v>
      </c>
    </row>
    <row r="228" ht="15.75" customHeight="1" spans="1:9">
      <c r="A228">
        <v>100000227</v>
      </c>
      <c r="B228" t="s">
        <v>223</v>
      </c>
      <c r="C228" t="s">
        <v>91</v>
      </c>
      <c r="D228" t="s">
        <v>11</v>
      </c>
      <c r="E228">
        <v>29</v>
      </c>
      <c r="F228" t="s">
        <v>12</v>
      </c>
      <c r="G228" t="s">
        <v>33</v>
      </c>
      <c r="H228">
        <v>2982616.80017361</v>
      </c>
      <c r="I228">
        <v>106172.13</v>
      </c>
    </row>
    <row r="229" ht="15.75" customHeight="1" spans="1:9">
      <c r="A229">
        <v>100000228</v>
      </c>
      <c r="B229" t="s">
        <v>202</v>
      </c>
      <c r="C229" t="s">
        <v>122</v>
      </c>
      <c r="D229" t="s">
        <v>16</v>
      </c>
      <c r="E229">
        <v>37</v>
      </c>
      <c r="F229" t="s">
        <v>12</v>
      </c>
      <c r="G229" t="s">
        <v>13</v>
      </c>
      <c r="H229">
        <v>2982616.80017361</v>
      </c>
      <c r="I229">
        <v>4611.5</v>
      </c>
    </row>
    <row r="230" ht="15.75" customHeight="1" spans="1:9">
      <c r="A230">
        <v>100000229</v>
      </c>
      <c r="B230" t="s">
        <v>89</v>
      </c>
      <c r="C230" t="s">
        <v>56</v>
      </c>
      <c r="D230" t="s">
        <v>16</v>
      </c>
      <c r="E230">
        <v>36</v>
      </c>
      <c r="F230" t="s">
        <v>12</v>
      </c>
      <c r="G230" t="s">
        <v>13</v>
      </c>
      <c r="H230">
        <v>2982616.80017361</v>
      </c>
      <c r="I230">
        <v>42635.27</v>
      </c>
    </row>
    <row r="231" ht="15.75" customHeight="1" spans="1:9">
      <c r="A231">
        <v>100000230</v>
      </c>
      <c r="B231" t="s">
        <v>128</v>
      </c>
      <c r="C231" t="s">
        <v>97</v>
      </c>
      <c r="D231" t="s">
        <v>11</v>
      </c>
      <c r="E231">
        <v>42</v>
      </c>
      <c r="F231" t="s">
        <v>12</v>
      </c>
      <c r="G231" t="s">
        <v>13</v>
      </c>
      <c r="H231">
        <v>2982616.80017361</v>
      </c>
      <c r="I231">
        <v>51923.76</v>
      </c>
    </row>
    <row r="232" ht="15.75" customHeight="1" spans="1:9">
      <c r="A232">
        <v>100000231</v>
      </c>
      <c r="B232" t="s">
        <v>53</v>
      </c>
      <c r="C232" t="s">
        <v>67</v>
      </c>
      <c r="D232" t="s">
        <v>16</v>
      </c>
      <c r="E232">
        <v>45</v>
      </c>
      <c r="F232" t="s">
        <v>12</v>
      </c>
      <c r="G232" t="s">
        <v>13</v>
      </c>
      <c r="H232">
        <v>2982616.80017361</v>
      </c>
      <c r="I232">
        <v>39249.25</v>
      </c>
    </row>
    <row r="233" ht="15.75" customHeight="1" spans="1:9">
      <c r="A233">
        <v>100000232</v>
      </c>
      <c r="B233" t="s">
        <v>21</v>
      </c>
      <c r="C233" t="s">
        <v>208</v>
      </c>
      <c r="D233" t="s">
        <v>11</v>
      </c>
      <c r="E233">
        <v>41</v>
      </c>
      <c r="F233" t="s">
        <v>12</v>
      </c>
      <c r="G233" t="s">
        <v>18</v>
      </c>
      <c r="H233">
        <v>2982616.80017361</v>
      </c>
      <c r="I233">
        <v>57762.79</v>
      </c>
    </row>
    <row r="234" ht="15.75" customHeight="1" spans="1:9">
      <c r="A234">
        <v>100000233</v>
      </c>
      <c r="B234" t="s">
        <v>171</v>
      </c>
      <c r="C234" t="s">
        <v>25</v>
      </c>
      <c r="D234" t="s">
        <v>11</v>
      </c>
      <c r="E234">
        <v>42</v>
      </c>
      <c r="F234" t="s">
        <v>12</v>
      </c>
      <c r="G234" t="s">
        <v>13</v>
      </c>
      <c r="H234">
        <v>2982616.84184028</v>
      </c>
      <c r="I234">
        <v>63869.71</v>
      </c>
    </row>
    <row r="235" ht="15.75" customHeight="1" spans="1:9">
      <c r="A235">
        <v>100000234</v>
      </c>
      <c r="B235" t="s">
        <v>265</v>
      </c>
      <c r="C235" t="s">
        <v>151</v>
      </c>
      <c r="D235" t="s">
        <v>11</v>
      </c>
      <c r="E235">
        <v>42</v>
      </c>
      <c r="F235" t="s">
        <v>12</v>
      </c>
      <c r="G235" t="s">
        <v>13</v>
      </c>
      <c r="H235">
        <v>2982616.84184028</v>
      </c>
      <c r="I235">
        <v>10199.66</v>
      </c>
    </row>
    <row r="236" ht="15.75" customHeight="1" spans="1:9">
      <c r="A236">
        <v>100000235</v>
      </c>
      <c r="B236" t="s">
        <v>261</v>
      </c>
      <c r="C236" t="s">
        <v>109</v>
      </c>
      <c r="D236" t="s">
        <v>16</v>
      </c>
      <c r="E236">
        <v>40</v>
      </c>
      <c r="F236" t="s">
        <v>12</v>
      </c>
      <c r="G236" t="s">
        <v>13</v>
      </c>
      <c r="H236">
        <v>2982616.84184028</v>
      </c>
      <c r="I236">
        <v>47518.92</v>
      </c>
    </row>
    <row r="237" ht="15.75" customHeight="1" spans="1:9">
      <c r="A237">
        <v>100000236</v>
      </c>
      <c r="B237" t="s">
        <v>266</v>
      </c>
      <c r="C237" t="s">
        <v>159</v>
      </c>
      <c r="D237" t="s">
        <v>16</v>
      </c>
      <c r="E237">
        <v>43</v>
      </c>
      <c r="F237" t="s">
        <v>12</v>
      </c>
      <c r="G237" t="s">
        <v>13</v>
      </c>
      <c r="H237">
        <v>2982616.84184028</v>
      </c>
      <c r="I237">
        <v>25542.15</v>
      </c>
    </row>
    <row r="238" ht="15.75" customHeight="1" spans="1:9">
      <c r="A238">
        <v>100000237</v>
      </c>
      <c r="B238" t="s">
        <v>68</v>
      </c>
      <c r="C238" t="s">
        <v>267</v>
      </c>
      <c r="D238" t="s">
        <v>16</v>
      </c>
      <c r="E238">
        <v>43</v>
      </c>
      <c r="F238" t="s">
        <v>12</v>
      </c>
      <c r="G238" t="s">
        <v>13</v>
      </c>
      <c r="H238">
        <v>2982616.84184028</v>
      </c>
      <c r="I238">
        <v>23887.45</v>
      </c>
    </row>
    <row r="239" ht="15.75" customHeight="1" spans="1:9">
      <c r="A239">
        <v>300000238</v>
      </c>
      <c r="B239" t="s">
        <v>28</v>
      </c>
      <c r="C239" t="s">
        <v>15</v>
      </c>
      <c r="D239" t="s">
        <v>16</v>
      </c>
      <c r="E239">
        <v>27</v>
      </c>
      <c r="F239" t="s">
        <v>23</v>
      </c>
      <c r="G239" t="s">
        <v>33</v>
      </c>
      <c r="H239">
        <v>2982616.84184028</v>
      </c>
      <c r="I239">
        <v>39264.03</v>
      </c>
    </row>
    <row r="240" ht="15.75" customHeight="1" spans="1:9">
      <c r="A240">
        <v>100000239</v>
      </c>
      <c r="B240" t="s">
        <v>233</v>
      </c>
      <c r="C240" t="s">
        <v>268</v>
      </c>
      <c r="D240" t="s">
        <v>16</v>
      </c>
      <c r="E240">
        <v>35</v>
      </c>
      <c r="F240" t="s">
        <v>12</v>
      </c>
      <c r="G240" t="s">
        <v>13</v>
      </c>
      <c r="H240">
        <v>2982616.88350694</v>
      </c>
      <c r="I240">
        <v>11880.47</v>
      </c>
    </row>
    <row r="241" ht="15.75" customHeight="1" spans="1:9">
      <c r="A241">
        <v>100000240</v>
      </c>
      <c r="B241" t="s">
        <v>200</v>
      </c>
      <c r="C241" t="s">
        <v>263</v>
      </c>
      <c r="D241" t="s">
        <v>11</v>
      </c>
      <c r="E241">
        <v>32</v>
      </c>
      <c r="F241" t="s">
        <v>12</v>
      </c>
      <c r="G241" t="s">
        <v>13</v>
      </c>
      <c r="H241">
        <v>2982616.88350694</v>
      </c>
      <c r="I241">
        <v>50658.95</v>
      </c>
    </row>
    <row r="242" ht="15.75" customHeight="1" spans="1:9">
      <c r="A242">
        <v>100000241</v>
      </c>
      <c r="B242" t="s">
        <v>135</v>
      </c>
      <c r="C242" t="s">
        <v>174</v>
      </c>
      <c r="D242" t="s">
        <v>11</v>
      </c>
      <c r="E242">
        <v>43</v>
      </c>
      <c r="F242" t="s">
        <v>12</v>
      </c>
      <c r="G242" t="s">
        <v>13</v>
      </c>
      <c r="H242">
        <v>2982616.88350694</v>
      </c>
      <c r="I242">
        <v>14946.79</v>
      </c>
    </row>
    <row r="243" ht="15.75" customHeight="1" spans="1:9">
      <c r="A243">
        <v>100000242</v>
      </c>
      <c r="B243" t="s">
        <v>230</v>
      </c>
      <c r="C243" t="s">
        <v>269</v>
      </c>
      <c r="D243" t="s">
        <v>16</v>
      </c>
      <c r="E243">
        <v>34</v>
      </c>
      <c r="F243" t="s">
        <v>12</v>
      </c>
      <c r="G243" t="s">
        <v>18</v>
      </c>
      <c r="H243">
        <v>2982616.88350694</v>
      </c>
      <c r="I243">
        <v>57148.41</v>
      </c>
    </row>
    <row r="244" ht="15.75" customHeight="1" spans="1:9">
      <c r="A244">
        <v>100000243</v>
      </c>
      <c r="B244" t="s">
        <v>150</v>
      </c>
      <c r="C244" t="s">
        <v>164</v>
      </c>
      <c r="D244" t="s">
        <v>11</v>
      </c>
      <c r="E244">
        <v>47</v>
      </c>
      <c r="F244" t="s">
        <v>12</v>
      </c>
      <c r="G244" t="s">
        <v>18</v>
      </c>
      <c r="H244">
        <v>2982616.88350694</v>
      </c>
      <c r="I244">
        <v>116144.95</v>
      </c>
    </row>
    <row r="245" ht="15.75" customHeight="1" spans="1:9">
      <c r="A245">
        <v>100000244</v>
      </c>
      <c r="B245" t="s">
        <v>265</v>
      </c>
      <c r="C245" t="s">
        <v>199</v>
      </c>
      <c r="D245" t="s">
        <v>11</v>
      </c>
      <c r="E245">
        <v>39</v>
      </c>
      <c r="F245" t="s">
        <v>12</v>
      </c>
      <c r="G245" t="s">
        <v>13</v>
      </c>
      <c r="H245">
        <v>2982616.88350694</v>
      </c>
      <c r="I245">
        <v>45135.16</v>
      </c>
    </row>
    <row r="246" ht="15.75" customHeight="1" spans="1:9">
      <c r="A246">
        <v>100000245</v>
      </c>
      <c r="B246" t="s">
        <v>154</v>
      </c>
      <c r="C246" t="s">
        <v>270</v>
      </c>
      <c r="D246" t="s">
        <v>11</v>
      </c>
      <c r="E246">
        <v>31</v>
      </c>
      <c r="F246" t="s">
        <v>12</v>
      </c>
      <c r="G246" t="s">
        <v>13</v>
      </c>
      <c r="H246">
        <v>2982616.88350694</v>
      </c>
      <c r="I246">
        <v>9867.56</v>
      </c>
    </row>
    <row r="247" ht="15.75" customHeight="1" spans="1:9">
      <c r="A247">
        <v>100000246</v>
      </c>
      <c r="B247" t="s">
        <v>224</v>
      </c>
      <c r="C247" t="s">
        <v>185</v>
      </c>
      <c r="D247" t="s">
        <v>11</v>
      </c>
      <c r="E247">
        <v>30</v>
      </c>
      <c r="F247" t="s">
        <v>12</v>
      </c>
      <c r="G247" t="s">
        <v>13</v>
      </c>
      <c r="H247">
        <v>2982616.88350694</v>
      </c>
      <c r="I247">
        <v>4442.71</v>
      </c>
    </row>
    <row r="248" ht="15.75" customHeight="1" spans="1:9">
      <c r="A248">
        <v>100000247</v>
      </c>
      <c r="B248" t="s">
        <v>231</v>
      </c>
      <c r="C248" t="s">
        <v>195</v>
      </c>
      <c r="D248" t="s">
        <v>16</v>
      </c>
      <c r="E248">
        <v>33</v>
      </c>
      <c r="F248" t="s">
        <v>12</v>
      </c>
      <c r="G248" t="s">
        <v>13</v>
      </c>
      <c r="H248">
        <v>2982616.88350694</v>
      </c>
      <c r="I248">
        <v>14380.27</v>
      </c>
    </row>
    <row r="249" ht="15.75" customHeight="1" spans="1:9">
      <c r="A249">
        <v>100000248</v>
      </c>
      <c r="B249" t="s">
        <v>109</v>
      </c>
      <c r="C249" t="s">
        <v>15</v>
      </c>
      <c r="D249" t="s">
        <v>11</v>
      </c>
      <c r="E249">
        <v>37</v>
      </c>
      <c r="F249" t="s">
        <v>12</v>
      </c>
      <c r="G249" t="s">
        <v>13</v>
      </c>
      <c r="H249">
        <v>2982616.88350694</v>
      </c>
      <c r="I249">
        <v>4263.53</v>
      </c>
    </row>
    <row r="250" ht="15.75" customHeight="1" spans="1:9">
      <c r="A250">
        <v>100000249</v>
      </c>
      <c r="B250" t="s">
        <v>271</v>
      </c>
      <c r="C250" t="s">
        <v>206</v>
      </c>
      <c r="D250" t="s">
        <v>11</v>
      </c>
      <c r="E250">
        <v>43</v>
      </c>
      <c r="F250" t="s">
        <v>12</v>
      </c>
      <c r="G250" t="s">
        <v>13</v>
      </c>
      <c r="H250">
        <v>2982616.88350694</v>
      </c>
      <c r="I250">
        <v>32667.33</v>
      </c>
    </row>
    <row r="251" ht="15.75" customHeight="1" spans="1:9">
      <c r="A251">
        <v>100000250</v>
      </c>
      <c r="B251" t="s">
        <v>272</v>
      </c>
      <c r="C251" t="s">
        <v>143</v>
      </c>
      <c r="D251" t="s">
        <v>16</v>
      </c>
      <c r="E251">
        <v>30</v>
      </c>
      <c r="F251" t="s">
        <v>12</v>
      </c>
      <c r="G251" t="s">
        <v>18</v>
      </c>
      <c r="H251">
        <v>2982616.88350694</v>
      </c>
      <c r="I251">
        <v>13407.54</v>
      </c>
    </row>
    <row r="252" ht="15.75" customHeight="1" spans="1:9">
      <c r="A252">
        <v>100000251</v>
      </c>
      <c r="B252" t="s">
        <v>123</v>
      </c>
      <c r="C252" t="s">
        <v>54</v>
      </c>
      <c r="D252" t="s">
        <v>16</v>
      </c>
      <c r="E252">
        <v>33</v>
      </c>
      <c r="F252" t="s">
        <v>12</v>
      </c>
      <c r="G252" t="s">
        <v>13</v>
      </c>
      <c r="H252">
        <v>2982616.88350694</v>
      </c>
      <c r="I252">
        <v>57127.03</v>
      </c>
    </row>
    <row r="253" ht="15.75" customHeight="1" spans="1:9">
      <c r="A253">
        <v>100000252</v>
      </c>
      <c r="B253" t="s">
        <v>46</v>
      </c>
      <c r="C253" t="s">
        <v>192</v>
      </c>
      <c r="D253" t="s">
        <v>11</v>
      </c>
      <c r="E253">
        <v>30</v>
      </c>
      <c r="F253" t="s">
        <v>12</v>
      </c>
      <c r="G253" t="s">
        <v>13</v>
      </c>
      <c r="H253">
        <v>2982616.88350694</v>
      </c>
      <c r="I253">
        <v>74588.31</v>
      </c>
    </row>
    <row r="254" ht="15.75" customHeight="1" spans="1:9">
      <c r="A254">
        <v>100000253</v>
      </c>
      <c r="B254" t="s">
        <v>273</v>
      </c>
      <c r="C254" t="s">
        <v>106</v>
      </c>
      <c r="D254" t="s">
        <v>16</v>
      </c>
      <c r="E254">
        <v>29</v>
      </c>
      <c r="F254" t="s">
        <v>12</v>
      </c>
      <c r="G254" t="s">
        <v>13</v>
      </c>
      <c r="H254">
        <v>2982616.88350694</v>
      </c>
      <c r="I254">
        <v>41237.66</v>
      </c>
    </row>
    <row r="255" ht="15.75" customHeight="1" spans="1:9">
      <c r="A255">
        <v>100000254</v>
      </c>
      <c r="B255" t="s">
        <v>171</v>
      </c>
      <c r="C255" t="s">
        <v>269</v>
      </c>
      <c r="D255" t="s">
        <v>11</v>
      </c>
      <c r="E255">
        <v>34</v>
      </c>
      <c r="F255" t="s">
        <v>12</v>
      </c>
      <c r="G255" t="s">
        <v>13</v>
      </c>
      <c r="H255">
        <v>2982616.88350694</v>
      </c>
      <c r="I255">
        <v>20276.52</v>
      </c>
    </row>
    <row r="256" ht="15.75" customHeight="1" spans="1:9">
      <c r="A256">
        <v>100000255</v>
      </c>
      <c r="B256" t="s">
        <v>98</v>
      </c>
      <c r="C256" t="s">
        <v>158</v>
      </c>
      <c r="D256" t="s">
        <v>16</v>
      </c>
      <c r="E256">
        <v>36</v>
      </c>
      <c r="F256" t="s">
        <v>12</v>
      </c>
      <c r="G256" t="s">
        <v>18</v>
      </c>
      <c r="H256">
        <v>2982616.88350694</v>
      </c>
      <c r="I256">
        <v>20379</v>
      </c>
    </row>
    <row r="257" ht="15.75" customHeight="1" spans="1:9">
      <c r="A257">
        <v>200000256</v>
      </c>
      <c r="B257" t="s">
        <v>274</v>
      </c>
      <c r="C257" t="s">
        <v>163</v>
      </c>
      <c r="D257" t="s">
        <v>11</v>
      </c>
      <c r="E257">
        <v>46</v>
      </c>
      <c r="F257" t="s">
        <v>32</v>
      </c>
      <c r="G257" t="s">
        <v>18</v>
      </c>
      <c r="H257">
        <v>2982616.88350694</v>
      </c>
      <c r="I257">
        <v>29487.25</v>
      </c>
    </row>
    <row r="258" ht="15.75" customHeight="1" spans="1:9">
      <c r="A258">
        <v>200000257</v>
      </c>
      <c r="B258" t="s">
        <v>224</v>
      </c>
      <c r="C258" t="s">
        <v>250</v>
      </c>
      <c r="D258" t="s">
        <v>11</v>
      </c>
      <c r="E258">
        <v>36</v>
      </c>
      <c r="F258" t="s">
        <v>32</v>
      </c>
      <c r="G258" t="s">
        <v>18</v>
      </c>
      <c r="H258">
        <v>2982616.88350694</v>
      </c>
      <c r="I258">
        <v>79483.58</v>
      </c>
    </row>
    <row r="259" ht="15.75" customHeight="1" spans="1:9">
      <c r="A259">
        <v>200000258</v>
      </c>
      <c r="B259" t="s">
        <v>207</v>
      </c>
      <c r="C259" t="s">
        <v>67</v>
      </c>
      <c r="D259" t="s">
        <v>11</v>
      </c>
      <c r="E259">
        <v>54</v>
      </c>
      <c r="F259" t="s">
        <v>32</v>
      </c>
      <c r="G259" t="s">
        <v>33</v>
      </c>
      <c r="H259">
        <v>2982616.88350694</v>
      </c>
      <c r="I259">
        <v>2112.92</v>
      </c>
    </row>
    <row r="260" ht="15.75" customHeight="1" spans="1:9">
      <c r="A260">
        <v>200000259</v>
      </c>
      <c r="B260" t="s">
        <v>68</v>
      </c>
      <c r="C260" t="s">
        <v>114</v>
      </c>
      <c r="D260" t="s">
        <v>16</v>
      </c>
      <c r="E260">
        <v>50</v>
      </c>
      <c r="F260" t="s">
        <v>32</v>
      </c>
      <c r="G260" t="s">
        <v>33</v>
      </c>
      <c r="H260">
        <v>2982616.88350694</v>
      </c>
      <c r="I260">
        <v>18160.49</v>
      </c>
    </row>
    <row r="261" ht="15.75" customHeight="1" spans="1:9">
      <c r="A261">
        <v>200000260</v>
      </c>
      <c r="B261" t="s">
        <v>198</v>
      </c>
      <c r="C261" t="s">
        <v>10</v>
      </c>
      <c r="D261" t="s">
        <v>11</v>
      </c>
      <c r="E261">
        <v>45</v>
      </c>
      <c r="F261" t="s">
        <v>32</v>
      </c>
      <c r="G261" t="s">
        <v>18</v>
      </c>
      <c r="H261">
        <v>2982616.88350694</v>
      </c>
      <c r="I261">
        <v>26059.74</v>
      </c>
    </row>
    <row r="262" ht="15.75" customHeight="1" spans="1:9">
      <c r="A262">
        <v>200000261</v>
      </c>
      <c r="B262" t="s">
        <v>184</v>
      </c>
      <c r="C262" t="s">
        <v>122</v>
      </c>
      <c r="D262" t="s">
        <v>11</v>
      </c>
      <c r="E262">
        <v>47</v>
      </c>
      <c r="F262" t="s">
        <v>32</v>
      </c>
      <c r="G262" t="s">
        <v>18</v>
      </c>
      <c r="H262">
        <v>2982616.88350694</v>
      </c>
      <c r="I262">
        <v>19177.31</v>
      </c>
    </row>
    <row r="263" ht="15.75" customHeight="1" spans="1:9">
      <c r="A263">
        <v>200000262</v>
      </c>
      <c r="B263" t="s">
        <v>275</v>
      </c>
      <c r="C263" t="s">
        <v>276</v>
      </c>
      <c r="D263" t="s">
        <v>16</v>
      </c>
      <c r="E263">
        <v>59</v>
      </c>
      <c r="F263" t="s">
        <v>32</v>
      </c>
      <c r="G263" t="s">
        <v>33</v>
      </c>
      <c r="H263">
        <v>2982616.88350694</v>
      </c>
      <c r="I263">
        <v>23550.89</v>
      </c>
    </row>
    <row r="264" ht="15.75" customHeight="1" spans="1:9">
      <c r="A264">
        <v>200000263</v>
      </c>
      <c r="B264" t="s">
        <v>277</v>
      </c>
      <c r="C264" t="s">
        <v>45</v>
      </c>
      <c r="D264" t="s">
        <v>16</v>
      </c>
      <c r="E264">
        <v>41</v>
      </c>
      <c r="F264" t="s">
        <v>32</v>
      </c>
      <c r="G264" t="s">
        <v>33</v>
      </c>
      <c r="H264">
        <v>2982616.88350694</v>
      </c>
      <c r="I264">
        <v>87758.52</v>
      </c>
    </row>
    <row r="265" ht="15.75" customHeight="1" spans="1:9">
      <c r="A265">
        <v>200000264</v>
      </c>
      <c r="B265" t="s">
        <v>278</v>
      </c>
      <c r="C265" t="s">
        <v>164</v>
      </c>
      <c r="D265" t="s">
        <v>16</v>
      </c>
      <c r="E265">
        <v>48</v>
      </c>
      <c r="F265" t="s">
        <v>32</v>
      </c>
      <c r="G265" t="s">
        <v>33</v>
      </c>
      <c r="H265">
        <v>2982616.88350694</v>
      </c>
      <c r="I265">
        <v>10577.52</v>
      </c>
    </row>
    <row r="266" ht="15.75" customHeight="1" spans="1:9">
      <c r="A266">
        <v>200000265</v>
      </c>
      <c r="B266" t="s">
        <v>182</v>
      </c>
      <c r="C266" t="s">
        <v>279</v>
      </c>
      <c r="D266" t="s">
        <v>11</v>
      </c>
      <c r="E266">
        <v>52</v>
      </c>
      <c r="F266" t="s">
        <v>32</v>
      </c>
      <c r="G266" t="s">
        <v>18</v>
      </c>
      <c r="H266">
        <v>2982616.88350694</v>
      </c>
      <c r="I266">
        <v>45213.63</v>
      </c>
    </row>
    <row r="267" ht="15.75" customHeight="1" spans="1:9">
      <c r="A267">
        <v>200000266</v>
      </c>
      <c r="B267" t="s">
        <v>86</v>
      </c>
      <c r="C267" t="s">
        <v>135</v>
      </c>
      <c r="D267" t="s">
        <v>16</v>
      </c>
      <c r="E267">
        <v>28</v>
      </c>
      <c r="F267" t="s">
        <v>32</v>
      </c>
      <c r="G267" t="s">
        <v>33</v>
      </c>
      <c r="H267">
        <v>2982616.88350694</v>
      </c>
      <c r="I267">
        <v>13162.58</v>
      </c>
    </row>
    <row r="268" ht="15.75" customHeight="1" spans="1:9">
      <c r="A268">
        <v>200000267</v>
      </c>
      <c r="B268" t="s">
        <v>73</v>
      </c>
      <c r="C268" t="s">
        <v>112</v>
      </c>
      <c r="D268" t="s">
        <v>11</v>
      </c>
      <c r="E268">
        <v>55</v>
      </c>
      <c r="F268" t="s">
        <v>32</v>
      </c>
      <c r="G268" t="s">
        <v>33</v>
      </c>
      <c r="H268">
        <v>2982616.88350694</v>
      </c>
      <c r="I268">
        <v>36993.45</v>
      </c>
    </row>
    <row r="269" ht="15.75" customHeight="1" spans="1:9">
      <c r="A269">
        <v>300000268</v>
      </c>
      <c r="B269" t="s">
        <v>109</v>
      </c>
      <c r="C269" t="s">
        <v>135</v>
      </c>
      <c r="D269" t="s">
        <v>11</v>
      </c>
      <c r="E269">
        <v>28</v>
      </c>
      <c r="F269" t="s">
        <v>23</v>
      </c>
      <c r="G269" t="s">
        <v>18</v>
      </c>
      <c r="H269">
        <v>2982616.88350694</v>
      </c>
      <c r="I269">
        <v>67180.28</v>
      </c>
    </row>
    <row r="270" ht="15.75" customHeight="1" spans="1:9">
      <c r="A270">
        <v>300000269</v>
      </c>
      <c r="B270" t="s">
        <v>277</v>
      </c>
      <c r="C270" t="s">
        <v>174</v>
      </c>
      <c r="D270" t="s">
        <v>16</v>
      </c>
      <c r="E270">
        <v>42</v>
      </c>
      <c r="F270" t="s">
        <v>23</v>
      </c>
      <c r="G270" t="s">
        <v>33</v>
      </c>
      <c r="H270">
        <v>2982616.88350694</v>
      </c>
      <c r="I270">
        <v>44094.63</v>
      </c>
    </row>
    <row r="271" ht="15.75" customHeight="1" spans="1:9">
      <c r="A271">
        <v>300000270</v>
      </c>
      <c r="B271" t="s">
        <v>168</v>
      </c>
      <c r="C271" t="s">
        <v>99</v>
      </c>
      <c r="D271" t="s">
        <v>16</v>
      </c>
      <c r="E271">
        <v>63</v>
      </c>
      <c r="F271" t="s">
        <v>23</v>
      </c>
      <c r="G271" t="s">
        <v>33</v>
      </c>
      <c r="H271">
        <v>2982616.88350694</v>
      </c>
      <c r="I271">
        <v>27020.99</v>
      </c>
    </row>
    <row r="272" ht="15.75" customHeight="1" spans="1:9">
      <c r="A272">
        <v>300000271</v>
      </c>
      <c r="B272" t="s">
        <v>60</v>
      </c>
      <c r="C272" t="s">
        <v>280</v>
      </c>
      <c r="D272" t="s">
        <v>11</v>
      </c>
      <c r="E272">
        <v>30</v>
      </c>
      <c r="F272" t="s">
        <v>23</v>
      </c>
      <c r="G272" t="s">
        <v>13</v>
      </c>
      <c r="H272">
        <v>2982616.88350694</v>
      </c>
      <c r="I272">
        <v>28912.8</v>
      </c>
    </row>
    <row r="273" ht="15.75" customHeight="1" spans="1:9">
      <c r="A273">
        <v>400000272</v>
      </c>
      <c r="B273" t="s">
        <v>281</v>
      </c>
      <c r="C273" t="s">
        <v>159</v>
      </c>
      <c r="D273" t="s">
        <v>16</v>
      </c>
      <c r="E273">
        <v>25</v>
      </c>
      <c r="F273" t="s">
        <v>17</v>
      </c>
      <c r="G273" t="s">
        <v>13</v>
      </c>
      <c r="H273">
        <v>2982616.88350694</v>
      </c>
      <c r="I273">
        <v>48997.63</v>
      </c>
    </row>
    <row r="274" ht="15.75" customHeight="1" spans="1:9">
      <c r="A274">
        <v>100000273</v>
      </c>
      <c r="B274" t="s">
        <v>83</v>
      </c>
      <c r="C274" t="s">
        <v>282</v>
      </c>
      <c r="D274" t="s">
        <v>11</v>
      </c>
      <c r="E274">
        <v>41</v>
      </c>
      <c r="F274" t="s">
        <v>12</v>
      </c>
      <c r="G274" t="s">
        <v>13</v>
      </c>
      <c r="H274">
        <v>2982616.92517361</v>
      </c>
      <c r="I274">
        <v>41250.67</v>
      </c>
    </row>
    <row r="275" ht="15.75" customHeight="1" spans="1:9">
      <c r="A275">
        <v>100000274</v>
      </c>
      <c r="B275" t="s">
        <v>281</v>
      </c>
      <c r="C275" t="s">
        <v>215</v>
      </c>
      <c r="D275" t="s">
        <v>16</v>
      </c>
      <c r="E275">
        <v>34</v>
      </c>
      <c r="F275" t="s">
        <v>12</v>
      </c>
      <c r="G275" t="s">
        <v>33</v>
      </c>
      <c r="H275">
        <v>2982616.92517361</v>
      </c>
      <c r="I275">
        <v>111818.28</v>
      </c>
    </row>
    <row r="276" ht="15.75" customHeight="1" spans="1:9">
      <c r="A276">
        <v>100000275</v>
      </c>
      <c r="B276" t="s">
        <v>283</v>
      </c>
      <c r="C276" t="s">
        <v>247</v>
      </c>
      <c r="D276" t="s">
        <v>11</v>
      </c>
      <c r="E276">
        <v>42</v>
      </c>
      <c r="F276" t="s">
        <v>12</v>
      </c>
      <c r="G276" t="s">
        <v>13</v>
      </c>
      <c r="H276">
        <v>2982616.96684028</v>
      </c>
      <c r="I276">
        <v>10114.95</v>
      </c>
    </row>
    <row r="277" ht="15.75" customHeight="1" spans="1:9">
      <c r="A277">
        <v>100000276</v>
      </c>
      <c r="B277" t="s">
        <v>271</v>
      </c>
      <c r="C277" t="s">
        <v>15</v>
      </c>
      <c r="D277" t="s">
        <v>11</v>
      </c>
      <c r="E277">
        <v>30</v>
      </c>
      <c r="F277" t="s">
        <v>12</v>
      </c>
      <c r="G277" t="s">
        <v>18</v>
      </c>
      <c r="H277">
        <v>2982616.96684028</v>
      </c>
      <c r="I277">
        <v>14034.12</v>
      </c>
    </row>
    <row r="278" ht="15.75" customHeight="1" spans="1:9">
      <c r="A278">
        <v>100000277</v>
      </c>
      <c r="B278" t="s">
        <v>126</v>
      </c>
      <c r="C278" t="s">
        <v>226</v>
      </c>
      <c r="D278" t="s">
        <v>16</v>
      </c>
      <c r="E278">
        <v>37</v>
      </c>
      <c r="F278" t="s">
        <v>12</v>
      </c>
      <c r="G278" t="s">
        <v>13</v>
      </c>
      <c r="H278">
        <v>2982616.96684028</v>
      </c>
      <c r="I278">
        <v>57574.38</v>
      </c>
    </row>
    <row r="279" ht="15.75" customHeight="1" spans="1:9">
      <c r="A279">
        <v>100000278</v>
      </c>
      <c r="B279" t="s">
        <v>111</v>
      </c>
      <c r="C279" t="s">
        <v>284</v>
      </c>
      <c r="D279" t="s">
        <v>16</v>
      </c>
      <c r="E279">
        <v>30</v>
      </c>
      <c r="F279" t="s">
        <v>12</v>
      </c>
      <c r="G279" t="s">
        <v>18</v>
      </c>
      <c r="H279">
        <v>2982616.96684028</v>
      </c>
      <c r="I279">
        <v>71596.18</v>
      </c>
    </row>
    <row r="280" ht="15.75" customHeight="1" spans="1:9">
      <c r="A280">
        <v>100000279</v>
      </c>
      <c r="B280" t="s">
        <v>159</v>
      </c>
      <c r="C280" t="s">
        <v>285</v>
      </c>
      <c r="D280" t="s">
        <v>11</v>
      </c>
      <c r="E280">
        <v>42</v>
      </c>
      <c r="F280" t="s">
        <v>12</v>
      </c>
      <c r="G280" t="s">
        <v>13</v>
      </c>
      <c r="H280">
        <v>2982616.96684028</v>
      </c>
      <c r="I280">
        <v>32187.62</v>
      </c>
    </row>
    <row r="281" ht="15.75" customHeight="1" spans="1:9">
      <c r="A281">
        <v>100000280</v>
      </c>
      <c r="B281" t="s">
        <v>286</v>
      </c>
      <c r="C281" t="s">
        <v>221</v>
      </c>
      <c r="D281" t="s">
        <v>16</v>
      </c>
      <c r="E281">
        <v>31</v>
      </c>
      <c r="F281" t="s">
        <v>12</v>
      </c>
      <c r="G281" t="s">
        <v>33</v>
      </c>
      <c r="H281">
        <v>2982616.96684028</v>
      </c>
      <c r="I281">
        <v>717.13</v>
      </c>
    </row>
    <row r="282" ht="15.75" customHeight="1" spans="1:9">
      <c r="A282">
        <v>100000281</v>
      </c>
      <c r="B282" t="s">
        <v>214</v>
      </c>
      <c r="C282" t="s">
        <v>287</v>
      </c>
      <c r="D282" t="s">
        <v>11</v>
      </c>
      <c r="E282">
        <v>37</v>
      </c>
      <c r="F282" t="s">
        <v>12</v>
      </c>
      <c r="G282" t="s">
        <v>18</v>
      </c>
      <c r="H282">
        <v>2982616.96684028</v>
      </c>
      <c r="I282">
        <v>103875.81</v>
      </c>
    </row>
    <row r="283" ht="15.75" customHeight="1" spans="1:9">
      <c r="A283">
        <v>100000282</v>
      </c>
      <c r="B283" t="s">
        <v>259</v>
      </c>
      <c r="C283" t="s">
        <v>45</v>
      </c>
      <c r="D283" t="s">
        <v>16</v>
      </c>
      <c r="E283">
        <v>29</v>
      </c>
      <c r="F283" t="s">
        <v>12</v>
      </c>
      <c r="G283" t="s">
        <v>13</v>
      </c>
      <c r="H283">
        <v>2982617.00850694</v>
      </c>
      <c r="I283">
        <v>70403.65</v>
      </c>
    </row>
    <row r="284" ht="15.75" customHeight="1" spans="1:9">
      <c r="A284">
        <v>100000283</v>
      </c>
      <c r="B284" t="s">
        <v>286</v>
      </c>
      <c r="C284" t="s">
        <v>288</v>
      </c>
      <c r="D284" t="s">
        <v>16</v>
      </c>
      <c r="E284">
        <v>34</v>
      </c>
      <c r="F284" t="s">
        <v>12</v>
      </c>
      <c r="G284" t="s">
        <v>13</v>
      </c>
      <c r="H284">
        <v>2982617.00850694</v>
      </c>
      <c r="I284">
        <v>12559.26</v>
      </c>
    </row>
    <row r="285" ht="15.75" customHeight="1" spans="1:9">
      <c r="A285">
        <v>100000284</v>
      </c>
      <c r="B285" t="s">
        <v>278</v>
      </c>
      <c r="C285" t="s">
        <v>63</v>
      </c>
      <c r="D285" t="s">
        <v>16</v>
      </c>
      <c r="E285">
        <v>30</v>
      </c>
      <c r="F285" t="s">
        <v>12</v>
      </c>
      <c r="G285" t="s">
        <v>13</v>
      </c>
      <c r="H285">
        <v>2982617.00850694</v>
      </c>
      <c r="I285">
        <v>7136.47</v>
      </c>
    </row>
    <row r="286" ht="15.75" customHeight="1" spans="1:9">
      <c r="A286">
        <v>100000285</v>
      </c>
      <c r="B286" t="s">
        <v>154</v>
      </c>
      <c r="C286" t="s">
        <v>99</v>
      </c>
      <c r="D286" t="s">
        <v>11</v>
      </c>
      <c r="E286">
        <v>34</v>
      </c>
      <c r="F286" t="s">
        <v>12</v>
      </c>
      <c r="G286" t="s">
        <v>13</v>
      </c>
      <c r="H286">
        <v>2982617.05017361</v>
      </c>
      <c r="I286">
        <v>51792.13</v>
      </c>
    </row>
    <row r="287" ht="15.75" customHeight="1" spans="1:9">
      <c r="A287">
        <v>100000286</v>
      </c>
      <c r="B287" t="s">
        <v>34</v>
      </c>
      <c r="C287" t="s">
        <v>289</v>
      </c>
      <c r="D287" t="s">
        <v>16</v>
      </c>
      <c r="E287">
        <v>31</v>
      </c>
      <c r="F287" t="s">
        <v>12</v>
      </c>
      <c r="G287" t="s">
        <v>33</v>
      </c>
      <c r="H287">
        <v>2982617.05017361</v>
      </c>
      <c r="I287">
        <v>96203.49</v>
      </c>
    </row>
    <row r="288" ht="15.75" customHeight="1" spans="1:9">
      <c r="A288">
        <v>100000287</v>
      </c>
      <c r="B288" t="s">
        <v>203</v>
      </c>
      <c r="C288" t="s">
        <v>192</v>
      </c>
      <c r="D288" t="s">
        <v>11</v>
      </c>
      <c r="E288">
        <v>41</v>
      </c>
      <c r="F288" t="s">
        <v>12</v>
      </c>
      <c r="G288" t="s">
        <v>13</v>
      </c>
      <c r="H288">
        <v>2982617.05017361</v>
      </c>
      <c r="I288">
        <v>64731.46</v>
      </c>
    </row>
    <row r="289" ht="15.75" customHeight="1" spans="1:9">
      <c r="A289">
        <v>100000288</v>
      </c>
      <c r="B289" t="s">
        <v>19</v>
      </c>
      <c r="C289" t="s">
        <v>208</v>
      </c>
      <c r="D289" t="s">
        <v>11</v>
      </c>
      <c r="E289">
        <v>37</v>
      </c>
      <c r="F289" t="s">
        <v>12</v>
      </c>
      <c r="G289" t="s">
        <v>13</v>
      </c>
      <c r="H289">
        <v>2982617.05017361</v>
      </c>
      <c r="I289">
        <v>37857</v>
      </c>
    </row>
    <row r="290" ht="15.75" customHeight="1" spans="1:9">
      <c r="A290">
        <v>100000289</v>
      </c>
      <c r="B290" t="s">
        <v>137</v>
      </c>
      <c r="C290" t="s">
        <v>163</v>
      </c>
      <c r="D290" t="s">
        <v>16</v>
      </c>
      <c r="E290">
        <v>32</v>
      </c>
      <c r="F290" t="s">
        <v>12</v>
      </c>
      <c r="G290" t="s">
        <v>13</v>
      </c>
      <c r="H290">
        <v>2982617.09184028</v>
      </c>
      <c r="I290">
        <v>51470.09</v>
      </c>
    </row>
    <row r="291" ht="15.75" customHeight="1" spans="1:9">
      <c r="A291">
        <v>100000290</v>
      </c>
      <c r="B291" t="s">
        <v>181</v>
      </c>
      <c r="C291" t="s">
        <v>170</v>
      </c>
      <c r="D291" t="s">
        <v>11</v>
      </c>
      <c r="E291">
        <v>40</v>
      </c>
      <c r="F291" t="s">
        <v>12</v>
      </c>
      <c r="G291" t="s">
        <v>13</v>
      </c>
      <c r="H291">
        <v>2982617.09184028</v>
      </c>
      <c r="I291">
        <v>70357.61</v>
      </c>
    </row>
    <row r="292" ht="15.75" customHeight="1" spans="1:9">
      <c r="A292">
        <v>100000291</v>
      </c>
      <c r="B292" t="s">
        <v>157</v>
      </c>
      <c r="C292" t="s">
        <v>61</v>
      </c>
      <c r="D292" t="s">
        <v>16</v>
      </c>
      <c r="E292">
        <v>21</v>
      </c>
      <c r="F292" t="s">
        <v>12</v>
      </c>
      <c r="G292" t="s">
        <v>13</v>
      </c>
      <c r="H292">
        <v>2982617.09184028</v>
      </c>
      <c r="I292">
        <v>5470.79</v>
      </c>
    </row>
    <row r="293" ht="15.75" customHeight="1" spans="1:9">
      <c r="A293">
        <v>100000292</v>
      </c>
      <c r="B293" t="s">
        <v>86</v>
      </c>
      <c r="C293" t="s">
        <v>237</v>
      </c>
      <c r="D293" t="s">
        <v>16</v>
      </c>
      <c r="E293">
        <v>40</v>
      </c>
      <c r="F293" t="s">
        <v>12</v>
      </c>
      <c r="G293" t="s">
        <v>13</v>
      </c>
      <c r="H293">
        <v>2982617.09184028</v>
      </c>
      <c r="I293">
        <v>25248.37</v>
      </c>
    </row>
    <row r="294" ht="15.75" customHeight="1" spans="1:9">
      <c r="A294">
        <v>100000293</v>
      </c>
      <c r="B294" t="s">
        <v>184</v>
      </c>
      <c r="C294" t="s">
        <v>179</v>
      </c>
      <c r="D294" t="s">
        <v>11</v>
      </c>
      <c r="E294">
        <v>45</v>
      </c>
      <c r="F294" t="s">
        <v>12</v>
      </c>
      <c r="G294" t="s">
        <v>33</v>
      </c>
      <c r="H294">
        <v>2982617.09184028</v>
      </c>
      <c r="I294">
        <v>65116.98</v>
      </c>
    </row>
    <row r="295" ht="15.75" customHeight="1" spans="1:9">
      <c r="A295">
        <v>100000294</v>
      </c>
      <c r="B295" t="s">
        <v>271</v>
      </c>
      <c r="C295" t="s">
        <v>100</v>
      </c>
      <c r="D295" t="s">
        <v>11</v>
      </c>
      <c r="E295">
        <v>27</v>
      </c>
      <c r="F295" t="s">
        <v>12</v>
      </c>
      <c r="G295" t="s">
        <v>33</v>
      </c>
      <c r="H295">
        <v>2982617.09184028</v>
      </c>
      <c r="I295">
        <v>23668.42</v>
      </c>
    </row>
    <row r="296" ht="15.75" customHeight="1" spans="1:9">
      <c r="A296">
        <v>200000295</v>
      </c>
      <c r="B296" t="s">
        <v>182</v>
      </c>
      <c r="C296" t="s">
        <v>29</v>
      </c>
      <c r="D296" t="s">
        <v>11</v>
      </c>
      <c r="E296">
        <v>45</v>
      </c>
      <c r="F296" t="s">
        <v>32</v>
      </c>
      <c r="G296" t="s">
        <v>18</v>
      </c>
      <c r="H296">
        <v>2982617.09184028</v>
      </c>
      <c r="I296">
        <v>16423.75</v>
      </c>
    </row>
    <row r="297" ht="15.75" customHeight="1" spans="1:9">
      <c r="A297">
        <v>100000296</v>
      </c>
      <c r="B297" t="s">
        <v>236</v>
      </c>
      <c r="C297" t="s">
        <v>276</v>
      </c>
      <c r="D297" t="s">
        <v>16</v>
      </c>
      <c r="E297">
        <v>31</v>
      </c>
      <c r="F297" t="s">
        <v>12</v>
      </c>
      <c r="G297" t="s">
        <v>13</v>
      </c>
      <c r="H297">
        <v>2982617.13350694</v>
      </c>
      <c r="I297">
        <v>50533.23</v>
      </c>
    </row>
    <row r="298" ht="15.75" customHeight="1" spans="1:9">
      <c r="A298">
        <v>100000297</v>
      </c>
      <c r="B298" t="s">
        <v>90</v>
      </c>
      <c r="C298" t="s">
        <v>29</v>
      </c>
      <c r="D298" t="s">
        <v>16</v>
      </c>
      <c r="E298">
        <v>33</v>
      </c>
      <c r="F298" t="s">
        <v>12</v>
      </c>
      <c r="G298" t="s">
        <v>13</v>
      </c>
      <c r="H298">
        <v>2982617.13350694</v>
      </c>
      <c r="I298">
        <v>152.91</v>
      </c>
    </row>
    <row r="299" ht="15.75" customHeight="1" spans="1:9">
      <c r="A299">
        <v>100000298</v>
      </c>
      <c r="B299" t="s">
        <v>204</v>
      </c>
      <c r="C299" t="s">
        <v>109</v>
      </c>
      <c r="D299" t="s">
        <v>16</v>
      </c>
      <c r="E299">
        <v>26</v>
      </c>
      <c r="F299" t="s">
        <v>12</v>
      </c>
      <c r="G299" t="s">
        <v>13</v>
      </c>
      <c r="H299">
        <v>2982617.13350694</v>
      </c>
      <c r="I299">
        <v>14758.38</v>
      </c>
    </row>
    <row r="300" ht="15.75" customHeight="1" spans="1:9">
      <c r="A300">
        <v>100000299</v>
      </c>
      <c r="B300" t="s">
        <v>275</v>
      </c>
      <c r="C300" t="s">
        <v>56</v>
      </c>
      <c r="D300" t="s">
        <v>16</v>
      </c>
      <c r="E300">
        <v>40</v>
      </c>
      <c r="F300" t="s">
        <v>12</v>
      </c>
      <c r="G300" t="s">
        <v>13</v>
      </c>
      <c r="H300">
        <v>2982617.13350694</v>
      </c>
      <c r="I300">
        <v>14730.54</v>
      </c>
    </row>
    <row r="301" ht="15.75" customHeight="1" spans="1:9">
      <c r="A301">
        <v>200000300</v>
      </c>
      <c r="B301" t="s">
        <v>207</v>
      </c>
      <c r="C301" t="s">
        <v>288</v>
      </c>
      <c r="D301" t="s">
        <v>11</v>
      </c>
      <c r="E301">
        <v>53</v>
      </c>
      <c r="F301" t="s">
        <v>32</v>
      </c>
      <c r="G301" t="s">
        <v>18</v>
      </c>
      <c r="H301">
        <v>2982617.13350694</v>
      </c>
      <c r="I301">
        <v>64309.53</v>
      </c>
    </row>
    <row r="302" ht="15.75" customHeight="1" spans="1:9">
      <c r="A302">
        <v>200000301</v>
      </c>
      <c r="B302" t="s">
        <v>290</v>
      </c>
      <c r="C302" t="s">
        <v>149</v>
      </c>
      <c r="D302" t="s">
        <v>11</v>
      </c>
      <c r="E302">
        <v>41</v>
      </c>
      <c r="F302" t="s">
        <v>32</v>
      </c>
      <c r="G302" t="s">
        <v>18</v>
      </c>
      <c r="H302">
        <v>2982617.13350694</v>
      </c>
      <c r="I302">
        <v>99190.79</v>
      </c>
    </row>
    <row r="303" ht="15.75" customHeight="1" spans="1:9">
      <c r="A303">
        <v>300000302</v>
      </c>
      <c r="B303" t="s">
        <v>51</v>
      </c>
      <c r="C303" t="s">
        <v>74</v>
      </c>
      <c r="D303" t="s">
        <v>11</v>
      </c>
      <c r="E303">
        <v>30</v>
      </c>
      <c r="F303" t="s">
        <v>23</v>
      </c>
      <c r="G303" t="s">
        <v>18</v>
      </c>
      <c r="H303">
        <v>2982617.13350694</v>
      </c>
      <c r="I303">
        <v>13597.9</v>
      </c>
    </row>
    <row r="304" ht="15.75" customHeight="1" spans="1:9">
      <c r="A304">
        <v>100000303</v>
      </c>
      <c r="B304" t="s">
        <v>265</v>
      </c>
      <c r="C304" t="s">
        <v>215</v>
      </c>
      <c r="D304" t="s">
        <v>11</v>
      </c>
      <c r="E304">
        <v>42</v>
      </c>
      <c r="F304" t="s">
        <v>12</v>
      </c>
      <c r="G304" t="s">
        <v>18</v>
      </c>
      <c r="H304" t="s">
        <v>291</v>
      </c>
      <c r="I304">
        <v>122903.78</v>
      </c>
    </row>
    <row r="305" ht="15.75" customHeight="1" spans="1:9">
      <c r="A305">
        <v>100000304</v>
      </c>
      <c r="B305" t="s">
        <v>194</v>
      </c>
      <c r="C305" t="s">
        <v>292</v>
      </c>
      <c r="D305" t="s">
        <v>16</v>
      </c>
      <c r="E305">
        <v>42</v>
      </c>
      <c r="F305" t="s">
        <v>12</v>
      </c>
      <c r="G305" t="s">
        <v>13</v>
      </c>
      <c r="H305" t="s">
        <v>291</v>
      </c>
      <c r="I305">
        <v>30474.69</v>
      </c>
    </row>
    <row r="306" ht="15.75" customHeight="1" spans="1:9">
      <c r="A306">
        <v>100000305</v>
      </c>
      <c r="B306" t="s">
        <v>124</v>
      </c>
      <c r="C306" t="s">
        <v>293</v>
      </c>
      <c r="D306" t="s">
        <v>11</v>
      </c>
      <c r="E306">
        <v>29</v>
      </c>
      <c r="F306" t="s">
        <v>12</v>
      </c>
      <c r="G306" t="s">
        <v>13</v>
      </c>
      <c r="H306" t="s">
        <v>291</v>
      </c>
      <c r="I306">
        <v>8802.24</v>
      </c>
    </row>
    <row r="307" ht="15.75" customHeight="1" spans="1:9">
      <c r="A307">
        <v>100000306</v>
      </c>
      <c r="B307" t="s">
        <v>118</v>
      </c>
      <c r="C307" t="s">
        <v>39</v>
      </c>
      <c r="D307" t="s">
        <v>11</v>
      </c>
      <c r="E307">
        <v>32</v>
      </c>
      <c r="F307" t="s">
        <v>12</v>
      </c>
      <c r="G307" t="s">
        <v>13</v>
      </c>
      <c r="H307" t="s">
        <v>291</v>
      </c>
      <c r="I307">
        <v>60487.89</v>
      </c>
    </row>
    <row r="308" ht="15.75" customHeight="1" spans="1:9">
      <c r="A308">
        <v>100000307</v>
      </c>
      <c r="B308" t="s">
        <v>294</v>
      </c>
      <c r="C308" t="s">
        <v>49</v>
      </c>
      <c r="D308" t="s">
        <v>11</v>
      </c>
      <c r="E308">
        <v>33</v>
      </c>
      <c r="F308" t="s">
        <v>12</v>
      </c>
      <c r="G308" t="s">
        <v>18</v>
      </c>
      <c r="H308" t="s">
        <v>291</v>
      </c>
      <c r="I308">
        <v>2457.4</v>
      </c>
    </row>
    <row r="309" ht="15.75" customHeight="1" spans="1:9">
      <c r="A309">
        <v>100000308</v>
      </c>
      <c r="B309" t="s">
        <v>200</v>
      </c>
      <c r="C309" t="s">
        <v>35</v>
      </c>
      <c r="D309" t="s">
        <v>11</v>
      </c>
      <c r="E309">
        <v>43</v>
      </c>
      <c r="F309" t="s">
        <v>12</v>
      </c>
      <c r="G309" t="s">
        <v>13</v>
      </c>
      <c r="H309" t="s">
        <v>291</v>
      </c>
      <c r="I309">
        <v>33311.31</v>
      </c>
    </row>
    <row r="310" ht="15.75" customHeight="1" spans="1:9">
      <c r="A310">
        <v>100000309</v>
      </c>
      <c r="B310" t="s">
        <v>228</v>
      </c>
      <c r="C310" t="s">
        <v>80</v>
      </c>
      <c r="D310" t="s">
        <v>11</v>
      </c>
      <c r="E310">
        <v>30</v>
      </c>
      <c r="F310" t="s">
        <v>12</v>
      </c>
      <c r="G310" t="s">
        <v>13</v>
      </c>
      <c r="H310" t="s">
        <v>291</v>
      </c>
      <c r="I310">
        <v>21296.27</v>
      </c>
    </row>
    <row r="311" ht="15.75" customHeight="1" spans="1:9">
      <c r="A311">
        <v>100000310</v>
      </c>
      <c r="B311" t="s">
        <v>295</v>
      </c>
      <c r="C311" t="s">
        <v>296</v>
      </c>
      <c r="D311" t="s">
        <v>16</v>
      </c>
      <c r="E311">
        <v>33</v>
      </c>
      <c r="F311" t="s">
        <v>12</v>
      </c>
      <c r="G311" t="s">
        <v>13</v>
      </c>
      <c r="H311" t="s">
        <v>291</v>
      </c>
      <c r="I311">
        <v>60876.78</v>
      </c>
    </row>
    <row r="312" ht="15.75" customHeight="1" spans="1:9">
      <c r="A312">
        <v>100000311</v>
      </c>
      <c r="B312" t="s">
        <v>71</v>
      </c>
      <c r="C312" t="s">
        <v>247</v>
      </c>
      <c r="D312" t="s">
        <v>11</v>
      </c>
      <c r="E312">
        <v>30</v>
      </c>
      <c r="F312" t="s">
        <v>12</v>
      </c>
      <c r="G312" t="s">
        <v>18</v>
      </c>
      <c r="H312" t="s">
        <v>297</v>
      </c>
      <c r="I312">
        <v>26572.16</v>
      </c>
    </row>
    <row r="313" ht="15.75" customHeight="1" spans="1:9">
      <c r="A313">
        <v>100000312</v>
      </c>
      <c r="B313" t="s">
        <v>159</v>
      </c>
      <c r="C313" t="s">
        <v>267</v>
      </c>
      <c r="D313" t="s">
        <v>11</v>
      </c>
      <c r="E313">
        <v>45</v>
      </c>
      <c r="F313" t="s">
        <v>12</v>
      </c>
      <c r="G313" t="s">
        <v>18</v>
      </c>
      <c r="H313" t="s">
        <v>297</v>
      </c>
      <c r="I313">
        <v>21150.98</v>
      </c>
    </row>
    <row r="314" ht="15.75" customHeight="1" spans="1:9">
      <c r="A314">
        <v>100000313</v>
      </c>
      <c r="B314" t="s">
        <v>261</v>
      </c>
      <c r="C314" t="s">
        <v>129</v>
      </c>
      <c r="D314" t="s">
        <v>16</v>
      </c>
      <c r="E314">
        <v>40</v>
      </c>
      <c r="F314" t="s">
        <v>12</v>
      </c>
      <c r="G314" t="s">
        <v>13</v>
      </c>
      <c r="H314" t="s">
        <v>298</v>
      </c>
      <c r="I314">
        <v>65947.69</v>
      </c>
    </row>
    <row r="315" ht="15.75" customHeight="1" spans="1:9">
      <c r="A315">
        <v>100000314</v>
      </c>
      <c r="B315" t="s">
        <v>173</v>
      </c>
      <c r="C315" t="s">
        <v>276</v>
      </c>
      <c r="D315" t="s">
        <v>16</v>
      </c>
      <c r="E315">
        <v>31</v>
      </c>
      <c r="F315" t="s">
        <v>12</v>
      </c>
      <c r="G315" t="s">
        <v>13</v>
      </c>
      <c r="H315" t="s">
        <v>298</v>
      </c>
      <c r="I315">
        <v>86849.17</v>
      </c>
    </row>
    <row r="316" ht="15.75" customHeight="1" spans="1:9">
      <c r="A316">
        <v>100000315</v>
      </c>
      <c r="B316" t="s">
        <v>203</v>
      </c>
      <c r="C316" t="s">
        <v>220</v>
      </c>
      <c r="D316" t="s">
        <v>11</v>
      </c>
      <c r="E316">
        <v>27</v>
      </c>
      <c r="F316" t="s">
        <v>12</v>
      </c>
      <c r="G316" t="s">
        <v>33</v>
      </c>
      <c r="H316" t="s">
        <v>298</v>
      </c>
      <c r="I316">
        <v>7336.33</v>
      </c>
    </row>
    <row r="317" ht="15.75" customHeight="1" spans="1:9">
      <c r="A317">
        <v>100000316</v>
      </c>
      <c r="B317" t="s">
        <v>242</v>
      </c>
      <c r="C317" t="s">
        <v>299</v>
      </c>
      <c r="D317" t="s">
        <v>16</v>
      </c>
      <c r="E317">
        <v>37</v>
      </c>
      <c r="F317" t="s">
        <v>12</v>
      </c>
      <c r="G317" t="s">
        <v>13</v>
      </c>
      <c r="H317" t="s">
        <v>298</v>
      </c>
      <c r="I317">
        <v>5611.36</v>
      </c>
    </row>
    <row r="318" ht="15.75" customHeight="1" spans="1:9">
      <c r="A318">
        <v>100000317</v>
      </c>
      <c r="B318" t="s">
        <v>19</v>
      </c>
      <c r="C318" t="s">
        <v>171</v>
      </c>
      <c r="D318" t="s">
        <v>11</v>
      </c>
      <c r="E318">
        <v>35</v>
      </c>
      <c r="F318" t="s">
        <v>12</v>
      </c>
      <c r="G318" t="s">
        <v>13</v>
      </c>
      <c r="H318" t="s">
        <v>298</v>
      </c>
      <c r="I318">
        <v>43790.83</v>
      </c>
    </row>
    <row r="319" ht="15.75" customHeight="1" spans="1:9">
      <c r="A319">
        <v>100000318</v>
      </c>
      <c r="B319" t="s">
        <v>204</v>
      </c>
      <c r="C319" t="s">
        <v>112</v>
      </c>
      <c r="D319" t="s">
        <v>16</v>
      </c>
      <c r="E319">
        <v>43</v>
      </c>
      <c r="F319" t="s">
        <v>12</v>
      </c>
      <c r="G319" t="s">
        <v>18</v>
      </c>
      <c r="H319" t="s">
        <v>300</v>
      </c>
      <c r="I319">
        <v>1537.23</v>
      </c>
    </row>
    <row r="320" ht="15.75" customHeight="1" spans="1:9">
      <c r="A320">
        <v>100000319</v>
      </c>
      <c r="B320" t="s">
        <v>200</v>
      </c>
      <c r="C320" t="s">
        <v>140</v>
      </c>
      <c r="D320" t="s">
        <v>11</v>
      </c>
      <c r="E320">
        <v>30</v>
      </c>
      <c r="F320" t="s">
        <v>12</v>
      </c>
      <c r="G320" t="s">
        <v>13</v>
      </c>
      <c r="H320" t="s">
        <v>300</v>
      </c>
      <c r="I320">
        <v>23015.54</v>
      </c>
    </row>
    <row r="321" ht="15.75" customHeight="1" spans="1:9">
      <c r="A321">
        <v>100000320</v>
      </c>
      <c r="B321" t="s">
        <v>40</v>
      </c>
      <c r="C321" t="s">
        <v>234</v>
      </c>
      <c r="D321" t="s">
        <v>11</v>
      </c>
      <c r="E321">
        <v>34</v>
      </c>
      <c r="F321" t="s">
        <v>12</v>
      </c>
      <c r="G321" t="s">
        <v>13</v>
      </c>
      <c r="H321" t="s">
        <v>300</v>
      </c>
      <c r="I321">
        <v>42984.36</v>
      </c>
    </row>
    <row r="322" ht="15.75" customHeight="1" spans="1:9">
      <c r="A322">
        <v>100000321</v>
      </c>
      <c r="B322" t="s">
        <v>189</v>
      </c>
      <c r="C322" t="s">
        <v>130</v>
      </c>
      <c r="D322" t="s">
        <v>11</v>
      </c>
      <c r="E322">
        <v>43</v>
      </c>
      <c r="F322" t="s">
        <v>12</v>
      </c>
      <c r="G322" t="s">
        <v>18</v>
      </c>
      <c r="H322" t="s">
        <v>300</v>
      </c>
      <c r="I322">
        <v>67809.29</v>
      </c>
    </row>
    <row r="323" ht="15.75" customHeight="1" spans="1:9">
      <c r="A323">
        <v>100000322</v>
      </c>
      <c r="B323" t="s">
        <v>68</v>
      </c>
      <c r="C323" t="s">
        <v>289</v>
      </c>
      <c r="D323" t="s">
        <v>16</v>
      </c>
      <c r="E323">
        <v>30</v>
      </c>
      <c r="F323" t="s">
        <v>12</v>
      </c>
      <c r="G323" t="s">
        <v>33</v>
      </c>
      <c r="H323" t="s">
        <v>300</v>
      </c>
      <c r="I323">
        <v>35117.34</v>
      </c>
    </row>
    <row r="324" ht="15.75" customHeight="1" spans="1:9">
      <c r="A324">
        <v>100000323</v>
      </c>
      <c r="B324" t="s">
        <v>301</v>
      </c>
      <c r="C324" t="s">
        <v>69</v>
      </c>
      <c r="D324" t="s">
        <v>16</v>
      </c>
      <c r="E324">
        <v>21</v>
      </c>
      <c r="F324" t="s">
        <v>12</v>
      </c>
      <c r="G324" t="s">
        <v>13</v>
      </c>
      <c r="H324" t="s">
        <v>300</v>
      </c>
      <c r="I324">
        <v>45045.19</v>
      </c>
    </row>
    <row r="325" ht="15.75" customHeight="1" spans="1:9">
      <c r="A325">
        <v>100000324</v>
      </c>
      <c r="B325" t="s">
        <v>144</v>
      </c>
      <c r="C325" t="s">
        <v>47</v>
      </c>
      <c r="D325" t="s">
        <v>11</v>
      </c>
      <c r="E325">
        <v>54</v>
      </c>
      <c r="F325" t="s">
        <v>12</v>
      </c>
      <c r="G325" t="s">
        <v>13</v>
      </c>
      <c r="H325" t="s">
        <v>300</v>
      </c>
      <c r="I325">
        <v>33113.21</v>
      </c>
    </row>
    <row r="326" ht="15.75" customHeight="1" spans="1:9">
      <c r="A326">
        <v>100000325</v>
      </c>
      <c r="B326" t="s">
        <v>55</v>
      </c>
      <c r="C326" t="s">
        <v>229</v>
      </c>
      <c r="D326" t="s">
        <v>11</v>
      </c>
      <c r="E326">
        <v>35</v>
      </c>
      <c r="F326" t="s">
        <v>12</v>
      </c>
      <c r="G326" t="s">
        <v>33</v>
      </c>
      <c r="H326" t="s">
        <v>302</v>
      </c>
      <c r="I326">
        <v>41080.73</v>
      </c>
    </row>
    <row r="327" ht="15.75" customHeight="1" spans="1:9">
      <c r="A327">
        <v>100000326</v>
      </c>
      <c r="B327" t="s">
        <v>295</v>
      </c>
      <c r="C327" t="s">
        <v>249</v>
      </c>
      <c r="D327" t="s">
        <v>16</v>
      </c>
      <c r="E327">
        <v>42</v>
      </c>
      <c r="F327" t="s">
        <v>12</v>
      </c>
      <c r="G327" t="s">
        <v>13</v>
      </c>
      <c r="H327" t="s">
        <v>302</v>
      </c>
      <c r="I327">
        <v>71637.04</v>
      </c>
    </row>
    <row r="328" ht="15.75" customHeight="1" spans="1:9">
      <c r="A328">
        <v>100000327</v>
      </c>
      <c r="B328" t="s">
        <v>36</v>
      </c>
      <c r="C328" t="s">
        <v>15</v>
      </c>
      <c r="D328" t="s">
        <v>11</v>
      </c>
      <c r="E328">
        <v>40</v>
      </c>
      <c r="F328" t="s">
        <v>12</v>
      </c>
      <c r="G328" t="s">
        <v>33</v>
      </c>
      <c r="H328" t="s">
        <v>302</v>
      </c>
      <c r="I328">
        <v>7463.59</v>
      </c>
    </row>
    <row r="329" ht="15.75" customHeight="1" spans="1:9">
      <c r="A329">
        <v>100000328</v>
      </c>
      <c r="B329" t="s">
        <v>76</v>
      </c>
      <c r="C329" t="s">
        <v>303</v>
      </c>
      <c r="D329" t="s">
        <v>16</v>
      </c>
      <c r="E329">
        <v>34</v>
      </c>
      <c r="F329" t="s">
        <v>12</v>
      </c>
      <c r="G329" t="s">
        <v>13</v>
      </c>
      <c r="H329" t="s">
        <v>302</v>
      </c>
      <c r="I329">
        <v>2016.84</v>
      </c>
    </row>
    <row r="330" ht="15.75" customHeight="1" spans="1:9">
      <c r="A330">
        <v>100000329</v>
      </c>
      <c r="B330" t="s">
        <v>24</v>
      </c>
      <c r="C330" t="s">
        <v>27</v>
      </c>
      <c r="D330" t="s">
        <v>16</v>
      </c>
      <c r="E330">
        <v>37</v>
      </c>
      <c r="F330" t="s">
        <v>12</v>
      </c>
      <c r="G330" t="s">
        <v>13</v>
      </c>
      <c r="H330" t="s">
        <v>302</v>
      </c>
      <c r="I330">
        <v>12405.07</v>
      </c>
    </row>
    <row r="331" ht="15.75" customHeight="1" spans="1:9">
      <c r="A331">
        <v>100000330</v>
      </c>
      <c r="B331" t="s">
        <v>239</v>
      </c>
      <c r="C331" t="s">
        <v>257</v>
      </c>
      <c r="D331" t="s">
        <v>16</v>
      </c>
      <c r="E331">
        <v>31</v>
      </c>
      <c r="F331" t="s">
        <v>12</v>
      </c>
      <c r="G331" t="s">
        <v>13</v>
      </c>
      <c r="H331" t="s">
        <v>302</v>
      </c>
      <c r="I331">
        <v>19933.38</v>
      </c>
    </row>
    <row r="332" ht="15.75" customHeight="1" spans="1:9">
      <c r="A332">
        <v>100000331</v>
      </c>
      <c r="B332" t="s">
        <v>201</v>
      </c>
      <c r="C332" t="s">
        <v>304</v>
      </c>
      <c r="D332" t="s">
        <v>11</v>
      </c>
      <c r="E332">
        <v>44</v>
      </c>
      <c r="F332" t="s">
        <v>12</v>
      </c>
      <c r="G332" t="s">
        <v>13</v>
      </c>
      <c r="H332" t="s">
        <v>302</v>
      </c>
      <c r="I332">
        <v>50015.54</v>
      </c>
    </row>
    <row r="333" ht="15.75" customHeight="1" spans="1:9">
      <c r="A333">
        <v>100000332</v>
      </c>
      <c r="B333" t="s">
        <v>105</v>
      </c>
      <c r="C333" t="s">
        <v>101</v>
      </c>
      <c r="D333" t="s">
        <v>16</v>
      </c>
      <c r="E333">
        <v>34</v>
      </c>
      <c r="F333" t="s">
        <v>12</v>
      </c>
      <c r="G333" t="s">
        <v>13</v>
      </c>
      <c r="H333" t="s">
        <v>302</v>
      </c>
      <c r="I333">
        <v>24709.89</v>
      </c>
    </row>
    <row r="334" ht="15.75" customHeight="1" spans="1:9">
      <c r="A334">
        <v>200000333</v>
      </c>
      <c r="B334" t="s">
        <v>144</v>
      </c>
      <c r="C334" t="s">
        <v>234</v>
      </c>
      <c r="D334" t="s">
        <v>11</v>
      </c>
      <c r="E334">
        <v>54</v>
      </c>
      <c r="F334" t="s">
        <v>32</v>
      </c>
      <c r="G334" t="s">
        <v>18</v>
      </c>
      <c r="H334" t="s">
        <v>302</v>
      </c>
      <c r="I334">
        <v>15859.07</v>
      </c>
    </row>
    <row r="335" ht="15.75" customHeight="1" spans="1:9">
      <c r="A335">
        <v>100000334</v>
      </c>
      <c r="B335" t="s">
        <v>105</v>
      </c>
      <c r="C335" t="s">
        <v>133</v>
      </c>
      <c r="D335" t="s">
        <v>16</v>
      </c>
      <c r="E335">
        <v>33</v>
      </c>
      <c r="F335" t="s">
        <v>12</v>
      </c>
      <c r="G335" t="s">
        <v>13</v>
      </c>
      <c r="H335" t="s">
        <v>305</v>
      </c>
      <c r="I335">
        <v>41128.52</v>
      </c>
    </row>
    <row r="336" ht="15.75" customHeight="1" spans="1:9">
      <c r="A336">
        <v>100000335</v>
      </c>
      <c r="B336" t="s">
        <v>86</v>
      </c>
      <c r="C336" t="s">
        <v>170</v>
      </c>
      <c r="D336" t="s">
        <v>16</v>
      </c>
      <c r="E336">
        <v>42</v>
      </c>
      <c r="F336" t="s">
        <v>12</v>
      </c>
      <c r="G336" t="s">
        <v>18</v>
      </c>
      <c r="H336" t="s">
        <v>305</v>
      </c>
      <c r="I336">
        <v>7583.72</v>
      </c>
    </row>
    <row r="337" ht="15.75" customHeight="1" spans="1:9">
      <c r="A337">
        <v>100000336</v>
      </c>
      <c r="B337" t="s">
        <v>253</v>
      </c>
      <c r="C337" t="s">
        <v>80</v>
      </c>
      <c r="D337" t="s">
        <v>16</v>
      </c>
      <c r="E337">
        <v>36</v>
      </c>
      <c r="F337" t="s">
        <v>12</v>
      </c>
      <c r="G337" t="s">
        <v>13</v>
      </c>
      <c r="H337" t="s">
        <v>305</v>
      </c>
      <c r="I337">
        <v>25132.97</v>
      </c>
    </row>
    <row r="338" ht="15.75" customHeight="1" spans="1:9">
      <c r="A338">
        <v>100000337</v>
      </c>
      <c r="B338" t="s">
        <v>253</v>
      </c>
      <c r="C338" t="s">
        <v>262</v>
      </c>
      <c r="D338" t="s">
        <v>16</v>
      </c>
      <c r="E338">
        <v>22</v>
      </c>
      <c r="F338" t="s">
        <v>12</v>
      </c>
      <c r="G338" t="s">
        <v>13</v>
      </c>
      <c r="H338" t="s">
        <v>305</v>
      </c>
      <c r="I338">
        <v>70526.58</v>
      </c>
    </row>
    <row r="339" ht="15.75" customHeight="1" spans="1:9">
      <c r="A339">
        <v>100000338</v>
      </c>
      <c r="B339" t="s">
        <v>83</v>
      </c>
      <c r="C339" t="s">
        <v>87</v>
      </c>
      <c r="D339" t="s">
        <v>11</v>
      </c>
      <c r="E339">
        <v>42</v>
      </c>
      <c r="F339" t="s">
        <v>12</v>
      </c>
      <c r="G339" t="s">
        <v>13</v>
      </c>
      <c r="H339" t="s">
        <v>305</v>
      </c>
      <c r="I339">
        <v>31273.66</v>
      </c>
    </row>
    <row r="340" ht="15.75" customHeight="1" spans="1:9">
      <c r="A340">
        <v>200000339</v>
      </c>
      <c r="B340" t="s">
        <v>259</v>
      </c>
      <c r="C340" t="s">
        <v>167</v>
      </c>
      <c r="D340" t="s">
        <v>16</v>
      </c>
      <c r="E340">
        <v>58</v>
      </c>
      <c r="F340" t="s">
        <v>32</v>
      </c>
      <c r="G340" t="s">
        <v>33</v>
      </c>
      <c r="H340" t="s">
        <v>305</v>
      </c>
      <c r="I340">
        <v>33008.01</v>
      </c>
    </row>
    <row r="341" ht="15.75" customHeight="1" spans="1:9">
      <c r="A341">
        <v>300000340</v>
      </c>
      <c r="B341" t="s">
        <v>165</v>
      </c>
      <c r="C341" t="s">
        <v>306</v>
      </c>
      <c r="D341" t="s">
        <v>16</v>
      </c>
      <c r="E341">
        <v>20</v>
      </c>
      <c r="F341" t="s">
        <v>23</v>
      </c>
      <c r="G341" t="s">
        <v>13</v>
      </c>
      <c r="H341" t="s">
        <v>305</v>
      </c>
      <c r="I341">
        <v>1488.04</v>
      </c>
    </row>
    <row r="342" ht="15.75" customHeight="1" spans="1:9">
      <c r="A342">
        <v>100000341</v>
      </c>
      <c r="B342" t="s">
        <v>14</v>
      </c>
      <c r="C342" t="s">
        <v>235</v>
      </c>
      <c r="D342" t="s">
        <v>16</v>
      </c>
      <c r="E342">
        <v>29</v>
      </c>
      <c r="F342" t="s">
        <v>12</v>
      </c>
      <c r="G342" t="s">
        <v>13</v>
      </c>
      <c r="H342" t="s">
        <v>307</v>
      </c>
      <c r="I342">
        <v>4507.91</v>
      </c>
    </row>
    <row r="343" ht="15.75" customHeight="1" spans="1:9">
      <c r="A343">
        <v>100000342</v>
      </c>
      <c r="B343" t="s">
        <v>245</v>
      </c>
      <c r="C343" t="s">
        <v>292</v>
      </c>
      <c r="D343" t="s">
        <v>11</v>
      </c>
      <c r="E343">
        <v>38</v>
      </c>
      <c r="F343" t="s">
        <v>12</v>
      </c>
      <c r="G343" t="s">
        <v>13</v>
      </c>
      <c r="H343" t="s">
        <v>307</v>
      </c>
      <c r="I343">
        <v>18433.59</v>
      </c>
    </row>
    <row r="344" ht="15.75" customHeight="1" spans="1:9">
      <c r="A344">
        <v>100000343</v>
      </c>
      <c r="B344" t="s">
        <v>241</v>
      </c>
      <c r="C344" t="s">
        <v>251</v>
      </c>
      <c r="D344" t="s">
        <v>11</v>
      </c>
      <c r="E344">
        <v>33</v>
      </c>
      <c r="F344" t="s">
        <v>12</v>
      </c>
      <c r="G344" t="s">
        <v>13</v>
      </c>
      <c r="H344" t="s">
        <v>307</v>
      </c>
      <c r="I344">
        <v>30907.61</v>
      </c>
    </row>
    <row r="345" ht="15.75" customHeight="1" spans="1:9">
      <c r="A345">
        <v>100000344</v>
      </c>
      <c r="B345" t="s">
        <v>204</v>
      </c>
      <c r="C345" t="s">
        <v>15</v>
      </c>
      <c r="D345" t="s">
        <v>16</v>
      </c>
      <c r="E345">
        <v>35</v>
      </c>
      <c r="F345" t="s">
        <v>12</v>
      </c>
      <c r="G345" t="s">
        <v>13</v>
      </c>
      <c r="H345" t="s">
        <v>307</v>
      </c>
      <c r="I345">
        <v>58807.73</v>
      </c>
    </row>
    <row r="346" ht="15.75" customHeight="1" spans="1:9">
      <c r="A346">
        <v>100000345</v>
      </c>
      <c r="B346" t="s">
        <v>38</v>
      </c>
      <c r="C346" t="s">
        <v>52</v>
      </c>
      <c r="D346" t="s">
        <v>11</v>
      </c>
      <c r="E346">
        <v>36</v>
      </c>
      <c r="F346" t="s">
        <v>12</v>
      </c>
      <c r="G346" t="s">
        <v>13</v>
      </c>
      <c r="H346" t="s">
        <v>307</v>
      </c>
      <c r="I346">
        <v>10174.7</v>
      </c>
    </row>
    <row r="347" ht="15.75" customHeight="1" spans="1:9">
      <c r="A347">
        <v>100000346</v>
      </c>
      <c r="B347" t="s">
        <v>290</v>
      </c>
      <c r="C347" t="s">
        <v>147</v>
      </c>
      <c r="D347" t="s">
        <v>11</v>
      </c>
      <c r="E347">
        <v>31</v>
      </c>
      <c r="F347" t="s">
        <v>12</v>
      </c>
      <c r="G347" t="s">
        <v>13</v>
      </c>
      <c r="H347">
        <v>2982616.2578125</v>
      </c>
      <c r="I347">
        <v>20570.41</v>
      </c>
    </row>
    <row r="348" ht="15.75" customHeight="1" spans="1:9">
      <c r="A348">
        <v>200000347</v>
      </c>
      <c r="B348" t="s">
        <v>83</v>
      </c>
      <c r="C348" t="s">
        <v>304</v>
      </c>
      <c r="D348" t="s">
        <v>11</v>
      </c>
      <c r="E348">
        <v>56</v>
      </c>
      <c r="F348" t="s">
        <v>32</v>
      </c>
      <c r="G348" t="s">
        <v>33</v>
      </c>
      <c r="H348">
        <v>2982616.2578125</v>
      </c>
      <c r="I348">
        <v>70950.09</v>
      </c>
    </row>
    <row r="349" ht="15.75" customHeight="1" spans="1:9">
      <c r="A349">
        <v>200000348</v>
      </c>
      <c r="B349" t="s">
        <v>271</v>
      </c>
      <c r="C349" t="s">
        <v>308</v>
      </c>
      <c r="D349" t="s">
        <v>11</v>
      </c>
      <c r="E349">
        <v>51</v>
      </c>
      <c r="F349" t="s">
        <v>32</v>
      </c>
      <c r="G349" t="s">
        <v>33</v>
      </c>
      <c r="H349">
        <v>2982616.2578125</v>
      </c>
      <c r="I349">
        <v>27842.09</v>
      </c>
    </row>
    <row r="350" ht="15.75" customHeight="1" spans="1:9">
      <c r="A350">
        <v>200000349</v>
      </c>
      <c r="B350" t="s">
        <v>113</v>
      </c>
      <c r="C350" t="s">
        <v>309</v>
      </c>
      <c r="D350" t="s">
        <v>11</v>
      </c>
      <c r="E350">
        <v>55</v>
      </c>
      <c r="F350" t="s">
        <v>32</v>
      </c>
      <c r="G350" t="s">
        <v>18</v>
      </c>
      <c r="H350">
        <v>2982616.2578125</v>
      </c>
      <c r="I350">
        <v>60036.51</v>
      </c>
    </row>
    <row r="351" ht="15.75" customHeight="1" spans="1:9">
      <c r="A351">
        <v>200000350</v>
      </c>
      <c r="B351" t="s">
        <v>310</v>
      </c>
      <c r="C351" t="s">
        <v>311</v>
      </c>
      <c r="D351" t="s">
        <v>11</v>
      </c>
      <c r="E351">
        <v>61</v>
      </c>
      <c r="F351" t="s">
        <v>32</v>
      </c>
      <c r="G351" t="s">
        <v>18</v>
      </c>
      <c r="H351">
        <v>2982616.2578125</v>
      </c>
      <c r="I351">
        <v>31920.69</v>
      </c>
    </row>
    <row r="352" ht="15.75" customHeight="1" spans="1:9">
      <c r="A352">
        <v>300000351</v>
      </c>
      <c r="B352" t="s">
        <v>46</v>
      </c>
      <c r="C352" t="s">
        <v>109</v>
      </c>
      <c r="D352" t="s">
        <v>11</v>
      </c>
      <c r="E352">
        <v>38</v>
      </c>
      <c r="F352" t="s">
        <v>23</v>
      </c>
      <c r="G352" t="s">
        <v>18</v>
      </c>
      <c r="H352">
        <v>2982616.2578125</v>
      </c>
      <c r="I352">
        <v>48457.2</v>
      </c>
    </row>
    <row r="353" ht="15.75" customHeight="1" spans="1:9">
      <c r="A353">
        <v>200000352</v>
      </c>
      <c r="B353" t="s">
        <v>117</v>
      </c>
      <c r="C353" t="s">
        <v>213</v>
      </c>
      <c r="D353" t="s">
        <v>11</v>
      </c>
      <c r="E353">
        <v>51</v>
      </c>
      <c r="F353" t="s">
        <v>32</v>
      </c>
      <c r="G353" t="s">
        <v>13</v>
      </c>
      <c r="H353">
        <v>2982616.29947917</v>
      </c>
      <c r="I353">
        <v>90573.15</v>
      </c>
    </row>
    <row r="354" ht="15.75" customHeight="1" spans="1:9">
      <c r="A354">
        <v>200000353</v>
      </c>
      <c r="B354" t="s">
        <v>264</v>
      </c>
      <c r="C354" t="s">
        <v>110</v>
      </c>
      <c r="D354" t="s">
        <v>11</v>
      </c>
      <c r="E354">
        <v>58</v>
      </c>
      <c r="F354" t="s">
        <v>32</v>
      </c>
      <c r="G354" t="s">
        <v>18</v>
      </c>
      <c r="H354">
        <v>2982616.29947917</v>
      </c>
      <c r="I354">
        <v>6416.8</v>
      </c>
    </row>
    <row r="355" ht="15.75" customHeight="1" spans="1:9">
      <c r="A355">
        <v>200000354</v>
      </c>
      <c r="B355" t="s">
        <v>180</v>
      </c>
      <c r="C355" t="s">
        <v>312</v>
      </c>
      <c r="D355" t="s">
        <v>11</v>
      </c>
      <c r="E355">
        <v>42</v>
      </c>
      <c r="F355" t="s">
        <v>32</v>
      </c>
      <c r="G355" t="s">
        <v>33</v>
      </c>
      <c r="H355">
        <v>2982616.29947917</v>
      </c>
      <c r="I355">
        <v>13414.22</v>
      </c>
    </row>
    <row r="356" ht="15.75" customHeight="1" spans="1:9">
      <c r="A356">
        <v>200000355</v>
      </c>
      <c r="B356" t="s">
        <v>313</v>
      </c>
      <c r="C356" t="s">
        <v>268</v>
      </c>
      <c r="D356" t="s">
        <v>11</v>
      </c>
      <c r="E356">
        <v>46</v>
      </c>
      <c r="F356" t="s">
        <v>32</v>
      </c>
      <c r="G356" t="s">
        <v>18</v>
      </c>
      <c r="H356">
        <v>2982616.29947917</v>
      </c>
      <c r="I356">
        <v>10950.36</v>
      </c>
    </row>
    <row r="357" ht="15.75" customHeight="1" spans="1:9">
      <c r="A357">
        <v>200000356</v>
      </c>
      <c r="B357" t="s">
        <v>64</v>
      </c>
      <c r="C357" t="s">
        <v>314</v>
      </c>
      <c r="D357" t="s">
        <v>11</v>
      </c>
      <c r="E357">
        <v>42</v>
      </c>
      <c r="F357" t="s">
        <v>32</v>
      </c>
      <c r="G357" t="s">
        <v>18</v>
      </c>
      <c r="H357">
        <v>2982616.29947917</v>
      </c>
      <c r="I357">
        <v>17740.51</v>
      </c>
    </row>
    <row r="358" ht="15.75" customHeight="1" spans="1:9">
      <c r="A358">
        <v>300000357</v>
      </c>
      <c r="B358" t="s">
        <v>242</v>
      </c>
      <c r="C358" t="s">
        <v>160</v>
      </c>
      <c r="D358" t="s">
        <v>16</v>
      </c>
      <c r="E358">
        <v>27</v>
      </c>
      <c r="F358" t="s">
        <v>23</v>
      </c>
      <c r="G358" t="s">
        <v>33</v>
      </c>
      <c r="H358">
        <v>2982616.29947917</v>
      </c>
      <c r="I358">
        <v>18106.22</v>
      </c>
    </row>
    <row r="359" ht="15.75" customHeight="1" spans="1:9">
      <c r="A359">
        <v>300000358</v>
      </c>
      <c r="B359" t="s">
        <v>9</v>
      </c>
      <c r="C359" t="s">
        <v>234</v>
      </c>
      <c r="D359" t="s">
        <v>11</v>
      </c>
      <c r="E359">
        <v>28</v>
      </c>
      <c r="F359" t="s">
        <v>23</v>
      </c>
      <c r="G359" t="s">
        <v>18</v>
      </c>
      <c r="H359">
        <v>2982616.29947917</v>
      </c>
      <c r="I359">
        <v>6729.3</v>
      </c>
    </row>
    <row r="360" ht="15.75" customHeight="1" spans="1:9">
      <c r="A360">
        <v>400000359</v>
      </c>
      <c r="B360" t="s">
        <v>277</v>
      </c>
      <c r="C360" t="s">
        <v>41</v>
      </c>
      <c r="D360" t="s">
        <v>16</v>
      </c>
      <c r="E360">
        <v>17</v>
      </c>
      <c r="F360" t="s">
        <v>17</v>
      </c>
      <c r="G360" t="s">
        <v>33</v>
      </c>
      <c r="H360">
        <v>2982616.29947917</v>
      </c>
      <c r="I360">
        <v>65798.4</v>
      </c>
    </row>
    <row r="361" ht="15.75" customHeight="1" spans="1:9">
      <c r="A361">
        <v>100000360</v>
      </c>
      <c r="B361" t="s">
        <v>172</v>
      </c>
      <c r="C361" t="s">
        <v>69</v>
      </c>
      <c r="D361" t="s">
        <v>16</v>
      </c>
      <c r="E361">
        <v>44</v>
      </c>
      <c r="F361" t="s">
        <v>12</v>
      </c>
      <c r="G361" t="s">
        <v>13</v>
      </c>
      <c r="H361">
        <v>2982616.34114583</v>
      </c>
      <c r="I361">
        <v>8118.3</v>
      </c>
    </row>
    <row r="362" ht="15.75" customHeight="1" spans="1:9">
      <c r="A362">
        <v>200000361</v>
      </c>
      <c r="B362" t="s">
        <v>107</v>
      </c>
      <c r="C362" t="s">
        <v>303</v>
      </c>
      <c r="D362" t="s">
        <v>11</v>
      </c>
      <c r="E362">
        <v>45</v>
      </c>
      <c r="F362" t="s">
        <v>32</v>
      </c>
      <c r="G362" t="s">
        <v>18</v>
      </c>
      <c r="H362">
        <v>2982616.34114583</v>
      </c>
      <c r="I362">
        <v>68256.88</v>
      </c>
    </row>
    <row r="363" ht="15.75" customHeight="1" spans="1:9">
      <c r="A363">
        <v>200000362</v>
      </c>
      <c r="B363" t="s">
        <v>166</v>
      </c>
      <c r="C363" t="s">
        <v>250</v>
      </c>
      <c r="D363" t="s">
        <v>11</v>
      </c>
      <c r="E363">
        <v>52</v>
      </c>
      <c r="F363" t="s">
        <v>32</v>
      </c>
      <c r="G363" t="s">
        <v>13</v>
      </c>
      <c r="H363">
        <v>2982616.34114583</v>
      </c>
      <c r="I363">
        <v>107185.54</v>
      </c>
    </row>
    <row r="364" ht="15.75" customHeight="1" spans="1:9">
      <c r="A364">
        <v>200000363</v>
      </c>
      <c r="B364" t="s">
        <v>271</v>
      </c>
      <c r="C364" t="s">
        <v>56</v>
      </c>
      <c r="D364" t="s">
        <v>11</v>
      </c>
      <c r="E364">
        <v>45</v>
      </c>
      <c r="F364" t="s">
        <v>32</v>
      </c>
      <c r="G364" t="s">
        <v>18</v>
      </c>
      <c r="H364">
        <v>2982616.34114583</v>
      </c>
      <c r="I364">
        <v>24064.3</v>
      </c>
    </row>
    <row r="365" ht="15.75" customHeight="1" spans="1:9">
      <c r="A365">
        <v>300000364</v>
      </c>
      <c r="B365" t="s">
        <v>315</v>
      </c>
      <c r="C365" t="s">
        <v>122</v>
      </c>
      <c r="D365" t="s">
        <v>16</v>
      </c>
      <c r="E365">
        <v>34</v>
      </c>
      <c r="F365" t="s">
        <v>23</v>
      </c>
      <c r="G365" t="s">
        <v>13</v>
      </c>
      <c r="H365">
        <v>2982616.34114583</v>
      </c>
      <c r="I365">
        <v>5654.34</v>
      </c>
    </row>
    <row r="366" ht="15.75" customHeight="1" spans="1:9">
      <c r="A366">
        <v>300000365</v>
      </c>
      <c r="B366" t="s">
        <v>28</v>
      </c>
      <c r="C366" t="s">
        <v>58</v>
      </c>
      <c r="D366" t="s">
        <v>16</v>
      </c>
      <c r="E366">
        <v>28</v>
      </c>
      <c r="F366" t="s">
        <v>23</v>
      </c>
      <c r="G366" t="s">
        <v>33</v>
      </c>
      <c r="H366">
        <v>2982616.34114583</v>
      </c>
      <c r="I366">
        <v>65204.55</v>
      </c>
    </row>
    <row r="367" ht="15.75" customHeight="1" spans="1:9">
      <c r="A367">
        <v>300000366</v>
      </c>
      <c r="B367" t="s">
        <v>28</v>
      </c>
      <c r="C367" t="s">
        <v>316</v>
      </c>
      <c r="D367" t="s">
        <v>16</v>
      </c>
      <c r="E367">
        <v>35</v>
      </c>
      <c r="F367" t="s">
        <v>23</v>
      </c>
      <c r="G367" t="s">
        <v>13</v>
      </c>
      <c r="H367">
        <v>2982616.34114583</v>
      </c>
      <c r="I367">
        <v>17495.5</v>
      </c>
    </row>
    <row r="368" ht="15.75" customHeight="1" spans="1:9">
      <c r="A368">
        <v>300000367</v>
      </c>
      <c r="B368" t="s">
        <v>86</v>
      </c>
      <c r="C368" t="s">
        <v>219</v>
      </c>
      <c r="D368" t="s">
        <v>16</v>
      </c>
      <c r="E368">
        <v>32</v>
      </c>
      <c r="F368" t="s">
        <v>23</v>
      </c>
      <c r="G368" t="s">
        <v>13</v>
      </c>
      <c r="H368">
        <v>2982616.34114583</v>
      </c>
      <c r="I368">
        <v>18897.91</v>
      </c>
    </row>
    <row r="369" ht="15.75" customHeight="1" spans="1:9">
      <c r="A369">
        <v>400000368</v>
      </c>
      <c r="B369" t="s">
        <v>137</v>
      </c>
      <c r="C369" t="s">
        <v>136</v>
      </c>
      <c r="D369" t="s">
        <v>16</v>
      </c>
      <c r="E369">
        <v>31</v>
      </c>
      <c r="F369" t="s">
        <v>17</v>
      </c>
      <c r="G369" t="s">
        <v>33</v>
      </c>
      <c r="H369">
        <v>2982616.34114583</v>
      </c>
      <c r="I369">
        <v>62299.63</v>
      </c>
    </row>
    <row r="370" ht="15.75" customHeight="1" spans="1:9">
      <c r="A370">
        <v>100000369</v>
      </c>
      <c r="B370" t="s">
        <v>146</v>
      </c>
      <c r="C370" t="s">
        <v>61</v>
      </c>
      <c r="D370" t="s">
        <v>16</v>
      </c>
      <c r="E370">
        <v>38</v>
      </c>
      <c r="F370" t="s">
        <v>12</v>
      </c>
      <c r="G370" t="s">
        <v>13</v>
      </c>
      <c r="H370">
        <v>2982616.3828125</v>
      </c>
      <c r="I370">
        <v>40010.06</v>
      </c>
    </row>
    <row r="371" ht="15.75" customHeight="1" spans="1:9">
      <c r="A371">
        <v>200000370</v>
      </c>
      <c r="B371" t="s">
        <v>166</v>
      </c>
      <c r="C371" t="s">
        <v>179</v>
      </c>
      <c r="D371" t="s">
        <v>11</v>
      </c>
      <c r="E371">
        <v>62</v>
      </c>
      <c r="F371" t="s">
        <v>32</v>
      </c>
      <c r="G371" t="s">
        <v>33</v>
      </c>
      <c r="H371">
        <v>2982616.3828125</v>
      </c>
      <c r="I371">
        <v>53342.1</v>
      </c>
    </row>
    <row r="372" ht="15.75" customHeight="1" spans="1:9">
      <c r="A372">
        <v>200000371</v>
      </c>
      <c r="B372" t="s">
        <v>255</v>
      </c>
      <c r="C372" t="s">
        <v>311</v>
      </c>
      <c r="D372" t="s">
        <v>11</v>
      </c>
      <c r="E372">
        <v>44</v>
      </c>
      <c r="F372" t="s">
        <v>32</v>
      </c>
      <c r="G372" t="s">
        <v>33</v>
      </c>
      <c r="H372">
        <v>2982616.3828125</v>
      </c>
      <c r="I372">
        <v>6288.73</v>
      </c>
    </row>
    <row r="373" ht="15.75" customHeight="1" spans="1:9">
      <c r="A373">
        <v>200000372</v>
      </c>
      <c r="B373" t="s">
        <v>42</v>
      </c>
      <c r="C373" t="s">
        <v>94</v>
      </c>
      <c r="D373" t="s">
        <v>11</v>
      </c>
      <c r="E373">
        <v>54</v>
      </c>
      <c r="F373" t="s">
        <v>32</v>
      </c>
      <c r="G373" t="s">
        <v>18</v>
      </c>
      <c r="H373">
        <v>2982616.3828125</v>
      </c>
      <c r="I373">
        <v>20205.92</v>
      </c>
    </row>
    <row r="374" ht="15.75" customHeight="1" spans="1:9">
      <c r="A374">
        <v>200000373</v>
      </c>
      <c r="B374" t="s">
        <v>71</v>
      </c>
      <c r="C374" t="s">
        <v>91</v>
      </c>
      <c r="D374" t="s">
        <v>11</v>
      </c>
      <c r="E374">
        <v>39</v>
      </c>
      <c r="F374" t="s">
        <v>32</v>
      </c>
      <c r="G374" t="s">
        <v>18</v>
      </c>
      <c r="H374">
        <v>2982616.3828125</v>
      </c>
      <c r="I374">
        <v>16549.43</v>
      </c>
    </row>
    <row r="375" ht="15.75" customHeight="1" spans="1:9">
      <c r="A375">
        <v>300000374</v>
      </c>
      <c r="B375" t="s">
        <v>200</v>
      </c>
      <c r="C375" t="s">
        <v>250</v>
      </c>
      <c r="D375" t="s">
        <v>11</v>
      </c>
      <c r="E375">
        <v>19</v>
      </c>
      <c r="F375" t="s">
        <v>23</v>
      </c>
      <c r="G375" t="s">
        <v>18</v>
      </c>
      <c r="H375">
        <v>2982616.3828125</v>
      </c>
      <c r="I375">
        <v>94786.37</v>
      </c>
    </row>
    <row r="376" ht="15.75" customHeight="1" spans="1:9">
      <c r="A376">
        <v>300000375</v>
      </c>
      <c r="B376" t="s">
        <v>317</v>
      </c>
      <c r="C376" t="s">
        <v>99</v>
      </c>
      <c r="D376" t="s">
        <v>16</v>
      </c>
      <c r="E376">
        <v>44</v>
      </c>
      <c r="F376" t="s">
        <v>23</v>
      </c>
      <c r="G376" t="s">
        <v>33</v>
      </c>
      <c r="H376">
        <v>2982616.3828125</v>
      </c>
      <c r="I376">
        <v>47772.44</v>
      </c>
    </row>
    <row r="377" ht="15.75" customHeight="1" spans="1:9">
      <c r="A377">
        <v>400000376</v>
      </c>
      <c r="B377" t="s">
        <v>76</v>
      </c>
      <c r="C377" t="s">
        <v>162</v>
      </c>
      <c r="D377" t="s">
        <v>16</v>
      </c>
      <c r="E377">
        <v>28</v>
      </c>
      <c r="F377" t="s">
        <v>17</v>
      </c>
      <c r="G377" t="s">
        <v>33</v>
      </c>
      <c r="H377">
        <v>2982616.3828125</v>
      </c>
      <c r="I377">
        <v>44349.72</v>
      </c>
    </row>
    <row r="378" ht="15.75" customHeight="1" spans="1:9">
      <c r="A378">
        <v>100000377</v>
      </c>
      <c r="B378" t="s">
        <v>50</v>
      </c>
      <c r="C378" t="s">
        <v>31</v>
      </c>
      <c r="D378" t="s">
        <v>16</v>
      </c>
      <c r="E378">
        <v>49</v>
      </c>
      <c r="F378" t="s">
        <v>12</v>
      </c>
      <c r="G378" t="s">
        <v>33</v>
      </c>
      <c r="H378">
        <v>2982616.42447917</v>
      </c>
      <c r="I378">
        <v>9119.52</v>
      </c>
    </row>
    <row r="379" ht="15.75" customHeight="1" spans="1:9">
      <c r="A379">
        <v>100000378</v>
      </c>
      <c r="B379" t="s">
        <v>198</v>
      </c>
      <c r="C379" t="s">
        <v>304</v>
      </c>
      <c r="D379" t="s">
        <v>11</v>
      </c>
      <c r="E379">
        <v>18</v>
      </c>
      <c r="F379" t="s">
        <v>12</v>
      </c>
      <c r="G379" t="s">
        <v>13</v>
      </c>
      <c r="H379">
        <v>2982616.42447917</v>
      </c>
      <c r="I379">
        <v>311.26</v>
      </c>
    </row>
    <row r="380" ht="15.75" customHeight="1" spans="1:9">
      <c r="A380">
        <v>100000379</v>
      </c>
      <c r="B380" t="s">
        <v>318</v>
      </c>
      <c r="C380" t="s">
        <v>158</v>
      </c>
      <c r="D380" t="s">
        <v>16</v>
      </c>
      <c r="E380">
        <v>38</v>
      </c>
      <c r="F380" t="s">
        <v>12</v>
      </c>
      <c r="G380" t="s">
        <v>33</v>
      </c>
      <c r="H380">
        <v>2982616.42447917</v>
      </c>
      <c r="I380">
        <v>19744.49</v>
      </c>
    </row>
    <row r="381" ht="15.75" customHeight="1" spans="1:9">
      <c r="A381">
        <v>100000380</v>
      </c>
      <c r="B381" t="s">
        <v>117</v>
      </c>
      <c r="C381" t="s">
        <v>229</v>
      </c>
      <c r="D381" t="s">
        <v>11</v>
      </c>
      <c r="E381">
        <v>39</v>
      </c>
      <c r="F381" t="s">
        <v>12</v>
      </c>
      <c r="G381" t="s">
        <v>13</v>
      </c>
      <c r="H381">
        <v>2982616.42447917</v>
      </c>
      <c r="I381">
        <v>48712.33</v>
      </c>
    </row>
    <row r="382" ht="15.75" customHeight="1" spans="1:9">
      <c r="A382">
        <v>100000381</v>
      </c>
      <c r="B382" t="s">
        <v>108</v>
      </c>
      <c r="C382" t="s">
        <v>179</v>
      </c>
      <c r="D382" t="s">
        <v>16</v>
      </c>
      <c r="E382">
        <v>41</v>
      </c>
      <c r="F382" t="s">
        <v>12</v>
      </c>
      <c r="G382" t="s">
        <v>13</v>
      </c>
      <c r="H382">
        <v>2982616.42447917</v>
      </c>
      <c r="I382">
        <v>13162.58</v>
      </c>
    </row>
    <row r="383" ht="15.75" customHeight="1" spans="1:9">
      <c r="A383">
        <v>100000382</v>
      </c>
      <c r="B383" t="s">
        <v>227</v>
      </c>
      <c r="C383" t="s">
        <v>81</v>
      </c>
      <c r="D383" t="s">
        <v>11</v>
      </c>
      <c r="E383">
        <v>45</v>
      </c>
      <c r="F383" t="s">
        <v>12</v>
      </c>
      <c r="G383" t="s">
        <v>33</v>
      </c>
      <c r="H383">
        <v>2982616.42447917</v>
      </c>
      <c r="I383">
        <v>53204.35</v>
      </c>
    </row>
    <row r="384" ht="15.75" customHeight="1" spans="1:9">
      <c r="A384">
        <v>100000383</v>
      </c>
      <c r="B384" t="s">
        <v>14</v>
      </c>
      <c r="C384" t="s">
        <v>135</v>
      </c>
      <c r="D384" t="s">
        <v>16</v>
      </c>
      <c r="E384">
        <v>32</v>
      </c>
      <c r="F384" t="s">
        <v>12</v>
      </c>
      <c r="G384" t="s">
        <v>13</v>
      </c>
      <c r="H384">
        <v>2982616.42447917</v>
      </c>
      <c r="I384">
        <v>67428.15</v>
      </c>
    </row>
    <row r="385" ht="15.75" customHeight="1" spans="1:9">
      <c r="A385">
        <v>200000384</v>
      </c>
      <c r="B385" t="s">
        <v>319</v>
      </c>
      <c r="C385" t="s">
        <v>240</v>
      </c>
      <c r="D385" t="s">
        <v>16</v>
      </c>
      <c r="E385">
        <v>42</v>
      </c>
      <c r="F385" t="s">
        <v>32</v>
      </c>
      <c r="G385" t="s">
        <v>33</v>
      </c>
      <c r="H385">
        <v>2982616.42447917</v>
      </c>
      <c r="I385">
        <v>12088.72</v>
      </c>
    </row>
    <row r="386" ht="15.75" customHeight="1" spans="1:9">
      <c r="A386">
        <v>200000385</v>
      </c>
      <c r="B386" t="s">
        <v>181</v>
      </c>
      <c r="C386" t="s">
        <v>287</v>
      </c>
      <c r="D386" t="s">
        <v>11</v>
      </c>
      <c r="E386">
        <v>41</v>
      </c>
      <c r="F386" t="s">
        <v>32</v>
      </c>
      <c r="G386" t="s">
        <v>18</v>
      </c>
      <c r="H386">
        <v>2982616.42447917</v>
      </c>
      <c r="I386">
        <v>28710.54</v>
      </c>
    </row>
    <row r="387" ht="15.75" customHeight="1" spans="1:9">
      <c r="A387">
        <v>200000386</v>
      </c>
      <c r="B387" t="s">
        <v>96</v>
      </c>
      <c r="C387" t="s">
        <v>45</v>
      </c>
      <c r="D387" t="s">
        <v>11</v>
      </c>
      <c r="E387">
        <v>51</v>
      </c>
      <c r="F387" t="s">
        <v>32</v>
      </c>
      <c r="G387" t="s">
        <v>33</v>
      </c>
      <c r="H387">
        <v>2982616.42447917</v>
      </c>
      <c r="I387">
        <v>36923.01</v>
      </c>
    </row>
    <row r="388" ht="15.75" customHeight="1" spans="1:9">
      <c r="A388">
        <v>200000387</v>
      </c>
      <c r="B388" t="s">
        <v>245</v>
      </c>
      <c r="C388" t="s">
        <v>159</v>
      </c>
      <c r="D388" t="s">
        <v>11</v>
      </c>
      <c r="E388">
        <v>56</v>
      </c>
      <c r="F388" t="s">
        <v>32</v>
      </c>
      <c r="G388" t="s">
        <v>18</v>
      </c>
      <c r="H388">
        <v>2982616.42447917</v>
      </c>
      <c r="I388">
        <v>40540.01</v>
      </c>
    </row>
    <row r="389" ht="15.75" customHeight="1" spans="1:9">
      <c r="A389">
        <v>200000388</v>
      </c>
      <c r="B389" t="s">
        <v>95</v>
      </c>
      <c r="C389" t="s">
        <v>279</v>
      </c>
      <c r="D389" t="s">
        <v>11</v>
      </c>
      <c r="E389">
        <v>58</v>
      </c>
      <c r="F389" t="s">
        <v>32</v>
      </c>
      <c r="G389" t="s">
        <v>18</v>
      </c>
      <c r="H389">
        <v>2982616.42447917</v>
      </c>
      <c r="I389">
        <v>23001.06</v>
      </c>
    </row>
    <row r="390" ht="15.75" customHeight="1" spans="1:9">
      <c r="A390">
        <v>200000389</v>
      </c>
      <c r="B390" t="s">
        <v>320</v>
      </c>
      <c r="C390" t="s">
        <v>29</v>
      </c>
      <c r="D390" t="s">
        <v>11</v>
      </c>
      <c r="E390">
        <v>38</v>
      </c>
      <c r="F390" t="s">
        <v>32</v>
      </c>
      <c r="G390" t="s">
        <v>18</v>
      </c>
      <c r="H390">
        <v>2982616.42447917</v>
      </c>
      <c r="I390">
        <v>11418.92</v>
      </c>
    </row>
    <row r="391" ht="15.75" customHeight="1" spans="1:9">
      <c r="A391">
        <v>200000390</v>
      </c>
      <c r="B391" t="s">
        <v>290</v>
      </c>
      <c r="C391" t="s">
        <v>158</v>
      </c>
      <c r="D391" t="s">
        <v>11</v>
      </c>
      <c r="E391">
        <v>46</v>
      </c>
      <c r="F391" t="s">
        <v>32</v>
      </c>
      <c r="G391" t="s">
        <v>18</v>
      </c>
      <c r="H391">
        <v>2982616.42447917</v>
      </c>
      <c r="I391">
        <v>16431.17</v>
      </c>
    </row>
    <row r="392" ht="15.75" customHeight="1" spans="1:9">
      <c r="A392">
        <v>200000391</v>
      </c>
      <c r="B392" t="s">
        <v>95</v>
      </c>
      <c r="C392" t="s">
        <v>102</v>
      </c>
      <c r="D392" t="s">
        <v>11</v>
      </c>
      <c r="E392">
        <v>61</v>
      </c>
      <c r="F392" t="s">
        <v>32</v>
      </c>
      <c r="G392" t="s">
        <v>18</v>
      </c>
      <c r="H392">
        <v>2982616.42447917</v>
      </c>
      <c r="I392">
        <v>56557.11</v>
      </c>
    </row>
    <row r="393" ht="15.75" customHeight="1" spans="1:9">
      <c r="A393">
        <v>300000392</v>
      </c>
      <c r="B393" t="s">
        <v>89</v>
      </c>
      <c r="C393" t="s">
        <v>129</v>
      </c>
      <c r="D393" t="s">
        <v>16</v>
      </c>
      <c r="E393">
        <v>44</v>
      </c>
      <c r="F393" t="s">
        <v>23</v>
      </c>
      <c r="G393" t="s">
        <v>33</v>
      </c>
      <c r="H393">
        <v>2982616.42447917</v>
      </c>
      <c r="I393">
        <v>25290.08</v>
      </c>
    </row>
    <row r="394" ht="15.75" customHeight="1" spans="1:9">
      <c r="A394">
        <v>300000393</v>
      </c>
      <c r="B394" t="s">
        <v>278</v>
      </c>
      <c r="C394" t="s">
        <v>192</v>
      </c>
      <c r="D394" t="s">
        <v>16</v>
      </c>
      <c r="E394">
        <v>34</v>
      </c>
      <c r="F394" t="s">
        <v>23</v>
      </c>
      <c r="G394" t="s">
        <v>33</v>
      </c>
      <c r="H394">
        <v>2982616.42447917</v>
      </c>
      <c r="I394">
        <v>109225.68</v>
      </c>
    </row>
    <row r="395" ht="15.75" customHeight="1" spans="1:9">
      <c r="A395">
        <v>300000394</v>
      </c>
      <c r="B395" t="s">
        <v>321</v>
      </c>
      <c r="C395" t="s">
        <v>322</v>
      </c>
      <c r="D395" t="s">
        <v>16</v>
      </c>
      <c r="E395">
        <v>42</v>
      </c>
      <c r="F395" t="s">
        <v>23</v>
      </c>
      <c r="G395" t="s">
        <v>18</v>
      </c>
      <c r="H395">
        <v>2982616.42447917</v>
      </c>
      <c r="I395">
        <v>41572.1</v>
      </c>
    </row>
    <row r="396" ht="15.75" customHeight="1" spans="1:9">
      <c r="A396">
        <v>300000395</v>
      </c>
      <c r="B396" t="s">
        <v>95</v>
      </c>
      <c r="C396" t="s">
        <v>135</v>
      </c>
      <c r="D396" t="s">
        <v>11</v>
      </c>
      <c r="E396">
        <v>32</v>
      </c>
      <c r="F396" t="s">
        <v>23</v>
      </c>
      <c r="G396" t="s">
        <v>33</v>
      </c>
      <c r="H396">
        <v>2982616.42447917</v>
      </c>
      <c r="I396">
        <v>4820.58</v>
      </c>
    </row>
    <row r="397" ht="15.75" customHeight="1" spans="1:9">
      <c r="A397">
        <v>400000396</v>
      </c>
      <c r="B397" t="s">
        <v>123</v>
      </c>
      <c r="C397" t="s">
        <v>147</v>
      </c>
      <c r="D397" t="s">
        <v>16</v>
      </c>
      <c r="E397">
        <v>32</v>
      </c>
      <c r="F397" t="s">
        <v>17</v>
      </c>
      <c r="G397" t="s">
        <v>18</v>
      </c>
      <c r="H397">
        <v>2982616.42447917</v>
      </c>
      <c r="I397">
        <v>23059.56</v>
      </c>
    </row>
    <row r="398" ht="15.75" customHeight="1" spans="1:9">
      <c r="A398">
        <v>400000397</v>
      </c>
      <c r="B398" t="s">
        <v>44</v>
      </c>
      <c r="C398" t="s">
        <v>312</v>
      </c>
      <c r="D398" t="s">
        <v>16</v>
      </c>
      <c r="E398">
        <v>36</v>
      </c>
      <c r="F398" t="s">
        <v>17</v>
      </c>
      <c r="G398" t="s">
        <v>33</v>
      </c>
      <c r="H398">
        <v>2982616.42447917</v>
      </c>
      <c r="I398">
        <v>61911.69</v>
      </c>
    </row>
    <row r="399" ht="15.75" customHeight="1" spans="1:9">
      <c r="A399">
        <v>400000398</v>
      </c>
      <c r="B399" t="s">
        <v>173</v>
      </c>
      <c r="C399" t="s">
        <v>323</v>
      </c>
      <c r="D399" t="s">
        <v>16</v>
      </c>
      <c r="E399">
        <v>37</v>
      </c>
      <c r="F399" t="s">
        <v>17</v>
      </c>
      <c r="G399" t="s">
        <v>33</v>
      </c>
      <c r="H399">
        <v>2982616.42447917</v>
      </c>
      <c r="I399">
        <v>36603.02</v>
      </c>
    </row>
    <row r="400" ht="15.75" customHeight="1" spans="1:9">
      <c r="A400">
        <v>400000399</v>
      </c>
      <c r="B400" t="s">
        <v>187</v>
      </c>
      <c r="C400" t="s">
        <v>15</v>
      </c>
      <c r="D400" t="s">
        <v>16</v>
      </c>
      <c r="E400">
        <v>23</v>
      </c>
      <c r="F400" t="s">
        <v>17</v>
      </c>
      <c r="G400" t="s">
        <v>33</v>
      </c>
      <c r="H400">
        <v>2982616.42447917</v>
      </c>
      <c r="I400">
        <v>20060.1</v>
      </c>
    </row>
    <row r="401" ht="15.75" customHeight="1" spans="1:9">
      <c r="A401">
        <v>100000400</v>
      </c>
      <c r="B401" t="s">
        <v>196</v>
      </c>
      <c r="C401" t="s">
        <v>69</v>
      </c>
      <c r="D401" t="s">
        <v>11</v>
      </c>
      <c r="E401">
        <v>35</v>
      </c>
      <c r="F401" t="s">
        <v>12</v>
      </c>
      <c r="G401" t="s">
        <v>13</v>
      </c>
      <c r="H401">
        <v>2982616.46614583</v>
      </c>
      <c r="I401">
        <v>2423.46</v>
      </c>
    </row>
    <row r="402" ht="15.75" customHeight="1" spans="1:9">
      <c r="A402">
        <v>100000401</v>
      </c>
      <c r="B402" t="s">
        <v>320</v>
      </c>
      <c r="C402" t="s">
        <v>185</v>
      </c>
      <c r="D402" t="s">
        <v>11</v>
      </c>
      <c r="E402">
        <v>41</v>
      </c>
      <c r="F402" t="s">
        <v>12</v>
      </c>
      <c r="G402" t="s">
        <v>13</v>
      </c>
      <c r="H402">
        <v>2982616.46614583</v>
      </c>
      <c r="I402">
        <v>51459.45</v>
      </c>
    </row>
    <row r="403" ht="15.75" customHeight="1" spans="1:9">
      <c r="A403">
        <v>100000402</v>
      </c>
      <c r="B403" t="s">
        <v>121</v>
      </c>
      <c r="C403" t="s">
        <v>59</v>
      </c>
      <c r="D403" t="s">
        <v>16</v>
      </c>
      <c r="E403">
        <v>32</v>
      </c>
      <c r="F403" t="s">
        <v>12</v>
      </c>
      <c r="G403" t="s">
        <v>13</v>
      </c>
      <c r="H403">
        <v>2982616.46614583</v>
      </c>
      <c r="I403">
        <v>13621.48</v>
      </c>
    </row>
    <row r="404" ht="15.75" customHeight="1" spans="1:9">
      <c r="A404">
        <v>100000403</v>
      </c>
      <c r="B404" t="s">
        <v>34</v>
      </c>
      <c r="C404" t="s">
        <v>136</v>
      </c>
      <c r="D404" t="s">
        <v>16</v>
      </c>
      <c r="E404">
        <v>39</v>
      </c>
      <c r="F404" t="s">
        <v>12</v>
      </c>
      <c r="G404" t="s">
        <v>13</v>
      </c>
      <c r="H404">
        <v>2982616.46614583</v>
      </c>
      <c r="I404">
        <v>84925.13</v>
      </c>
    </row>
    <row r="405" ht="15.75" customHeight="1" spans="1:9">
      <c r="A405">
        <v>100000404</v>
      </c>
      <c r="B405" t="s">
        <v>171</v>
      </c>
      <c r="C405" t="s">
        <v>77</v>
      </c>
      <c r="D405" t="s">
        <v>11</v>
      </c>
      <c r="E405">
        <v>38</v>
      </c>
      <c r="F405" t="s">
        <v>12</v>
      </c>
      <c r="G405" t="s">
        <v>13</v>
      </c>
      <c r="H405">
        <v>2982616.46614583</v>
      </c>
      <c r="I405">
        <v>120732.35</v>
      </c>
    </row>
    <row r="406" ht="15.75" customHeight="1" spans="1:9">
      <c r="A406">
        <v>100000405</v>
      </c>
      <c r="B406" t="s">
        <v>113</v>
      </c>
      <c r="C406" t="s">
        <v>159</v>
      </c>
      <c r="D406" t="s">
        <v>11</v>
      </c>
      <c r="E406">
        <v>36</v>
      </c>
      <c r="F406" t="s">
        <v>12</v>
      </c>
      <c r="G406" t="s">
        <v>13</v>
      </c>
      <c r="H406">
        <v>2982616.46614583</v>
      </c>
      <c r="I406">
        <v>23722.37</v>
      </c>
    </row>
    <row r="407" ht="15.75" customHeight="1" spans="1:9">
      <c r="A407">
        <v>200000406</v>
      </c>
      <c r="B407" t="s">
        <v>180</v>
      </c>
      <c r="C407" t="s">
        <v>170</v>
      </c>
      <c r="D407" t="s">
        <v>11</v>
      </c>
      <c r="E407">
        <v>39</v>
      </c>
      <c r="F407" t="s">
        <v>32</v>
      </c>
      <c r="G407" t="s">
        <v>18</v>
      </c>
      <c r="H407">
        <v>2982616.46614583</v>
      </c>
      <c r="I407">
        <v>39343.24</v>
      </c>
    </row>
    <row r="408" ht="15.75" customHeight="1" spans="1:9">
      <c r="A408">
        <v>200000407</v>
      </c>
      <c r="B408" t="s">
        <v>107</v>
      </c>
      <c r="C408" t="s">
        <v>115</v>
      </c>
      <c r="D408" t="s">
        <v>11</v>
      </c>
      <c r="E408">
        <v>48</v>
      </c>
      <c r="F408" t="s">
        <v>32</v>
      </c>
      <c r="G408" t="s">
        <v>33</v>
      </c>
      <c r="H408">
        <v>2982616.46614583</v>
      </c>
      <c r="I408">
        <v>23703.79</v>
      </c>
    </row>
    <row r="409" ht="15.75" customHeight="1" spans="1:9">
      <c r="A409">
        <v>200000408</v>
      </c>
      <c r="B409" t="s">
        <v>159</v>
      </c>
      <c r="C409" t="s">
        <v>101</v>
      </c>
      <c r="D409" t="s">
        <v>11</v>
      </c>
      <c r="E409">
        <v>55</v>
      </c>
      <c r="F409" t="s">
        <v>32</v>
      </c>
      <c r="G409" t="s">
        <v>18</v>
      </c>
      <c r="H409">
        <v>2982616.46614583</v>
      </c>
      <c r="I409">
        <v>26811.22</v>
      </c>
    </row>
    <row r="410" ht="15.75" customHeight="1" spans="1:9">
      <c r="A410">
        <v>300000409</v>
      </c>
      <c r="B410" t="s">
        <v>171</v>
      </c>
      <c r="C410" t="s">
        <v>322</v>
      </c>
      <c r="D410" t="s">
        <v>11</v>
      </c>
      <c r="E410">
        <v>45</v>
      </c>
      <c r="F410" t="s">
        <v>23</v>
      </c>
      <c r="G410" t="s">
        <v>33</v>
      </c>
      <c r="H410">
        <v>2982616.46614583</v>
      </c>
      <c r="I410">
        <v>19287.92</v>
      </c>
    </row>
    <row r="411" ht="15.75" customHeight="1" spans="1:9">
      <c r="A411">
        <v>300000410</v>
      </c>
      <c r="B411" t="s">
        <v>218</v>
      </c>
      <c r="C411" t="s">
        <v>39</v>
      </c>
      <c r="D411" t="s">
        <v>11</v>
      </c>
      <c r="E411">
        <v>32</v>
      </c>
      <c r="F411" t="s">
        <v>23</v>
      </c>
      <c r="G411" t="s">
        <v>13</v>
      </c>
      <c r="H411">
        <v>2982616.46614583</v>
      </c>
      <c r="I411">
        <v>50621.67</v>
      </c>
    </row>
    <row r="412" ht="15.75" customHeight="1" spans="1:9">
      <c r="A412">
        <v>300000411</v>
      </c>
      <c r="B412" t="s">
        <v>96</v>
      </c>
      <c r="C412" t="s">
        <v>138</v>
      </c>
      <c r="D412" t="s">
        <v>11</v>
      </c>
      <c r="E412">
        <v>38</v>
      </c>
      <c r="F412" t="s">
        <v>23</v>
      </c>
      <c r="G412" t="s">
        <v>13</v>
      </c>
      <c r="H412">
        <v>2982616.46614583</v>
      </c>
      <c r="I412">
        <v>97120.48</v>
      </c>
    </row>
    <row r="413" ht="15.75" customHeight="1" spans="1:9">
      <c r="A413">
        <v>100000412</v>
      </c>
      <c r="B413" t="s">
        <v>128</v>
      </c>
      <c r="C413" t="s">
        <v>205</v>
      </c>
      <c r="D413" t="s">
        <v>11</v>
      </c>
      <c r="E413">
        <v>18</v>
      </c>
      <c r="F413" t="s">
        <v>12</v>
      </c>
      <c r="G413" t="s">
        <v>13</v>
      </c>
      <c r="H413">
        <v>2982616.5078125</v>
      </c>
      <c r="I413">
        <v>6507.7</v>
      </c>
    </row>
    <row r="414" ht="15.75" customHeight="1" spans="1:9">
      <c r="A414">
        <v>100000413</v>
      </c>
      <c r="B414" t="s">
        <v>55</v>
      </c>
      <c r="C414" t="s">
        <v>127</v>
      </c>
      <c r="D414" t="s">
        <v>11</v>
      </c>
      <c r="E414">
        <v>24</v>
      </c>
      <c r="F414" t="s">
        <v>12</v>
      </c>
      <c r="G414" t="s">
        <v>18</v>
      </c>
      <c r="H414">
        <v>2982616.5078125</v>
      </c>
      <c r="I414">
        <v>38590.44</v>
      </c>
    </row>
    <row r="415" ht="15.75" customHeight="1" spans="1:9">
      <c r="A415">
        <v>200000414</v>
      </c>
      <c r="B415" t="s">
        <v>313</v>
      </c>
      <c r="C415" t="s">
        <v>262</v>
      </c>
      <c r="D415" t="s">
        <v>11</v>
      </c>
      <c r="E415">
        <v>45</v>
      </c>
      <c r="F415" t="s">
        <v>32</v>
      </c>
      <c r="G415" t="s">
        <v>33</v>
      </c>
      <c r="H415">
        <v>2982616.5078125</v>
      </c>
      <c r="I415">
        <v>8313.86</v>
      </c>
    </row>
    <row r="416" ht="15.75" customHeight="1" spans="1:9">
      <c r="A416">
        <v>200000415</v>
      </c>
      <c r="B416" t="s">
        <v>83</v>
      </c>
      <c r="C416" t="s">
        <v>15</v>
      </c>
      <c r="D416" t="s">
        <v>11</v>
      </c>
      <c r="E416">
        <v>45</v>
      </c>
      <c r="F416" t="s">
        <v>32</v>
      </c>
      <c r="G416" t="s">
        <v>18</v>
      </c>
      <c r="H416">
        <v>2982616.5078125</v>
      </c>
      <c r="I416">
        <v>35076.06</v>
      </c>
    </row>
    <row r="417" ht="15.75" customHeight="1" spans="1:9">
      <c r="A417">
        <v>200000416</v>
      </c>
      <c r="B417" t="s">
        <v>264</v>
      </c>
      <c r="C417" t="s">
        <v>222</v>
      </c>
      <c r="D417" t="s">
        <v>11</v>
      </c>
      <c r="E417">
        <v>46</v>
      </c>
      <c r="F417" t="s">
        <v>32</v>
      </c>
      <c r="G417" t="s">
        <v>18</v>
      </c>
      <c r="H417">
        <v>2982616.5078125</v>
      </c>
      <c r="I417">
        <v>64383.55</v>
      </c>
    </row>
    <row r="418" ht="15.75" customHeight="1" spans="1:9">
      <c r="A418">
        <v>200000417</v>
      </c>
      <c r="B418" t="s">
        <v>218</v>
      </c>
      <c r="C418" t="s">
        <v>256</v>
      </c>
      <c r="D418" t="s">
        <v>11</v>
      </c>
      <c r="E418">
        <v>37</v>
      </c>
      <c r="F418" t="s">
        <v>32</v>
      </c>
      <c r="G418" t="s">
        <v>18</v>
      </c>
      <c r="H418">
        <v>2982616.5078125</v>
      </c>
      <c r="I418">
        <v>31821.23</v>
      </c>
    </row>
    <row r="419" ht="15.75" customHeight="1" spans="1:9">
      <c r="A419">
        <v>300000418</v>
      </c>
      <c r="B419" t="s">
        <v>245</v>
      </c>
      <c r="C419" t="s">
        <v>324</v>
      </c>
      <c r="D419" t="s">
        <v>11</v>
      </c>
      <c r="E419">
        <v>44</v>
      </c>
      <c r="F419" t="s">
        <v>23</v>
      </c>
      <c r="G419" t="s">
        <v>13</v>
      </c>
      <c r="H419">
        <v>2982616.5078125</v>
      </c>
      <c r="I419">
        <v>9667.85</v>
      </c>
    </row>
    <row r="420" ht="15.75" customHeight="1" spans="1:9">
      <c r="A420">
        <v>400000419</v>
      </c>
      <c r="B420" t="s">
        <v>68</v>
      </c>
      <c r="C420" t="s">
        <v>312</v>
      </c>
      <c r="D420" t="s">
        <v>16</v>
      </c>
      <c r="E420">
        <v>25</v>
      </c>
      <c r="F420" t="s">
        <v>17</v>
      </c>
      <c r="G420" t="s">
        <v>33</v>
      </c>
      <c r="H420">
        <v>2982616.5078125</v>
      </c>
      <c r="I420">
        <v>1905.46</v>
      </c>
    </row>
    <row r="421" ht="15.75" customHeight="1" spans="1:9">
      <c r="A421">
        <v>100000420</v>
      </c>
      <c r="B421" t="s">
        <v>50</v>
      </c>
      <c r="C421" t="s">
        <v>72</v>
      </c>
      <c r="D421" t="s">
        <v>16</v>
      </c>
      <c r="E421">
        <v>32</v>
      </c>
      <c r="F421" t="s">
        <v>12</v>
      </c>
      <c r="G421" t="s">
        <v>13</v>
      </c>
      <c r="H421">
        <v>2982616.54947917</v>
      </c>
      <c r="I421">
        <v>4285.6</v>
      </c>
    </row>
    <row r="422" ht="15.75" customHeight="1" spans="1:9">
      <c r="A422">
        <v>100000421</v>
      </c>
      <c r="B422" t="s">
        <v>108</v>
      </c>
      <c r="C422" t="s">
        <v>169</v>
      </c>
      <c r="D422" t="s">
        <v>16</v>
      </c>
      <c r="E422">
        <v>30</v>
      </c>
      <c r="F422" t="s">
        <v>12</v>
      </c>
      <c r="G422" t="s">
        <v>33</v>
      </c>
      <c r="H422">
        <v>2982616.54947917</v>
      </c>
      <c r="I422">
        <v>5357.39</v>
      </c>
    </row>
    <row r="423" ht="15.75" customHeight="1" spans="1:9">
      <c r="A423">
        <v>100000422</v>
      </c>
      <c r="B423" t="s">
        <v>265</v>
      </c>
      <c r="C423" t="s">
        <v>136</v>
      </c>
      <c r="D423" t="s">
        <v>11</v>
      </c>
      <c r="E423">
        <v>35</v>
      </c>
      <c r="F423" t="s">
        <v>12</v>
      </c>
      <c r="G423" t="s">
        <v>13</v>
      </c>
      <c r="H423">
        <v>2982616.54947917</v>
      </c>
      <c r="I423">
        <v>8245.73</v>
      </c>
    </row>
    <row r="424" ht="15.75" customHeight="1" spans="1:9">
      <c r="A424">
        <v>100000423</v>
      </c>
      <c r="B424" t="s">
        <v>239</v>
      </c>
      <c r="C424" t="s">
        <v>220</v>
      </c>
      <c r="D424" t="s">
        <v>16</v>
      </c>
      <c r="E424">
        <v>27</v>
      </c>
      <c r="F424" t="s">
        <v>12</v>
      </c>
      <c r="G424" t="s">
        <v>13</v>
      </c>
      <c r="H424">
        <v>2982616.54947917</v>
      </c>
      <c r="I424">
        <v>60406.61</v>
      </c>
    </row>
    <row r="425" ht="15.75" customHeight="1" spans="1:9">
      <c r="A425">
        <v>200000424</v>
      </c>
      <c r="B425" t="s">
        <v>212</v>
      </c>
      <c r="C425" t="s">
        <v>221</v>
      </c>
      <c r="D425" t="s">
        <v>11</v>
      </c>
      <c r="E425">
        <v>53</v>
      </c>
      <c r="F425" t="s">
        <v>32</v>
      </c>
      <c r="G425" t="s">
        <v>18</v>
      </c>
      <c r="H425">
        <v>2982616.54947917</v>
      </c>
      <c r="I425">
        <v>67540.82</v>
      </c>
    </row>
    <row r="426" ht="15.75" customHeight="1" spans="1:9">
      <c r="A426">
        <v>200000425</v>
      </c>
      <c r="B426" t="s">
        <v>166</v>
      </c>
      <c r="C426" t="s">
        <v>52</v>
      </c>
      <c r="D426" t="s">
        <v>11</v>
      </c>
      <c r="E426">
        <v>45</v>
      </c>
      <c r="F426" t="s">
        <v>32</v>
      </c>
      <c r="G426" t="s">
        <v>33</v>
      </c>
      <c r="H426">
        <v>2982616.54947917</v>
      </c>
      <c r="I426">
        <v>34870.84</v>
      </c>
    </row>
    <row r="427" ht="15.75" customHeight="1" spans="1:9">
      <c r="A427">
        <v>200000426</v>
      </c>
      <c r="B427" t="s">
        <v>218</v>
      </c>
      <c r="C427" t="s">
        <v>292</v>
      </c>
      <c r="D427" t="s">
        <v>11</v>
      </c>
      <c r="E427">
        <v>55</v>
      </c>
      <c r="F427" t="s">
        <v>32</v>
      </c>
      <c r="G427" t="s">
        <v>18</v>
      </c>
      <c r="H427">
        <v>2982616.54947917</v>
      </c>
      <c r="I427">
        <v>40918.44</v>
      </c>
    </row>
    <row r="428" ht="15.75" customHeight="1" spans="1:9">
      <c r="A428">
        <v>300000427</v>
      </c>
      <c r="B428" t="s">
        <v>36</v>
      </c>
      <c r="C428" t="s">
        <v>268</v>
      </c>
      <c r="D428" t="s">
        <v>11</v>
      </c>
      <c r="E428">
        <v>24</v>
      </c>
      <c r="F428" t="s">
        <v>23</v>
      </c>
      <c r="G428" t="s">
        <v>13</v>
      </c>
      <c r="H428">
        <v>2982616.54947917</v>
      </c>
      <c r="I428">
        <v>65526.26</v>
      </c>
    </row>
    <row r="429" ht="15.75" customHeight="1" spans="1:9">
      <c r="A429">
        <v>300000428</v>
      </c>
      <c r="B429" t="s">
        <v>175</v>
      </c>
      <c r="C429" t="s">
        <v>206</v>
      </c>
      <c r="D429" t="s">
        <v>16</v>
      </c>
      <c r="E429">
        <v>49</v>
      </c>
      <c r="F429" t="s">
        <v>23</v>
      </c>
      <c r="G429" t="s">
        <v>13</v>
      </c>
      <c r="H429">
        <v>2982616.54947917</v>
      </c>
      <c r="I429">
        <v>20738.67</v>
      </c>
    </row>
    <row r="430" ht="15.75" customHeight="1" spans="1:9">
      <c r="A430">
        <v>300000429</v>
      </c>
      <c r="B430" t="s">
        <v>21</v>
      </c>
      <c r="C430" t="s">
        <v>160</v>
      </c>
      <c r="D430" t="s">
        <v>11</v>
      </c>
      <c r="E430">
        <v>37</v>
      </c>
      <c r="F430" t="s">
        <v>23</v>
      </c>
      <c r="G430" t="s">
        <v>33</v>
      </c>
      <c r="H430">
        <v>2982616.54947917</v>
      </c>
      <c r="I430">
        <v>34401.95</v>
      </c>
    </row>
    <row r="431" ht="15.75" customHeight="1" spans="1:9">
      <c r="A431">
        <v>300000430</v>
      </c>
      <c r="B431" t="s">
        <v>187</v>
      </c>
      <c r="C431" t="s">
        <v>268</v>
      </c>
      <c r="D431" t="s">
        <v>16</v>
      </c>
      <c r="E431">
        <v>26</v>
      </c>
      <c r="F431" t="s">
        <v>23</v>
      </c>
      <c r="G431" t="s">
        <v>13</v>
      </c>
      <c r="H431">
        <v>2982616.54947917</v>
      </c>
      <c r="I431">
        <v>20774.79</v>
      </c>
    </row>
    <row r="432" ht="15.75" customHeight="1" spans="1:9">
      <c r="A432">
        <v>400000431</v>
      </c>
      <c r="B432" t="s">
        <v>325</v>
      </c>
      <c r="C432" t="s">
        <v>247</v>
      </c>
      <c r="D432" t="s">
        <v>16</v>
      </c>
      <c r="E432">
        <v>29</v>
      </c>
      <c r="F432" t="s">
        <v>17</v>
      </c>
      <c r="G432" t="s">
        <v>13</v>
      </c>
      <c r="H432">
        <v>2982616.54947917</v>
      </c>
      <c r="I432">
        <v>743.29</v>
      </c>
    </row>
    <row r="433" ht="15.75" customHeight="1" spans="1:9">
      <c r="A433">
        <v>400000432</v>
      </c>
      <c r="B433" t="s">
        <v>326</v>
      </c>
      <c r="C433" t="s">
        <v>327</v>
      </c>
      <c r="D433" t="s">
        <v>16</v>
      </c>
      <c r="E433">
        <v>29</v>
      </c>
      <c r="F433" t="s">
        <v>17</v>
      </c>
      <c r="G433" t="s">
        <v>33</v>
      </c>
      <c r="H433">
        <v>2982616.54947917</v>
      </c>
      <c r="I433">
        <v>4287.78</v>
      </c>
    </row>
    <row r="434" ht="15.75" customHeight="1" spans="1:9">
      <c r="A434">
        <v>400000433</v>
      </c>
      <c r="B434" t="s">
        <v>281</v>
      </c>
      <c r="C434" t="s">
        <v>149</v>
      </c>
      <c r="D434" t="s">
        <v>16</v>
      </c>
      <c r="E434">
        <v>27</v>
      </c>
      <c r="F434" t="s">
        <v>17</v>
      </c>
      <c r="G434" t="s">
        <v>13</v>
      </c>
      <c r="H434">
        <v>2982616.54947917</v>
      </c>
      <c r="I434">
        <v>23871.79</v>
      </c>
    </row>
    <row r="435" ht="15.75" customHeight="1" spans="1:9">
      <c r="A435">
        <v>400000434</v>
      </c>
      <c r="B435" t="s">
        <v>236</v>
      </c>
      <c r="C435" t="s">
        <v>185</v>
      </c>
      <c r="D435" t="s">
        <v>16</v>
      </c>
      <c r="E435">
        <v>27</v>
      </c>
      <c r="F435" t="s">
        <v>17</v>
      </c>
      <c r="G435" t="s">
        <v>33</v>
      </c>
      <c r="H435">
        <v>2982616.54947917</v>
      </c>
      <c r="I435">
        <v>2437.23</v>
      </c>
    </row>
    <row r="436" ht="15.75" customHeight="1" spans="1:9">
      <c r="A436">
        <v>100000435</v>
      </c>
      <c r="B436" t="s">
        <v>310</v>
      </c>
      <c r="C436" t="s">
        <v>252</v>
      </c>
      <c r="D436" t="s">
        <v>11</v>
      </c>
      <c r="E436">
        <v>35</v>
      </c>
      <c r="F436" t="s">
        <v>12</v>
      </c>
      <c r="G436" t="s">
        <v>13</v>
      </c>
      <c r="H436">
        <v>2982616.59114583</v>
      </c>
      <c r="I436">
        <v>15042.08</v>
      </c>
    </row>
    <row r="437" ht="15.75" customHeight="1" spans="1:9">
      <c r="A437">
        <v>100000436</v>
      </c>
      <c r="B437" t="s">
        <v>319</v>
      </c>
      <c r="C437" t="s">
        <v>140</v>
      </c>
      <c r="D437" t="s">
        <v>16</v>
      </c>
      <c r="E437">
        <v>24</v>
      </c>
      <c r="F437" t="s">
        <v>12</v>
      </c>
      <c r="G437" t="s">
        <v>33</v>
      </c>
      <c r="H437">
        <v>2982616.59114583</v>
      </c>
      <c r="I437">
        <v>77908.67</v>
      </c>
    </row>
    <row r="438" ht="15.75" customHeight="1" spans="1:9">
      <c r="A438">
        <v>100000437</v>
      </c>
      <c r="B438" t="s">
        <v>216</v>
      </c>
      <c r="C438" t="s">
        <v>279</v>
      </c>
      <c r="D438" t="s">
        <v>11</v>
      </c>
      <c r="E438">
        <v>31</v>
      </c>
      <c r="F438" t="s">
        <v>12</v>
      </c>
      <c r="G438" t="s">
        <v>18</v>
      </c>
      <c r="H438">
        <v>2982616.59114583</v>
      </c>
      <c r="I438">
        <v>6459.02</v>
      </c>
    </row>
    <row r="439" ht="15.75" customHeight="1" spans="1:9">
      <c r="A439">
        <v>200000438</v>
      </c>
      <c r="B439" t="s">
        <v>328</v>
      </c>
      <c r="C439" t="s">
        <v>122</v>
      </c>
      <c r="D439" t="s">
        <v>11</v>
      </c>
      <c r="E439">
        <v>60</v>
      </c>
      <c r="F439" t="s">
        <v>32</v>
      </c>
      <c r="G439" t="s">
        <v>13</v>
      </c>
      <c r="H439">
        <v>2982616.59114583</v>
      </c>
      <c r="I439">
        <v>1860.46</v>
      </c>
    </row>
    <row r="440" ht="15.75" customHeight="1" spans="1:9">
      <c r="A440">
        <v>300000439</v>
      </c>
      <c r="B440" t="s">
        <v>182</v>
      </c>
      <c r="C440" t="s">
        <v>15</v>
      </c>
      <c r="D440" t="s">
        <v>11</v>
      </c>
      <c r="E440">
        <v>26</v>
      </c>
      <c r="F440" t="s">
        <v>23</v>
      </c>
      <c r="G440" t="s">
        <v>18</v>
      </c>
      <c r="H440">
        <v>2982616.59114583</v>
      </c>
      <c r="I440">
        <v>3209.28</v>
      </c>
    </row>
    <row r="441" ht="15.75" customHeight="1" spans="1:9">
      <c r="A441">
        <v>300000440</v>
      </c>
      <c r="B441" t="s">
        <v>260</v>
      </c>
      <c r="C441" t="s">
        <v>232</v>
      </c>
      <c r="D441" t="s">
        <v>16</v>
      </c>
      <c r="E441">
        <v>23</v>
      </c>
      <c r="F441" t="s">
        <v>23</v>
      </c>
      <c r="G441" t="s">
        <v>13</v>
      </c>
      <c r="H441">
        <v>2982616.59114583</v>
      </c>
      <c r="I441">
        <v>32658.92</v>
      </c>
    </row>
    <row r="442" ht="15.75" customHeight="1" spans="1:9">
      <c r="A442">
        <v>400000441</v>
      </c>
      <c r="B442" t="s">
        <v>187</v>
      </c>
      <c r="C442" t="s">
        <v>256</v>
      </c>
      <c r="D442" t="s">
        <v>16</v>
      </c>
      <c r="E442">
        <v>21</v>
      </c>
      <c r="F442" t="s">
        <v>17</v>
      </c>
      <c r="G442" t="s">
        <v>18</v>
      </c>
      <c r="H442">
        <v>2982616.59114583</v>
      </c>
      <c r="I442">
        <v>60338.07</v>
      </c>
    </row>
    <row r="443" ht="15.75" customHeight="1" spans="1:9">
      <c r="A443">
        <v>400000442</v>
      </c>
      <c r="B443" t="s">
        <v>28</v>
      </c>
      <c r="C443" t="s">
        <v>309</v>
      </c>
      <c r="D443" t="s">
        <v>16</v>
      </c>
      <c r="E443">
        <v>33</v>
      </c>
      <c r="F443" t="s">
        <v>17</v>
      </c>
      <c r="G443" t="s">
        <v>33</v>
      </c>
      <c r="H443">
        <v>2982616.59114583</v>
      </c>
      <c r="I443">
        <v>72810.9</v>
      </c>
    </row>
    <row r="444" ht="15.75" customHeight="1" spans="1:9">
      <c r="A444">
        <v>100000443</v>
      </c>
      <c r="B444" t="s">
        <v>224</v>
      </c>
      <c r="C444" t="s">
        <v>296</v>
      </c>
      <c r="D444" t="s">
        <v>11</v>
      </c>
      <c r="E444">
        <v>27</v>
      </c>
      <c r="F444" t="s">
        <v>12</v>
      </c>
      <c r="G444" t="s">
        <v>13</v>
      </c>
      <c r="H444">
        <v>2982616.6328125</v>
      </c>
      <c r="I444">
        <v>107287.71</v>
      </c>
    </row>
    <row r="445" ht="15.75" customHeight="1" spans="1:9">
      <c r="A445">
        <v>100000444</v>
      </c>
      <c r="B445" t="s">
        <v>318</v>
      </c>
      <c r="C445" t="s">
        <v>306</v>
      </c>
      <c r="D445" t="s">
        <v>16</v>
      </c>
      <c r="E445">
        <v>41</v>
      </c>
      <c r="F445" t="s">
        <v>12</v>
      </c>
      <c r="G445" t="s">
        <v>18</v>
      </c>
      <c r="H445">
        <v>2982616.6328125</v>
      </c>
      <c r="I445">
        <v>18907.19</v>
      </c>
    </row>
    <row r="446" ht="15.75" customHeight="1" spans="1:9">
      <c r="A446">
        <v>100000445</v>
      </c>
      <c r="B446" t="s">
        <v>281</v>
      </c>
      <c r="C446" t="s">
        <v>296</v>
      </c>
      <c r="D446" t="s">
        <v>16</v>
      </c>
      <c r="E446">
        <v>43</v>
      </c>
      <c r="F446" t="s">
        <v>12</v>
      </c>
      <c r="G446" t="s">
        <v>13</v>
      </c>
      <c r="H446">
        <v>2982616.6328125</v>
      </c>
      <c r="I446">
        <v>44996.7</v>
      </c>
    </row>
    <row r="447" ht="15.75" customHeight="1" spans="1:9">
      <c r="A447">
        <v>100000446</v>
      </c>
      <c r="B447" t="s">
        <v>245</v>
      </c>
      <c r="C447" t="s">
        <v>280</v>
      </c>
      <c r="D447" t="s">
        <v>11</v>
      </c>
      <c r="E447">
        <v>37</v>
      </c>
      <c r="F447" t="s">
        <v>12</v>
      </c>
      <c r="G447" t="s">
        <v>13</v>
      </c>
      <c r="H447">
        <v>2982616.6328125</v>
      </c>
      <c r="I447">
        <v>66791.82</v>
      </c>
    </row>
    <row r="448" ht="15.75" customHeight="1" spans="1:9">
      <c r="A448">
        <v>200000447</v>
      </c>
      <c r="B448" t="s">
        <v>148</v>
      </c>
      <c r="C448" t="s">
        <v>27</v>
      </c>
      <c r="D448" t="s">
        <v>11</v>
      </c>
      <c r="E448">
        <v>33</v>
      </c>
      <c r="F448" t="s">
        <v>32</v>
      </c>
      <c r="G448" t="s">
        <v>18</v>
      </c>
      <c r="H448">
        <v>2982616.6328125</v>
      </c>
      <c r="I448">
        <v>76071.15</v>
      </c>
    </row>
    <row r="449" ht="15.75" customHeight="1" spans="1:9">
      <c r="A449">
        <v>200000448</v>
      </c>
      <c r="B449" t="s">
        <v>329</v>
      </c>
      <c r="C449" t="s">
        <v>258</v>
      </c>
      <c r="D449" t="s">
        <v>11</v>
      </c>
      <c r="E449">
        <v>41</v>
      </c>
      <c r="F449" t="s">
        <v>32</v>
      </c>
      <c r="G449" t="s">
        <v>18</v>
      </c>
      <c r="H449">
        <v>2982616.6328125</v>
      </c>
      <c r="I449">
        <v>21536.61</v>
      </c>
    </row>
    <row r="450" ht="15.75" customHeight="1" spans="1:9">
      <c r="A450">
        <v>400000449</v>
      </c>
      <c r="B450" t="s">
        <v>96</v>
      </c>
      <c r="C450" t="s">
        <v>147</v>
      </c>
      <c r="D450" t="s">
        <v>11</v>
      </c>
      <c r="E450">
        <v>30</v>
      </c>
      <c r="F450" t="s">
        <v>17</v>
      </c>
      <c r="G450" t="s">
        <v>13</v>
      </c>
      <c r="H450">
        <v>2982616.6328125</v>
      </c>
      <c r="I450">
        <v>41273.45</v>
      </c>
    </row>
    <row r="451" ht="15.75" customHeight="1" spans="1:9">
      <c r="A451">
        <v>400000450</v>
      </c>
      <c r="B451" t="s">
        <v>83</v>
      </c>
      <c r="C451" t="s">
        <v>93</v>
      </c>
      <c r="D451" t="s">
        <v>11</v>
      </c>
      <c r="E451">
        <v>39</v>
      </c>
      <c r="F451" t="s">
        <v>17</v>
      </c>
      <c r="G451" t="s">
        <v>18</v>
      </c>
      <c r="H451">
        <v>2982616.6328125</v>
      </c>
      <c r="I451">
        <v>2838.91</v>
      </c>
    </row>
    <row r="452" ht="15.75" customHeight="1" spans="1:9">
      <c r="A452">
        <v>100000451</v>
      </c>
      <c r="B452" t="s">
        <v>253</v>
      </c>
      <c r="C452" t="s">
        <v>29</v>
      </c>
      <c r="D452" t="s">
        <v>16</v>
      </c>
      <c r="E452">
        <v>36</v>
      </c>
      <c r="F452" t="s">
        <v>12</v>
      </c>
      <c r="G452" t="s">
        <v>18</v>
      </c>
      <c r="H452">
        <v>2982616.67447917</v>
      </c>
      <c r="I452">
        <v>10303.92</v>
      </c>
    </row>
    <row r="453" ht="15.75" customHeight="1" spans="1:9">
      <c r="A453">
        <v>100000452</v>
      </c>
      <c r="B453" t="s">
        <v>203</v>
      </c>
      <c r="C453" t="s">
        <v>61</v>
      </c>
      <c r="D453" t="s">
        <v>11</v>
      </c>
      <c r="E453">
        <v>40</v>
      </c>
      <c r="F453" t="s">
        <v>12</v>
      </c>
      <c r="G453" t="s">
        <v>13</v>
      </c>
      <c r="H453">
        <v>2982616.67447917</v>
      </c>
      <c r="I453">
        <v>15488.15</v>
      </c>
    </row>
    <row r="454" ht="15.75" customHeight="1" spans="1:9">
      <c r="A454">
        <v>100000453</v>
      </c>
      <c r="B454" t="s">
        <v>108</v>
      </c>
      <c r="C454" t="s">
        <v>330</v>
      </c>
      <c r="D454" t="s">
        <v>16</v>
      </c>
      <c r="E454">
        <v>23</v>
      </c>
      <c r="F454" t="s">
        <v>12</v>
      </c>
      <c r="G454" t="s">
        <v>13</v>
      </c>
      <c r="H454">
        <v>2982616.67447917</v>
      </c>
      <c r="I454">
        <v>17253.97</v>
      </c>
    </row>
    <row r="455" ht="15.75" customHeight="1" spans="1:9">
      <c r="A455">
        <v>100000454</v>
      </c>
      <c r="B455" t="s">
        <v>96</v>
      </c>
      <c r="C455" t="s">
        <v>258</v>
      </c>
      <c r="D455" t="s">
        <v>11</v>
      </c>
      <c r="E455">
        <v>26</v>
      </c>
      <c r="F455" t="s">
        <v>12</v>
      </c>
      <c r="G455" t="s">
        <v>33</v>
      </c>
      <c r="H455">
        <v>2982616.67447917</v>
      </c>
      <c r="I455">
        <v>22143.77</v>
      </c>
    </row>
    <row r="456" ht="15.75" customHeight="1" spans="1:9">
      <c r="A456">
        <v>100000455</v>
      </c>
      <c r="B456" t="s">
        <v>241</v>
      </c>
      <c r="C456" t="s">
        <v>158</v>
      </c>
      <c r="D456" t="s">
        <v>11</v>
      </c>
      <c r="E456">
        <v>35</v>
      </c>
      <c r="F456" t="s">
        <v>12</v>
      </c>
      <c r="G456" t="s">
        <v>18</v>
      </c>
      <c r="H456">
        <v>2982616.67447917</v>
      </c>
      <c r="I456">
        <v>1760.36</v>
      </c>
    </row>
    <row r="457" ht="15.75" customHeight="1" spans="1:9">
      <c r="A457">
        <v>100000456</v>
      </c>
      <c r="B457" t="s">
        <v>230</v>
      </c>
      <c r="C457" t="s">
        <v>106</v>
      </c>
      <c r="D457" t="s">
        <v>16</v>
      </c>
      <c r="E457">
        <v>51</v>
      </c>
      <c r="F457" t="s">
        <v>12</v>
      </c>
      <c r="G457" t="s">
        <v>13</v>
      </c>
      <c r="H457">
        <v>2982616.67447917</v>
      </c>
      <c r="I457">
        <v>28034.11</v>
      </c>
    </row>
    <row r="458" ht="15.75" customHeight="1" spans="1:9">
      <c r="A458">
        <v>200000457</v>
      </c>
      <c r="B458" t="s">
        <v>50</v>
      </c>
      <c r="C458" t="s">
        <v>151</v>
      </c>
      <c r="D458" t="s">
        <v>16</v>
      </c>
      <c r="E458">
        <v>48</v>
      </c>
      <c r="F458" t="s">
        <v>32</v>
      </c>
      <c r="G458" t="s">
        <v>18</v>
      </c>
      <c r="H458">
        <v>2982616.67447917</v>
      </c>
      <c r="I458">
        <v>18739.74</v>
      </c>
    </row>
    <row r="459" ht="15.75" customHeight="1" spans="1:9">
      <c r="A459">
        <v>200000458</v>
      </c>
      <c r="B459" t="s">
        <v>71</v>
      </c>
      <c r="C459" t="s">
        <v>303</v>
      </c>
      <c r="D459" t="s">
        <v>11</v>
      </c>
      <c r="E459">
        <v>59</v>
      </c>
      <c r="F459" t="s">
        <v>32</v>
      </c>
      <c r="G459" t="s">
        <v>18</v>
      </c>
      <c r="H459">
        <v>2982616.67447917</v>
      </c>
      <c r="I459">
        <v>34640.4</v>
      </c>
    </row>
    <row r="460" ht="15.75" customHeight="1" spans="1:9">
      <c r="A460">
        <v>200000459</v>
      </c>
      <c r="B460" t="s">
        <v>107</v>
      </c>
      <c r="C460" t="s">
        <v>20</v>
      </c>
      <c r="D460" t="s">
        <v>11</v>
      </c>
      <c r="E460">
        <v>43</v>
      </c>
      <c r="F460" t="s">
        <v>32</v>
      </c>
      <c r="G460" t="s">
        <v>33</v>
      </c>
      <c r="H460">
        <v>2982616.67447917</v>
      </c>
      <c r="I460">
        <v>57551.21</v>
      </c>
    </row>
    <row r="461" ht="15.75" customHeight="1" spans="1:9">
      <c r="A461">
        <v>200000460</v>
      </c>
      <c r="B461" t="s">
        <v>137</v>
      </c>
      <c r="C461" t="s">
        <v>257</v>
      </c>
      <c r="D461" t="s">
        <v>16</v>
      </c>
      <c r="E461">
        <v>54</v>
      </c>
      <c r="F461" t="s">
        <v>32</v>
      </c>
      <c r="G461" t="s">
        <v>33</v>
      </c>
      <c r="H461">
        <v>2982616.67447917</v>
      </c>
      <c r="I461">
        <v>18720.84</v>
      </c>
    </row>
    <row r="462" ht="15.75" customHeight="1" spans="1:9">
      <c r="A462">
        <v>200000461</v>
      </c>
      <c r="B462" t="s">
        <v>255</v>
      </c>
      <c r="C462" t="s">
        <v>39</v>
      </c>
      <c r="D462" t="s">
        <v>11</v>
      </c>
      <c r="E462">
        <v>52</v>
      </c>
      <c r="F462" t="s">
        <v>32</v>
      </c>
      <c r="G462" t="s">
        <v>13</v>
      </c>
      <c r="H462">
        <v>2982616.67447917</v>
      </c>
      <c r="I462">
        <v>29971.21</v>
      </c>
    </row>
    <row r="463" ht="15.75" customHeight="1" spans="1:9">
      <c r="A463">
        <v>200000462</v>
      </c>
      <c r="B463" t="s">
        <v>150</v>
      </c>
      <c r="C463" t="s">
        <v>94</v>
      </c>
      <c r="D463" t="s">
        <v>11</v>
      </c>
      <c r="E463">
        <v>52</v>
      </c>
      <c r="F463" t="s">
        <v>32</v>
      </c>
      <c r="G463" t="s">
        <v>33</v>
      </c>
      <c r="H463">
        <v>2982616.67447917</v>
      </c>
      <c r="I463">
        <v>6967.51</v>
      </c>
    </row>
    <row r="464" ht="15.75" customHeight="1" spans="1:9">
      <c r="A464">
        <v>200000463</v>
      </c>
      <c r="B464" t="s">
        <v>150</v>
      </c>
      <c r="C464" t="s">
        <v>160</v>
      </c>
      <c r="D464" t="s">
        <v>11</v>
      </c>
      <c r="E464">
        <v>46</v>
      </c>
      <c r="F464" t="s">
        <v>32</v>
      </c>
      <c r="G464" t="s">
        <v>18</v>
      </c>
      <c r="H464">
        <v>2982616.67447917</v>
      </c>
      <c r="I464">
        <v>131848.63</v>
      </c>
    </row>
    <row r="465" ht="15.75" customHeight="1" spans="1:9">
      <c r="A465">
        <v>200000464</v>
      </c>
      <c r="B465" t="s">
        <v>189</v>
      </c>
      <c r="C465" t="s">
        <v>87</v>
      </c>
      <c r="D465" t="s">
        <v>11</v>
      </c>
      <c r="E465">
        <v>57</v>
      </c>
      <c r="F465" t="s">
        <v>32</v>
      </c>
      <c r="G465" t="s">
        <v>18</v>
      </c>
      <c r="H465">
        <v>2982616.67447917</v>
      </c>
      <c r="I465">
        <v>26601.44</v>
      </c>
    </row>
    <row r="466" ht="15.75" customHeight="1" spans="1:9">
      <c r="A466">
        <v>200000465</v>
      </c>
      <c r="B466" t="s">
        <v>331</v>
      </c>
      <c r="C466" t="s">
        <v>43</v>
      </c>
      <c r="D466" t="s">
        <v>16</v>
      </c>
      <c r="E466">
        <v>42</v>
      </c>
      <c r="F466" t="s">
        <v>32</v>
      </c>
      <c r="G466" t="s">
        <v>33</v>
      </c>
      <c r="H466">
        <v>2982616.67447917</v>
      </c>
      <c r="I466">
        <v>48457.47</v>
      </c>
    </row>
    <row r="467" ht="15.75" customHeight="1" spans="1:9">
      <c r="A467">
        <v>300000466</v>
      </c>
      <c r="B467" t="s">
        <v>187</v>
      </c>
      <c r="C467" t="s">
        <v>164</v>
      </c>
      <c r="D467" t="s">
        <v>16</v>
      </c>
      <c r="E467">
        <v>39</v>
      </c>
      <c r="F467" t="s">
        <v>23</v>
      </c>
      <c r="G467" t="s">
        <v>13</v>
      </c>
      <c r="H467">
        <v>2982616.67447917</v>
      </c>
      <c r="I467">
        <v>83260.18</v>
      </c>
    </row>
    <row r="468" ht="15.75" customHeight="1" spans="1:9">
      <c r="A468">
        <v>300000467</v>
      </c>
      <c r="B468" t="s">
        <v>132</v>
      </c>
      <c r="C468" t="s">
        <v>234</v>
      </c>
      <c r="D468" t="s">
        <v>16</v>
      </c>
      <c r="E468">
        <v>20</v>
      </c>
      <c r="F468" t="s">
        <v>23</v>
      </c>
      <c r="G468" t="s">
        <v>33</v>
      </c>
      <c r="H468">
        <v>2982616.67447917</v>
      </c>
      <c r="I468">
        <v>1291.01</v>
      </c>
    </row>
    <row r="469" ht="15.75" customHeight="1" spans="1:9">
      <c r="A469">
        <v>300000468</v>
      </c>
      <c r="B469" t="s">
        <v>14</v>
      </c>
      <c r="C469" t="s">
        <v>332</v>
      </c>
      <c r="D469" t="s">
        <v>16</v>
      </c>
      <c r="E469">
        <v>45</v>
      </c>
      <c r="F469" t="s">
        <v>23</v>
      </c>
      <c r="G469" t="s">
        <v>33</v>
      </c>
      <c r="H469">
        <v>2982616.67447917</v>
      </c>
      <c r="I469">
        <v>64149.12</v>
      </c>
    </row>
    <row r="470" ht="15.75" customHeight="1" spans="1:9">
      <c r="A470">
        <v>300000469</v>
      </c>
      <c r="B470" t="s">
        <v>203</v>
      </c>
      <c r="C470" t="s">
        <v>287</v>
      </c>
      <c r="D470" t="s">
        <v>11</v>
      </c>
      <c r="E470">
        <v>38</v>
      </c>
      <c r="F470" t="s">
        <v>23</v>
      </c>
      <c r="G470" t="s">
        <v>18</v>
      </c>
      <c r="H470">
        <v>2982616.67447917</v>
      </c>
      <c r="I470">
        <v>64271.06</v>
      </c>
    </row>
    <row r="471" ht="15.75" customHeight="1" spans="1:9">
      <c r="A471">
        <v>400000470</v>
      </c>
      <c r="B471" t="s">
        <v>109</v>
      </c>
      <c r="C471" t="s">
        <v>120</v>
      </c>
      <c r="D471" t="s">
        <v>11</v>
      </c>
      <c r="E471">
        <v>27</v>
      </c>
      <c r="F471" t="s">
        <v>17</v>
      </c>
      <c r="G471" t="s">
        <v>13</v>
      </c>
      <c r="H471">
        <v>2982616.67447917</v>
      </c>
      <c r="I471">
        <v>14890.26</v>
      </c>
    </row>
    <row r="472" ht="15.75" customHeight="1" spans="1:9">
      <c r="A472">
        <v>400000471</v>
      </c>
      <c r="B472" t="s">
        <v>146</v>
      </c>
      <c r="C472" t="s">
        <v>159</v>
      </c>
      <c r="D472" t="s">
        <v>16</v>
      </c>
      <c r="E472">
        <v>35</v>
      </c>
      <c r="F472" t="s">
        <v>17</v>
      </c>
      <c r="G472" t="s">
        <v>13</v>
      </c>
      <c r="H472">
        <v>2982616.67447917</v>
      </c>
      <c r="I472">
        <v>27867.83</v>
      </c>
    </row>
    <row r="473" ht="15.75" customHeight="1" spans="1:9">
      <c r="A473">
        <v>400000472</v>
      </c>
      <c r="B473" t="s">
        <v>277</v>
      </c>
      <c r="C473" t="s">
        <v>186</v>
      </c>
      <c r="D473" t="s">
        <v>16</v>
      </c>
      <c r="E473">
        <v>23</v>
      </c>
      <c r="F473" t="s">
        <v>17</v>
      </c>
      <c r="G473" t="s">
        <v>33</v>
      </c>
      <c r="H473">
        <v>2982616.67447917</v>
      </c>
      <c r="I473">
        <v>58442.19</v>
      </c>
    </row>
    <row r="474" ht="15.75" customHeight="1" spans="1:9">
      <c r="A474">
        <v>400000473</v>
      </c>
      <c r="B474" t="s">
        <v>109</v>
      </c>
      <c r="C474" t="s">
        <v>312</v>
      </c>
      <c r="D474" t="s">
        <v>11</v>
      </c>
      <c r="E474">
        <v>32</v>
      </c>
      <c r="F474" t="s">
        <v>17</v>
      </c>
      <c r="G474" t="s">
        <v>33</v>
      </c>
      <c r="H474">
        <v>2982616.67447917</v>
      </c>
      <c r="I474">
        <v>36854.57</v>
      </c>
    </row>
    <row r="475" ht="15.75" customHeight="1" spans="1:9">
      <c r="A475">
        <v>400000474</v>
      </c>
      <c r="B475" t="s">
        <v>198</v>
      </c>
      <c r="C475" t="s">
        <v>163</v>
      </c>
      <c r="D475" t="s">
        <v>11</v>
      </c>
      <c r="E475">
        <v>33</v>
      </c>
      <c r="F475" t="s">
        <v>17</v>
      </c>
      <c r="G475" t="s">
        <v>13</v>
      </c>
      <c r="H475">
        <v>2982616.67447917</v>
      </c>
      <c r="I475">
        <v>66642.91</v>
      </c>
    </row>
    <row r="476" ht="15.75" customHeight="1" spans="1:9">
      <c r="A476">
        <v>100000475</v>
      </c>
      <c r="B476" t="s">
        <v>124</v>
      </c>
      <c r="C476" t="s">
        <v>109</v>
      </c>
      <c r="D476" t="s">
        <v>11</v>
      </c>
      <c r="E476">
        <v>37</v>
      </c>
      <c r="F476" t="s">
        <v>12</v>
      </c>
      <c r="G476" t="s">
        <v>13</v>
      </c>
      <c r="H476">
        <v>2982616.71614583</v>
      </c>
      <c r="I476">
        <v>101697.71</v>
      </c>
    </row>
    <row r="477" ht="15.75" customHeight="1" spans="1:9">
      <c r="A477">
        <v>100000476</v>
      </c>
      <c r="B477" t="s">
        <v>116</v>
      </c>
      <c r="C477" t="s">
        <v>149</v>
      </c>
      <c r="D477" t="s">
        <v>16</v>
      </c>
      <c r="E477">
        <v>33</v>
      </c>
      <c r="F477" t="s">
        <v>12</v>
      </c>
      <c r="G477" t="s">
        <v>13</v>
      </c>
      <c r="H477">
        <v>2982616.71614583</v>
      </c>
      <c r="I477">
        <v>30862.64</v>
      </c>
    </row>
    <row r="478" ht="15.75" customHeight="1" spans="1:9">
      <c r="A478">
        <v>100000477</v>
      </c>
      <c r="B478" t="s">
        <v>333</v>
      </c>
      <c r="C478" t="s">
        <v>112</v>
      </c>
      <c r="D478" t="s">
        <v>16</v>
      </c>
      <c r="E478">
        <v>31</v>
      </c>
      <c r="F478" t="s">
        <v>12</v>
      </c>
      <c r="G478" t="s">
        <v>13</v>
      </c>
      <c r="H478">
        <v>2982616.71614583</v>
      </c>
      <c r="I478">
        <v>36911.96</v>
      </c>
    </row>
    <row r="479" ht="15.75" customHeight="1" spans="1:9">
      <c r="A479">
        <v>100000478</v>
      </c>
      <c r="B479" t="s">
        <v>125</v>
      </c>
      <c r="C479" t="s">
        <v>162</v>
      </c>
      <c r="D479" t="s">
        <v>16</v>
      </c>
      <c r="E479">
        <v>33</v>
      </c>
      <c r="F479" t="s">
        <v>12</v>
      </c>
      <c r="G479" t="s">
        <v>13</v>
      </c>
      <c r="H479">
        <v>2982616.71614583</v>
      </c>
      <c r="I479">
        <v>9069.47</v>
      </c>
    </row>
    <row r="480" ht="15.75" customHeight="1" spans="1:9">
      <c r="A480">
        <v>200000479</v>
      </c>
      <c r="B480" t="s">
        <v>223</v>
      </c>
      <c r="C480" t="s">
        <v>112</v>
      </c>
      <c r="D480" t="s">
        <v>11</v>
      </c>
      <c r="E480">
        <v>43</v>
      </c>
      <c r="F480" t="s">
        <v>32</v>
      </c>
      <c r="G480" t="s">
        <v>33</v>
      </c>
      <c r="H480">
        <v>2982616.71614583</v>
      </c>
      <c r="I480">
        <v>41525.24</v>
      </c>
    </row>
    <row r="481" ht="15.75" customHeight="1" spans="1:9">
      <c r="A481">
        <v>200000480</v>
      </c>
      <c r="B481" t="s">
        <v>198</v>
      </c>
      <c r="C481" t="s">
        <v>160</v>
      </c>
      <c r="D481" t="s">
        <v>11</v>
      </c>
      <c r="E481">
        <v>45</v>
      </c>
      <c r="F481" t="s">
        <v>32</v>
      </c>
      <c r="G481" t="s">
        <v>18</v>
      </c>
      <c r="H481">
        <v>2982616.71614583</v>
      </c>
      <c r="I481">
        <v>25671.22</v>
      </c>
    </row>
    <row r="482" ht="15.75" customHeight="1" spans="1:9">
      <c r="A482">
        <v>200000481</v>
      </c>
      <c r="B482" t="s">
        <v>146</v>
      </c>
      <c r="C482" t="s">
        <v>219</v>
      </c>
      <c r="D482" t="s">
        <v>16</v>
      </c>
      <c r="E482">
        <v>48</v>
      </c>
      <c r="F482" t="s">
        <v>32</v>
      </c>
      <c r="G482" t="s">
        <v>18</v>
      </c>
      <c r="H482">
        <v>2982616.71614583</v>
      </c>
      <c r="I482">
        <v>74211.7</v>
      </c>
    </row>
    <row r="483" ht="15.75" customHeight="1" spans="1:9">
      <c r="A483">
        <v>200000482</v>
      </c>
      <c r="B483" t="s">
        <v>224</v>
      </c>
      <c r="C483" t="s">
        <v>270</v>
      </c>
      <c r="D483" t="s">
        <v>11</v>
      </c>
      <c r="E483">
        <v>53</v>
      </c>
      <c r="F483" t="s">
        <v>32</v>
      </c>
      <c r="G483" t="s">
        <v>13</v>
      </c>
      <c r="H483">
        <v>2982616.71614583</v>
      </c>
      <c r="I483">
        <v>19032.02</v>
      </c>
    </row>
    <row r="484" ht="15.75" customHeight="1" spans="1:9">
      <c r="A484">
        <v>200000483</v>
      </c>
      <c r="B484" t="s">
        <v>227</v>
      </c>
      <c r="C484" t="s">
        <v>91</v>
      </c>
      <c r="D484" t="s">
        <v>11</v>
      </c>
      <c r="E484">
        <v>47</v>
      </c>
      <c r="F484" t="s">
        <v>32</v>
      </c>
      <c r="G484" t="s">
        <v>33</v>
      </c>
      <c r="H484">
        <v>2982616.71614583</v>
      </c>
      <c r="I484">
        <v>18970.24</v>
      </c>
    </row>
    <row r="485" ht="15.75" customHeight="1" spans="1:9">
      <c r="A485">
        <v>200000484</v>
      </c>
      <c r="B485" t="s">
        <v>180</v>
      </c>
      <c r="C485" t="s">
        <v>234</v>
      </c>
      <c r="D485" t="s">
        <v>11</v>
      </c>
      <c r="E485">
        <v>39</v>
      </c>
      <c r="F485" t="s">
        <v>32</v>
      </c>
      <c r="G485" t="s">
        <v>18</v>
      </c>
      <c r="H485">
        <v>2982616.71614583</v>
      </c>
      <c r="I485">
        <v>6572.36</v>
      </c>
    </row>
    <row r="486" ht="15.75" customHeight="1" spans="1:9">
      <c r="A486">
        <v>200000485</v>
      </c>
      <c r="B486" t="s">
        <v>255</v>
      </c>
      <c r="C486" t="s">
        <v>256</v>
      </c>
      <c r="D486" t="s">
        <v>11</v>
      </c>
      <c r="E486">
        <v>54</v>
      </c>
      <c r="F486" t="s">
        <v>32</v>
      </c>
      <c r="G486" t="s">
        <v>13</v>
      </c>
      <c r="H486">
        <v>2982616.71614583</v>
      </c>
      <c r="I486">
        <v>72492.49</v>
      </c>
    </row>
    <row r="487" ht="15.75" customHeight="1" spans="1:9">
      <c r="A487">
        <v>200000486</v>
      </c>
      <c r="B487" t="s">
        <v>320</v>
      </c>
      <c r="C487" t="s">
        <v>101</v>
      </c>
      <c r="D487" t="s">
        <v>11</v>
      </c>
      <c r="E487">
        <v>53</v>
      </c>
      <c r="F487" t="s">
        <v>32</v>
      </c>
      <c r="G487" t="s">
        <v>18</v>
      </c>
      <c r="H487">
        <v>2982616.71614583</v>
      </c>
      <c r="I487">
        <v>19641.85</v>
      </c>
    </row>
    <row r="488" ht="15.75" customHeight="1" spans="1:9">
      <c r="A488">
        <v>300000487</v>
      </c>
      <c r="B488" t="s">
        <v>168</v>
      </c>
      <c r="C488" t="s">
        <v>177</v>
      </c>
      <c r="D488" t="s">
        <v>16</v>
      </c>
      <c r="E488">
        <v>19</v>
      </c>
      <c r="F488" t="s">
        <v>23</v>
      </c>
      <c r="G488" t="s">
        <v>13</v>
      </c>
      <c r="H488">
        <v>2982616.71614583</v>
      </c>
      <c r="I488">
        <v>30972.98</v>
      </c>
    </row>
    <row r="489" ht="15.75" customHeight="1" spans="1:9">
      <c r="A489">
        <v>400000488</v>
      </c>
      <c r="B489" t="s">
        <v>246</v>
      </c>
      <c r="C489" t="s">
        <v>234</v>
      </c>
      <c r="D489" t="s">
        <v>16</v>
      </c>
      <c r="E489">
        <v>35</v>
      </c>
      <c r="F489" t="s">
        <v>17</v>
      </c>
      <c r="G489" t="s">
        <v>33</v>
      </c>
      <c r="H489">
        <v>2982616.71614583</v>
      </c>
      <c r="I489">
        <v>38769.69</v>
      </c>
    </row>
    <row r="490" ht="15.75" customHeight="1" spans="1:9">
      <c r="A490">
        <v>100000489</v>
      </c>
      <c r="B490" t="s">
        <v>124</v>
      </c>
      <c r="C490" t="s">
        <v>205</v>
      </c>
      <c r="D490" t="s">
        <v>11</v>
      </c>
      <c r="E490">
        <v>41</v>
      </c>
      <c r="F490" t="s">
        <v>12</v>
      </c>
      <c r="G490" t="s">
        <v>13</v>
      </c>
      <c r="H490">
        <v>2982616.7578125</v>
      </c>
      <c r="I490">
        <v>80877.94</v>
      </c>
    </row>
    <row r="491" ht="15.75" customHeight="1" spans="1:9">
      <c r="A491">
        <v>200000490</v>
      </c>
      <c r="B491" t="s">
        <v>326</v>
      </c>
      <c r="C491" t="s">
        <v>69</v>
      </c>
      <c r="D491" t="s">
        <v>16</v>
      </c>
      <c r="E491">
        <v>58</v>
      </c>
      <c r="F491" t="s">
        <v>32</v>
      </c>
      <c r="G491" t="s">
        <v>33</v>
      </c>
      <c r="H491">
        <v>2982616.7578125</v>
      </c>
      <c r="I491">
        <v>71689.7</v>
      </c>
    </row>
    <row r="492" ht="15.75" customHeight="1" spans="1:9">
      <c r="A492">
        <v>200000491</v>
      </c>
      <c r="B492" t="s">
        <v>117</v>
      </c>
      <c r="C492" t="s">
        <v>54</v>
      </c>
      <c r="D492" t="s">
        <v>11</v>
      </c>
      <c r="E492">
        <v>46</v>
      </c>
      <c r="F492" t="s">
        <v>32</v>
      </c>
      <c r="G492" t="s">
        <v>18</v>
      </c>
      <c r="H492">
        <v>2982616.7578125</v>
      </c>
      <c r="I492">
        <v>14557.62</v>
      </c>
    </row>
    <row r="493" ht="15.75" customHeight="1" spans="1:9">
      <c r="A493">
        <v>200000492</v>
      </c>
      <c r="B493" t="s">
        <v>274</v>
      </c>
      <c r="C493" t="s">
        <v>262</v>
      </c>
      <c r="D493" t="s">
        <v>11</v>
      </c>
      <c r="E493">
        <v>50</v>
      </c>
      <c r="F493" t="s">
        <v>32</v>
      </c>
      <c r="G493" t="s">
        <v>18</v>
      </c>
      <c r="H493">
        <v>2982616.7578125</v>
      </c>
      <c r="I493">
        <v>18144.44</v>
      </c>
    </row>
    <row r="494" ht="15.75" customHeight="1" spans="1:9">
      <c r="A494">
        <v>200000493</v>
      </c>
      <c r="B494" t="s">
        <v>196</v>
      </c>
      <c r="C494" t="s">
        <v>162</v>
      </c>
      <c r="D494" t="s">
        <v>11</v>
      </c>
      <c r="E494">
        <v>49</v>
      </c>
      <c r="F494" t="s">
        <v>32</v>
      </c>
      <c r="G494" t="s">
        <v>18</v>
      </c>
      <c r="H494">
        <v>2982616.7578125</v>
      </c>
      <c r="I494">
        <v>127883.17</v>
      </c>
    </row>
    <row r="495" ht="15.75" customHeight="1" spans="1:9">
      <c r="A495">
        <v>300000494</v>
      </c>
      <c r="B495" t="s">
        <v>201</v>
      </c>
      <c r="C495" t="s">
        <v>120</v>
      </c>
      <c r="D495" t="s">
        <v>11</v>
      </c>
      <c r="E495">
        <v>41</v>
      </c>
      <c r="F495" t="s">
        <v>23</v>
      </c>
      <c r="G495" t="s">
        <v>13</v>
      </c>
      <c r="H495">
        <v>2982616.7578125</v>
      </c>
      <c r="I495">
        <v>74390.3</v>
      </c>
    </row>
    <row r="496" ht="15.75" customHeight="1" spans="1:9">
      <c r="A496">
        <v>300000495</v>
      </c>
      <c r="B496" t="s">
        <v>176</v>
      </c>
      <c r="C496" t="s">
        <v>327</v>
      </c>
      <c r="D496" t="s">
        <v>11</v>
      </c>
      <c r="E496">
        <v>40</v>
      </c>
      <c r="F496" t="s">
        <v>23</v>
      </c>
      <c r="G496" t="s">
        <v>13</v>
      </c>
      <c r="H496">
        <v>2982616.7578125</v>
      </c>
      <c r="I496">
        <v>8257.16</v>
      </c>
    </row>
    <row r="497" ht="15.75" customHeight="1" spans="1:9">
      <c r="A497">
        <v>300000496</v>
      </c>
      <c r="B497" t="s">
        <v>321</v>
      </c>
      <c r="C497" t="s">
        <v>81</v>
      </c>
      <c r="D497" t="s">
        <v>16</v>
      </c>
      <c r="E497">
        <v>41</v>
      </c>
      <c r="F497" t="s">
        <v>23</v>
      </c>
      <c r="G497" t="s">
        <v>33</v>
      </c>
      <c r="H497">
        <v>2982616.7578125</v>
      </c>
      <c r="I497">
        <v>21688.92</v>
      </c>
    </row>
    <row r="498" ht="15.75" customHeight="1" spans="1:9">
      <c r="A498">
        <v>400000497</v>
      </c>
      <c r="B498" t="s">
        <v>204</v>
      </c>
      <c r="C498" t="s">
        <v>81</v>
      </c>
      <c r="D498" t="s">
        <v>16</v>
      </c>
      <c r="E498">
        <v>26</v>
      </c>
      <c r="F498" t="s">
        <v>17</v>
      </c>
      <c r="G498" t="s">
        <v>13</v>
      </c>
      <c r="H498">
        <v>2982616.7578125</v>
      </c>
      <c r="I498">
        <v>5789.63</v>
      </c>
    </row>
    <row r="499" ht="15.75" customHeight="1" spans="1:9">
      <c r="A499">
        <v>100000498</v>
      </c>
      <c r="B499" t="s">
        <v>172</v>
      </c>
      <c r="C499" t="s">
        <v>37</v>
      </c>
      <c r="D499" t="s">
        <v>16</v>
      </c>
      <c r="E499">
        <v>37</v>
      </c>
      <c r="F499" t="s">
        <v>12</v>
      </c>
      <c r="G499" t="s">
        <v>18</v>
      </c>
      <c r="H499">
        <v>2982616.79947917</v>
      </c>
      <c r="I499">
        <v>9178.75</v>
      </c>
    </row>
    <row r="500" ht="15.75" customHeight="1" spans="1:9">
      <c r="A500">
        <v>100000499</v>
      </c>
      <c r="B500" t="s">
        <v>24</v>
      </c>
      <c r="C500" t="s">
        <v>235</v>
      </c>
      <c r="D500" t="s">
        <v>16</v>
      </c>
      <c r="E500">
        <v>42</v>
      </c>
      <c r="F500" t="s">
        <v>12</v>
      </c>
      <c r="G500" t="s">
        <v>33</v>
      </c>
      <c r="H500">
        <v>2982616.79947917</v>
      </c>
      <c r="I500">
        <v>36354.73</v>
      </c>
    </row>
    <row r="501" ht="15.75" customHeight="1" spans="1:9">
      <c r="A501">
        <v>100000500</v>
      </c>
      <c r="B501" t="s">
        <v>48</v>
      </c>
      <c r="C501" t="s">
        <v>171</v>
      </c>
      <c r="D501" t="s">
        <v>16</v>
      </c>
      <c r="E501">
        <v>32</v>
      </c>
      <c r="F501" t="s">
        <v>12</v>
      </c>
      <c r="G501" t="s">
        <v>33</v>
      </c>
      <c r="H501">
        <v>2982616.79947917</v>
      </c>
      <c r="I501">
        <v>44609.05</v>
      </c>
    </row>
    <row r="502" ht="15.75" customHeight="1" spans="1:9">
      <c r="A502">
        <v>100000501</v>
      </c>
      <c r="B502" t="s">
        <v>334</v>
      </c>
      <c r="C502" t="s">
        <v>56</v>
      </c>
      <c r="D502" t="s">
        <v>16</v>
      </c>
      <c r="E502">
        <v>42</v>
      </c>
      <c r="F502" t="s">
        <v>12</v>
      </c>
      <c r="G502" t="s">
        <v>13</v>
      </c>
      <c r="H502">
        <v>2982616.79947917</v>
      </c>
      <c r="I502">
        <v>47360.61</v>
      </c>
    </row>
    <row r="503" ht="15.75" customHeight="1" spans="1:9">
      <c r="A503">
        <v>100000502</v>
      </c>
      <c r="B503" t="s">
        <v>153</v>
      </c>
      <c r="C503" t="s">
        <v>56</v>
      </c>
      <c r="D503" t="s">
        <v>16</v>
      </c>
      <c r="E503">
        <v>18</v>
      </c>
      <c r="F503" t="s">
        <v>12</v>
      </c>
      <c r="G503" t="s">
        <v>13</v>
      </c>
      <c r="H503">
        <v>2982616.79947917</v>
      </c>
      <c r="I503">
        <v>58142.21</v>
      </c>
    </row>
    <row r="504" ht="15.75" customHeight="1" spans="1:9">
      <c r="A504">
        <v>200000503</v>
      </c>
      <c r="B504" t="s">
        <v>79</v>
      </c>
      <c r="C504" t="s">
        <v>192</v>
      </c>
      <c r="D504" t="s">
        <v>11</v>
      </c>
      <c r="E504">
        <v>51</v>
      </c>
      <c r="F504" t="s">
        <v>32</v>
      </c>
      <c r="G504" t="s">
        <v>18</v>
      </c>
      <c r="H504">
        <v>2982616.79947917</v>
      </c>
      <c r="I504">
        <v>920.31</v>
      </c>
    </row>
    <row r="505" ht="15.75" customHeight="1" spans="1:9">
      <c r="A505">
        <v>200000504</v>
      </c>
      <c r="B505" t="s">
        <v>57</v>
      </c>
      <c r="C505" t="s">
        <v>192</v>
      </c>
      <c r="D505" t="s">
        <v>11</v>
      </c>
      <c r="E505">
        <v>51</v>
      </c>
      <c r="F505" t="s">
        <v>32</v>
      </c>
      <c r="G505" t="s">
        <v>13</v>
      </c>
      <c r="H505">
        <v>2982616.79947917</v>
      </c>
      <c r="I505">
        <v>16320.71</v>
      </c>
    </row>
    <row r="506" ht="15.75" customHeight="1" spans="1:9">
      <c r="A506">
        <v>200000505</v>
      </c>
      <c r="B506" t="s">
        <v>271</v>
      </c>
      <c r="C506" t="s">
        <v>163</v>
      </c>
      <c r="D506" t="s">
        <v>11</v>
      </c>
      <c r="E506">
        <v>42</v>
      </c>
      <c r="F506" t="s">
        <v>32</v>
      </c>
      <c r="G506" t="s">
        <v>18</v>
      </c>
      <c r="H506">
        <v>2982616.79947917</v>
      </c>
      <c r="I506">
        <v>35821.21</v>
      </c>
    </row>
    <row r="507" ht="15.75" customHeight="1" spans="1:9">
      <c r="A507">
        <v>200000506</v>
      </c>
      <c r="B507" t="s">
        <v>198</v>
      </c>
      <c r="C507" t="s">
        <v>197</v>
      </c>
      <c r="D507" t="s">
        <v>11</v>
      </c>
      <c r="E507">
        <v>53</v>
      </c>
      <c r="F507" t="s">
        <v>32</v>
      </c>
      <c r="G507" t="s">
        <v>18</v>
      </c>
      <c r="H507">
        <v>2982616.79947917</v>
      </c>
      <c r="I507">
        <v>15708.72</v>
      </c>
    </row>
    <row r="508" ht="15.75" customHeight="1" spans="1:9">
      <c r="A508">
        <v>200000507</v>
      </c>
      <c r="B508" t="s">
        <v>310</v>
      </c>
      <c r="C508" t="s">
        <v>91</v>
      </c>
      <c r="D508" t="s">
        <v>11</v>
      </c>
      <c r="E508">
        <v>51</v>
      </c>
      <c r="F508" t="s">
        <v>32</v>
      </c>
      <c r="G508" t="s">
        <v>18</v>
      </c>
      <c r="H508">
        <v>2982616.79947917</v>
      </c>
      <c r="I508">
        <v>85973.68</v>
      </c>
    </row>
    <row r="509" ht="15.75" customHeight="1" spans="1:9">
      <c r="A509">
        <v>200000508</v>
      </c>
      <c r="B509" t="s">
        <v>319</v>
      </c>
      <c r="C509" t="s">
        <v>115</v>
      </c>
      <c r="D509" t="s">
        <v>16</v>
      </c>
      <c r="E509">
        <v>47</v>
      </c>
      <c r="F509" t="s">
        <v>32</v>
      </c>
      <c r="G509" t="s">
        <v>33</v>
      </c>
      <c r="H509">
        <v>2982616.79947917</v>
      </c>
      <c r="I509">
        <v>15438.53</v>
      </c>
    </row>
    <row r="510" ht="15.75" customHeight="1" spans="1:9">
      <c r="A510">
        <v>300000509</v>
      </c>
      <c r="B510" t="s">
        <v>239</v>
      </c>
      <c r="C510" t="s">
        <v>211</v>
      </c>
      <c r="D510" t="s">
        <v>16</v>
      </c>
      <c r="E510">
        <v>31</v>
      </c>
      <c r="F510" t="s">
        <v>23</v>
      </c>
      <c r="G510" t="s">
        <v>13</v>
      </c>
      <c r="H510">
        <v>2982616.79947917</v>
      </c>
      <c r="I510">
        <v>54685.83</v>
      </c>
    </row>
    <row r="511" ht="15.75" customHeight="1" spans="1:9">
      <c r="A511">
        <v>300000510</v>
      </c>
      <c r="B511" t="s">
        <v>203</v>
      </c>
      <c r="C511" t="s">
        <v>322</v>
      </c>
      <c r="D511" t="s">
        <v>11</v>
      </c>
      <c r="E511">
        <v>27</v>
      </c>
      <c r="F511" t="s">
        <v>23</v>
      </c>
      <c r="G511" t="s">
        <v>13</v>
      </c>
      <c r="H511">
        <v>2982616.79947917</v>
      </c>
      <c r="I511">
        <v>36638.21</v>
      </c>
    </row>
    <row r="512" ht="15.75" customHeight="1" spans="1:9">
      <c r="A512">
        <v>300000511</v>
      </c>
      <c r="B512" t="s">
        <v>295</v>
      </c>
      <c r="C512" t="s">
        <v>169</v>
      </c>
      <c r="D512" t="s">
        <v>16</v>
      </c>
      <c r="E512">
        <v>51</v>
      </c>
      <c r="F512" t="s">
        <v>23</v>
      </c>
      <c r="G512" t="s">
        <v>18</v>
      </c>
      <c r="H512">
        <v>2982616.79947917</v>
      </c>
      <c r="I512">
        <v>40918.08</v>
      </c>
    </row>
    <row r="513" ht="15.75" customHeight="1" spans="1:9">
      <c r="A513">
        <v>300000512</v>
      </c>
      <c r="B513" t="s">
        <v>14</v>
      </c>
      <c r="C513" t="s">
        <v>45</v>
      </c>
      <c r="D513" t="s">
        <v>16</v>
      </c>
      <c r="E513">
        <v>57</v>
      </c>
      <c r="F513" t="s">
        <v>23</v>
      </c>
      <c r="G513" t="s">
        <v>13</v>
      </c>
      <c r="H513">
        <v>2982616.79947917</v>
      </c>
      <c r="I513">
        <v>45944.18</v>
      </c>
    </row>
    <row r="514" ht="15.75" customHeight="1" spans="1:9">
      <c r="A514">
        <v>400000513</v>
      </c>
      <c r="B514" t="s">
        <v>187</v>
      </c>
      <c r="C514" t="s">
        <v>74</v>
      </c>
      <c r="D514" t="s">
        <v>16</v>
      </c>
      <c r="E514">
        <v>20</v>
      </c>
      <c r="F514" t="s">
        <v>17</v>
      </c>
      <c r="G514" t="s">
        <v>33</v>
      </c>
      <c r="H514">
        <v>2982616.79947917</v>
      </c>
      <c r="I514">
        <v>4672.75</v>
      </c>
    </row>
    <row r="515" ht="15.75" customHeight="1" spans="1:9">
      <c r="A515">
        <v>400000514</v>
      </c>
      <c r="B515" t="s">
        <v>139</v>
      </c>
      <c r="C515" t="s">
        <v>158</v>
      </c>
      <c r="D515" t="s">
        <v>11</v>
      </c>
      <c r="E515">
        <v>35</v>
      </c>
      <c r="F515" t="s">
        <v>17</v>
      </c>
      <c r="G515" t="s">
        <v>33</v>
      </c>
      <c r="H515">
        <v>2982616.79947917</v>
      </c>
      <c r="I515">
        <v>63602.12</v>
      </c>
    </row>
    <row r="516" ht="15.75" customHeight="1" spans="1:9">
      <c r="A516">
        <v>400000515</v>
      </c>
      <c r="B516" t="s">
        <v>230</v>
      </c>
      <c r="C516" t="s">
        <v>72</v>
      </c>
      <c r="D516" t="s">
        <v>16</v>
      </c>
      <c r="E516">
        <v>26</v>
      </c>
      <c r="F516" t="s">
        <v>17</v>
      </c>
      <c r="G516" t="s">
        <v>13</v>
      </c>
      <c r="H516">
        <v>2982616.79947917</v>
      </c>
      <c r="I516">
        <v>93357.28</v>
      </c>
    </row>
    <row r="517" ht="15.75" customHeight="1" spans="1:9">
      <c r="A517">
        <v>400000516</v>
      </c>
      <c r="B517" t="s">
        <v>134</v>
      </c>
      <c r="C517" t="s">
        <v>135</v>
      </c>
      <c r="D517" t="s">
        <v>16</v>
      </c>
      <c r="E517">
        <v>29</v>
      </c>
      <c r="F517" t="s">
        <v>17</v>
      </c>
      <c r="G517" t="s">
        <v>33</v>
      </c>
      <c r="H517">
        <v>2982616.79947917</v>
      </c>
      <c r="I517">
        <v>23358.95</v>
      </c>
    </row>
    <row r="518" ht="15.75" customHeight="1" spans="1:9">
      <c r="A518">
        <v>400000517</v>
      </c>
      <c r="B518" t="s">
        <v>266</v>
      </c>
      <c r="C518" t="s">
        <v>252</v>
      </c>
      <c r="D518" t="s">
        <v>16</v>
      </c>
      <c r="E518">
        <v>37</v>
      </c>
      <c r="F518" t="s">
        <v>17</v>
      </c>
      <c r="G518" t="s">
        <v>33</v>
      </c>
      <c r="H518">
        <v>2982616.79947917</v>
      </c>
      <c r="I518">
        <v>6456.6</v>
      </c>
    </row>
    <row r="519" ht="15.75" customHeight="1" spans="1:9">
      <c r="A519">
        <v>100000518</v>
      </c>
      <c r="B519" t="s">
        <v>236</v>
      </c>
      <c r="C519" t="s">
        <v>220</v>
      </c>
      <c r="D519" t="s">
        <v>16</v>
      </c>
      <c r="E519">
        <v>35</v>
      </c>
      <c r="F519" t="s">
        <v>12</v>
      </c>
      <c r="G519" t="s">
        <v>18</v>
      </c>
      <c r="H519">
        <v>2982616.84114583</v>
      </c>
      <c r="I519">
        <v>64233.87</v>
      </c>
    </row>
    <row r="520" ht="15.75" customHeight="1" spans="1:9">
      <c r="A520">
        <v>100000519</v>
      </c>
      <c r="B520" t="s">
        <v>228</v>
      </c>
      <c r="C520" t="s">
        <v>309</v>
      </c>
      <c r="D520" t="s">
        <v>11</v>
      </c>
      <c r="E520">
        <v>19</v>
      </c>
      <c r="F520" t="s">
        <v>12</v>
      </c>
      <c r="G520" t="s">
        <v>13</v>
      </c>
      <c r="H520">
        <v>2982616.84114583</v>
      </c>
      <c r="I520">
        <v>70407.91</v>
      </c>
    </row>
    <row r="521" ht="15.75" customHeight="1" spans="1:9">
      <c r="A521">
        <v>100000520</v>
      </c>
      <c r="B521" t="s">
        <v>146</v>
      </c>
      <c r="C521" t="s">
        <v>276</v>
      </c>
      <c r="D521" t="s">
        <v>16</v>
      </c>
      <c r="E521">
        <v>42</v>
      </c>
      <c r="F521" t="s">
        <v>12</v>
      </c>
      <c r="G521" t="s">
        <v>13</v>
      </c>
      <c r="H521">
        <v>2982616.84114583</v>
      </c>
      <c r="I521">
        <v>29385.08</v>
      </c>
    </row>
    <row r="522" ht="15.75" customHeight="1" spans="1:9">
      <c r="A522">
        <v>100000521</v>
      </c>
      <c r="B522" t="s">
        <v>183</v>
      </c>
      <c r="C522" t="s">
        <v>251</v>
      </c>
      <c r="D522" t="s">
        <v>16</v>
      </c>
      <c r="E522">
        <v>23</v>
      </c>
      <c r="F522" t="s">
        <v>12</v>
      </c>
      <c r="G522" t="s">
        <v>18</v>
      </c>
      <c r="H522">
        <v>2982616.84114583</v>
      </c>
      <c r="I522">
        <v>27124.28</v>
      </c>
    </row>
    <row r="523" ht="15.75" customHeight="1" spans="1:9">
      <c r="A523">
        <v>200000522</v>
      </c>
      <c r="B523" t="s">
        <v>38</v>
      </c>
      <c r="C523" t="s">
        <v>335</v>
      </c>
      <c r="D523" t="s">
        <v>11</v>
      </c>
      <c r="E523">
        <v>41</v>
      </c>
      <c r="F523" t="s">
        <v>32</v>
      </c>
      <c r="G523" t="s">
        <v>13</v>
      </c>
      <c r="H523">
        <v>2982616.84114583</v>
      </c>
      <c r="I523">
        <v>33345.11</v>
      </c>
    </row>
    <row r="524" ht="15.75" customHeight="1" spans="1:9">
      <c r="A524">
        <v>200000523</v>
      </c>
      <c r="B524" t="s">
        <v>189</v>
      </c>
      <c r="C524" t="s">
        <v>91</v>
      </c>
      <c r="D524" t="s">
        <v>11</v>
      </c>
      <c r="E524">
        <v>50</v>
      </c>
      <c r="F524" t="s">
        <v>32</v>
      </c>
      <c r="G524" t="s">
        <v>18</v>
      </c>
      <c r="H524">
        <v>2982616.84114583</v>
      </c>
      <c r="I524">
        <v>92328.66</v>
      </c>
    </row>
    <row r="525" ht="15.75" customHeight="1" spans="1:9">
      <c r="A525">
        <v>300000524</v>
      </c>
      <c r="B525" t="s">
        <v>271</v>
      </c>
      <c r="C525" t="s">
        <v>330</v>
      </c>
      <c r="D525" t="s">
        <v>11</v>
      </c>
      <c r="E525">
        <v>31</v>
      </c>
      <c r="F525" t="s">
        <v>23</v>
      </c>
      <c r="G525" t="s">
        <v>13</v>
      </c>
      <c r="H525">
        <v>2982616.84114583</v>
      </c>
      <c r="I525">
        <v>145995.97</v>
      </c>
    </row>
    <row r="526" ht="15.75" customHeight="1" spans="1:9">
      <c r="A526">
        <v>300000525</v>
      </c>
      <c r="B526" t="s">
        <v>73</v>
      </c>
      <c r="C526" t="s">
        <v>143</v>
      </c>
      <c r="D526" t="s">
        <v>11</v>
      </c>
      <c r="E526">
        <v>23</v>
      </c>
      <c r="F526" t="s">
        <v>23</v>
      </c>
      <c r="G526" t="s">
        <v>18</v>
      </c>
      <c r="H526">
        <v>2982616.84114583</v>
      </c>
      <c r="I526">
        <v>56584.82</v>
      </c>
    </row>
    <row r="527" ht="15.75" customHeight="1" spans="1:9">
      <c r="A527">
        <v>300000526</v>
      </c>
      <c r="B527" t="s">
        <v>89</v>
      </c>
      <c r="C527" t="s">
        <v>220</v>
      </c>
      <c r="D527" t="s">
        <v>16</v>
      </c>
      <c r="E527">
        <v>40</v>
      </c>
      <c r="F527" t="s">
        <v>23</v>
      </c>
      <c r="G527" t="s">
        <v>33</v>
      </c>
      <c r="H527">
        <v>2982616.84114583</v>
      </c>
      <c r="I527">
        <v>57702.39</v>
      </c>
    </row>
    <row r="528" ht="15.75" customHeight="1" spans="1:9">
      <c r="A528">
        <v>300000527</v>
      </c>
      <c r="B528" t="s">
        <v>242</v>
      </c>
      <c r="C528" t="s">
        <v>171</v>
      </c>
      <c r="D528" t="s">
        <v>16</v>
      </c>
      <c r="E528">
        <v>32</v>
      </c>
      <c r="F528" t="s">
        <v>23</v>
      </c>
      <c r="G528" t="s">
        <v>13</v>
      </c>
      <c r="H528">
        <v>2982616.84114583</v>
      </c>
      <c r="I528">
        <v>43353.84</v>
      </c>
    </row>
    <row r="529" ht="15.75" customHeight="1" spans="1:9">
      <c r="A529">
        <v>300000528</v>
      </c>
      <c r="B529" t="s">
        <v>334</v>
      </c>
      <c r="C529" t="s">
        <v>268</v>
      </c>
      <c r="D529" t="s">
        <v>16</v>
      </c>
      <c r="E529">
        <v>30</v>
      </c>
      <c r="F529" t="s">
        <v>23</v>
      </c>
      <c r="G529" t="s">
        <v>33</v>
      </c>
      <c r="H529">
        <v>2982616.84114583</v>
      </c>
      <c r="I529">
        <v>34170.61</v>
      </c>
    </row>
    <row r="530" ht="15.75" customHeight="1" spans="1:9">
      <c r="A530">
        <v>300000529</v>
      </c>
      <c r="B530" t="s">
        <v>272</v>
      </c>
      <c r="C530" t="s">
        <v>104</v>
      </c>
      <c r="D530" t="s">
        <v>16</v>
      </c>
      <c r="E530">
        <v>24</v>
      </c>
      <c r="F530" t="s">
        <v>23</v>
      </c>
      <c r="G530" t="s">
        <v>13</v>
      </c>
      <c r="H530">
        <v>2982616.84114583</v>
      </c>
      <c r="I530">
        <v>51952.49</v>
      </c>
    </row>
    <row r="531" ht="15.75" customHeight="1" spans="1:9">
      <c r="A531">
        <v>300000530</v>
      </c>
      <c r="B531" t="s">
        <v>333</v>
      </c>
      <c r="C531" t="s">
        <v>49</v>
      </c>
      <c r="D531" t="s">
        <v>16</v>
      </c>
      <c r="E531">
        <v>36</v>
      </c>
      <c r="F531" t="s">
        <v>23</v>
      </c>
      <c r="G531" t="s">
        <v>13</v>
      </c>
      <c r="H531">
        <v>2982616.84114583</v>
      </c>
      <c r="I531">
        <v>73513.79</v>
      </c>
    </row>
    <row r="532" ht="15.75" customHeight="1" spans="1:9">
      <c r="A532">
        <v>300000531</v>
      </c>
      <c r="B532" t="s">
        <v>295</v>
      </c>
      <c r="C532" t="s">
        <v>284</v>
      </c>
      <c r="D532" t="s">
        <v>16</v>
      </c>
      <c r="E532">
        <v>23</v>
      </c>
      <c r="F532" t="s">
        <v>23</v>
      </c>
      <c r="G532" t="s">
        <v>13</v>
      </c>
      <c r="H532">
        <v>2982616.84114583</v>
      </c>
      <c r="I532">
        <v>51109.71</v>
      </c>
    </row>
    <row r="533" ht="15.75" customHeight="1" spans="1:9">
      <c r="A533">
        <v>200000532</v>
      </c>
      <c r="B533" t="s">
        <v>142</v>
      </c>
      <c r="C533" t="s">
        <v>22</v>
      </c>
      <c r="D533" t="s">
        <v>11</v>
      </c>
      <c r="E533">
        <v>53</v>
      </c>
      <c r="F533" t="s">
        <v>32</v>
      </c>
      <c r="G533" t="s">
        <v>18</v>
      </c>
      <c r="H533">
        <v>2982616.8828125</v>
      </c>
      <c r="I533">
        <v>9531.85</v>
      </c>
    </row>
    <row r="534" ht="15.75" customHeight="1" spans="1:9">
      <c r="A534">
        <v>200000533</v>
      </c>
      <c r="B534" t="s">
        <v>326</v>
      </c>
      <c r="C534" t="s">
        <v>115</v>
      </c>
      <c r="D534" t="s">
        <v>16</v>
      </c>
      <c r="E534">
        <v>56</v>
      </c>
      <c r="F534" t="s">
        <v>32</v>
      </c>
      <c r="G534" t="s">
        <v>33</v>
      </c>
      <c r="H534">
        <v>2982616.8828125</v>
      </c>
      <c r="I534">
        <v>20740.75</v>
      </c>
    </row>
    <row r="535" ht="15.75" customHeight="1" spans="1:9">
      <c r="A535">
        <v>200000534</v>
      </c>
      <c r="B535" t="s">
        <v>313</v>
      </c>
      <c r="C535" t="s">
        <v>29</v>
      </c>
      <c r="D535" t="s">
        <v>11</v>
      </c>
      <c r="E535">
        <v>62</v>
      </c>
      <c r="F535" t="s">
        <v>32</v>
      </c>
      <c r="G535" t="s">
        <v>18</v>
      </c>
      <c r="H535">
        <v>2982616.8828125</v>
      </c>
      <c r="I535">
        <v>6273.93</v>
      </c>
    </row>
    <row r="536" ht="15.75" customHeight="1" spans="1:9">
      <c r="A536">
        <v>200000535</v>
      </c>
      <c r="B536" t="s">
        <v>40</v>
      </c>
      <c r="C536" t="s">
        <v>45</v>
      </c>
      <c r="D536" t="s">
        <v>11</v>
      </c>
      <c r="E536">
        <v>46</v>
      </c>
      <c r="F536" t="s">
        <v>32</v>
      </c>
      <c r="G536" t="s">
        <v>18</v>
      </c>
      <c r="H536">
        <v>2982616.8828125</v>
      </c>
      <c r="I536">
        <v>399.51</v>
      </c>
    </row>
    <row r="537" ht="15.75" customHeight="1" spans="1:9">
      <c r="A537">
        <v>200000536</v>
      </c>
      <c r="B537" t="s">
        <v>9</v>
      </c>
      <c r="C537" t="s">
        <v>20</v>
      </c>
      <c r="D537" t="s">
        <v>11</v>
      </c>
      <c r="E537">
        <v>47</v>
      </c>
      <c r="F537" t="s">
        <v>32</v>
      </c>
      <c r="G537" t="s">
        <v>18</v>
      </c>
      <c r="H537">
        <v>2982616.8828125</v>
      </c>
      <c r="I537">
        <v>18486.67</v>
      </c>
    </row>
    <row r="538" ht="15.75" customHeight="1" spans="1:9">
      <c r="A538">
        <v>200000537</v>
      </c>
      <c r="B538" t="s">
        <v>165</v>
      </c>
      <c r="C538" t="s">
        <v>136</v>
      </c>
      <c r="D538" t="s">
        <v>16</v>
      </c>
      <c r="E538">
        <v>50</v>
      </c>
      <c r="F538" t="s">
        <v>32</v>
      </c>
      <c r="G538" t="s">
        <v>33</v>
      </c>
      <c r="H538">
        <v>2982616.8828125</v>
      </c>
      <c r="I538">
        <v>12726.77</v>
      </c>
    </row>
    <row r="539" ht="15.75" customHeight="1" spans="1:9">
      <c r="A539">
        <v>200000538</v>
      </c>
      <c r="B539" t="s">
        <v>92</v>
      </c>
      <c r="C539" t="s">
        <v>127</v>
      </c>
      <c r="D539" t="s">
        <v>11</v>
      </c>
      <c r="E539">
        <v>44</v>
      </c>
      <c r="F539" t="s">
        <v>32</v>
      </c>
      <c r="G539" t="s">
        <v>18</v>
      </c>
      <c r="H539">
        <v>2982616.8828125</v>
      </c>
      <c r="I539">
        <v>61035.44</v>
      </c>
    </row>
    <row r="540" ht="15.75" customHeight="1" spans="1:9">
      <c r="A540">
        <v>300000539</v>
      </c>
      <c r="B540" t="s">
        <v>321</v>
      </c>
      <c r="C540" t="s">
        <v>332</v>
      </c>
      <c r="D540" t="s">
        <v>16</v>
      </c>
      <c r="E540">
        <v>23</v>
      </c>
      <c r="F540" t="s">
        <v>23</v>
      </c>
      <c r="G540" t="s">
        <v>18</v>
      </c>
      <c r="H540">
        <v>2982616.8828125</v>
      </c>
      <c r="I540">
        <v>80752.64</v>
      </c>
    </row>
    <row r="541" ht="15.75" customHeight="1" spans="1:9">
      <c r="A541">
        <v>400000540</v>
      </c>
      <c r="B541" t="s">
        <v>123</v>
      </c>
      <c r="C541" t="s">
        <v>263</v>
      </c>
      <c r="D541" t="s">
        <v>16</v>
      </c>
      <c r="E541">
        <v>31</v>
      </c>
      <c r="F541" t="s">
        <v>17</v>
      </c>
      <c r="G541" t="s">
        <v>33</v>
      </c>
      <c r="H541">
        <v>2982616.8828125</v>
      </c>
      <c r="I541">
        <v>121133.06</v>
      </c>
    </row>
    <row r="542" ht="15.75" customHeight="1" spans="1:9">
      <c r="A542">
        <v>400000541</v>
      </c>
      <c r="B542" t="s">
        <v>334</v>
      </c>
      <c r="C542" t="s">
        <v>312</v>
      </c>
      <c r="D542" t="s">
        <v>16</v>
      </c>
      <c r="E542">
        <v>30</v>
      </c>
      <c r="F542" t="s">
        <v>17</v>
      </c>
      <c r="G542" t="s">
        <v>18</v>
      </c>
      <c r="H542">
        <v>2982616.8828125</v>
      </c>
      <c r="I542">
        <v>6133.35</v>
      </c>
    </row>
    <row r="543" ht="15.75" customHeight="1" spans="1:9">
      <c r="A543">
        <v>100000542</v>
      </c>
      <c r="B543" t="s">
        <v>336</v>
      </c>
      <c r="C543" t="s">
        <v>130</v>
      </c>
      <c r="D543" t="s">
        <v>16</v>
      </c>
      <c r="E543">
        <v>31</v>
      </c>
      <c r="F543" t="s">
        <v>12</v>
      </c>
      <c r="G543" t="s">
        <v>13</v>
      </c>
      <c r="H543">
        <v>2982616.92447917</v>
      </c>
      <c r="I543">
        <v>57538.47</v>
      </c>
    </row>
    <row r="544" ht="15.75" customHeight="1" spans="1:9">
      <c r="A544">
        <v>100000543</v>
      </c>
      <c r="B544" t="s">
        <v>333</v>
      </c>
      <c r="C544" t="s">
        <v>195</v>
      </c>
      <c r="D544" t="s">
        <v>16</v>
      </c>
      <c r="E544">
        <v>35</v>
      </c>
      <c r="F544" t="s">
        <v>12</v>
      </c>
      <c r="G544" t="s">
        <v>13</v>
      </c>
      <c r="H544">
        <v>2982616.92447917</v>
      </c>
      <c r="I544">
        <v>46422.42</v>
      </c>
    </row>
    <row r="545" ht="15.75" customHeight="1" spans="1:9">
      <c r="A545">
        <v>100000544</v>
      </c>
      <c r="B545" t="s">
        <v>180</v>
      </c>
      <c r="C545" t="s">
        <v>52</v>
      </c>
      <c r="D545" t="s">
        <v>11</v>
      </c>
      <c r="E545">
        <v>29</v>
      </c>
      <c r="F545" t="s">
        <v>12</v>
      </c>
      <c r="G545" t="s">
        <v>13</v>
      </c>
      <c r="H545">
        <v>2982616.92447917</v>
      </c>
      <c r="I545">
        <v>73217.9</v>
      </c>
    </row>
    <row r="546" ht="15.75" customHeight="1" spans="1:9">
      <c r="A546">
        <v>100000545</v>
      </c>
      <c r="B546" t="s">
        <v>321</v>
      </c>
      <c r="C546" t="s">
        <v>110</v>
      </c>
      <c r="D546" t="s">
        <v>16</v>
      </c>
      <c r="E546">
        <v>36</v>
      </c>
      <c r="F546" t="s">
        <v>12</v>
      </c>
      <c r="G546" t="s">
        <v>18</v>
      </c>
      <c r="H546">
        <v>2982616.92447917</v>
      </c>
      <c r="I546">
        <v>88072.23</v>
      </c>
    </row>
    <row r="547" ht="15.75" customHeight="1" spans="1:9">
      <c r="A547">
        <v>100000546</v>
      </c>
      <c r="B547" t="s">
        <v>116</v>
      </c>
      <c r="C547" t="s">
        <v>56</v>
      </c>
      <c r="D547" t="s">
        <v>16</v>
      </c>
      <c r="E547">
        <v>24</v>
      </c>
      <c r="F547" t="s">
        <v>12</v>
      </c>
      <c r="G547" t="s">
        <v>18</v>
      </c>
      <c r="H547">
        <v>2982616.92447917</v>
      </c>
      <c r="I547">
        <v>10816.33</v>
      </c>
    </row>
    <row r="548" ht="15.75" customHeight="1" spans="1:9">
      <c r="A548">
        <v>100000547</v>
      </c>
      <c r="B548" t="s">
        <v>246</v>
      </c>
      <c r="C548" t="s">
        <v>263</v>
      </c>
      <c r="D548" t="s">
        <v>16</v>
      </c>
      <c r="E548">
        <v>40</v>
      </c>
      <c r="F548" t="s">
        <v>12</v>
      </c>
      <c r="G548" t="s">
        <v>13</v>
      </c>
      <c r="H548">
        <v>2982616.92447917</v>
      </c>
      <c r="I548">
        <v>7924.91</v>
      </c>
    </row>
    <row r="549" ht="15.75" customHeight="1" spans="1:9">
      <c r="A549">
        <v>200000548</v>
      </c>
      <c r="B549" t="s">
        <v>337</v>
      </c>
      <c r="C549" t="s">
        <v>208</v>
      </c>
      <c r="D549" t="s">
        <v>16</v>
      </c>
      <c r="E549">
        <v>63</v>
      </c>
      <c r="F549" t="s">
        <v>32</v>
      </c>
      <c r="G549" t="s">
        <v>33</v>
      </c>
      <c r="H549">
        <v>2982616.92447917</v>
      </c>
      <c r="I549">
        <v>10013.03</v>
      </c>
    </row>
    <row r="550" ht="15.75" customHeight="1" spans="1:9">
      <c r="A550">
        <v>200000549</v>
      </c>
      <c r="B550" t="s">
        <v>142</v>
      </c>
      <c r="C550" t="s">
        <v>327</v>
      </c>
      <c r="D550" t="s">
        <v>11</v>
      </c>
      <c r="E550">
        <v>55</v>
      </c>
      <c r="F550" t="s">
        <v>32</v>
      </c>
      <c r="G550" t="s">
        <v>33</v>
      </c>
      <c r="H550">
        <v>2982616.92447917</v>
      </c>
      <c r="I550">
        <v>35657.25</v>
      </c>
    </row>
    <row r="551" ht="15.75" customHeight="1" spans="1:9">
      <c r="A551">
        <v>300000550</v>
      </c>
      <c r="B551" t="s">
        <v>123</v>
      </c>
      <c r="C551" t="s">
        <v>248</v>
      </c>
      <c r="D551" t="s">
        <v>16</v>
      </c>
      <c r="E551">
        <v>34</v>
      </c>
      <c r="F551" t="s">
        <v>23</v>
      </c>
      <c r="G551" t="s">
        <v>18</v>
      </c>
      <c r="H551">
        <v>2982616.92447917</v>
      </c>
      <c r="I551">
        <v>2872.93</v>
      </c>
    </row>
    <row r="552" ht="15.75" customHeight="1" spans="1:9">
      <c r="A552">
        <v>300000551</v>
      </c>
      <c r="B552" t="s">
        <v>113</v>
      </c>
      <c r="C552" t="s">
        <v>31</v>
      </c>
      <c r="D552" t="s">
        <v>11</v>
      </c>
      <c r="E552">
        <v>35</v>
      </c>
      <c r="F552" t="s">
        <v>23</v>
      </c>
      <c r="G552" t="s">
        <v>33</v>
      </c>
      <c r="H552">
        <v>2982616.92447917</v>
      </c>
      <c r="I552">
        <v>7709.87</v>
      </c>
    </row>
    <row r="553" ht="15.75" customHeight="1" spans="1:9">
      <c r="A553">
        <v>300000552</v>
      </c>
      <c r="B553" t="s">
        <v>125</v>
      </c>
      <c r="C553" t="s">
        <v>323</v>
      </c>
      <c r="D553" t="s">
        <v>16</v>
      </c>
      <c r="E553">
        <v>38</v>
      </c>
      <c r="F553" t="s">
        <v>23</v>
      </c>
      <c r="G553" t="s">
        <v>13</v>
      </c>
      <c r="H553">
        <v>2982616.92447917</v>
      </c>
      <c r="I553">
        <v>40078.58</v>
      </c>
    </row>
    <row r="554" ht="15.75" customHeight="1" spans="1:9">
      <c r="A554">
        <v>300000553</v>
      </c>
      <c r="B554" t="s">
        <v>275</v>
      </c>
      <c r="C554" t="s">
        <v>323</v>
      </c>
      <c r="D554" t="s">
        <v>16</v>
      </c>
      <c r="E554">
        <v>33</v>
      </c>
      <c r="F554" t="s">
        <v>23</v>
      </c>
      <c r="G554" t="s">
        <v>18</v>
      </c>
      <c r="H554">
        <v>2982616.92447917</v>
      </c>
      <c r="I554">
        <v>53715.28</v>
      </c>
    </row>
    <row r="555" ht="15.75" customHeight="1" spans="1:9">
      <c r="A555">
        <v>400000554</v>
      </c>
      <c r="B555" t="s">
        <v>266</v>
      </c>
      <c r="C555" t="s">
        <v>45</v>
      </c>
      <c r="D555" t="s">
        <v>16</v>
      </c>
      <c r="E555">
        <v>26</v>
      </c>
      <c r="F555" t="s">
        <v>17</v>
      </c>
      <c r="G555" t="s">
        <v>33</v>
      </c>
      <c r="H555">
        <v>2982616.92447917</v>
      </c>
      <c r="I555">
        <v>32940.49</v>
      </c>
    </row>
    <row r="556" ht="15.75" customHeight="1" spans="1:9">
      <c r="A556">
        <v>400000555</v>
      </c>
      <c r="B556" t="s">
        <v>275</v>
      </c>
      <c r="C556" t="s">
        <v>256</v>
      </c>
      <c r="D556" t="s">
        <v>16</v>
      </c>
      <c r="E556">
        <v>38</v>
      </c>
      <c r="F556" t="s">
        <v>17</v>
      </c>
      <c r="G556" t="s">
        <v>33</v>
      </c>
      <c r="H556">
        <v>2982616.92447917</v>
      </c>
      <c r="I556">
        <v>14606.14</v>
      </c>
    </row>
    <row r="557" ht="15.75" customHeight="1" spans="1:9">
      <c r="A557">
        <v>400000556</v>
      </c>
      <c r="B557" t="s">
        <v>111</v>
      </c>
      <c r="C557" t="s">
        <v>135</v>
      </c>
      <c r="D557" t="s">
        <v>16</v>
      </c>
      <c r="E557">
        <v>38</v>
      </c>
      <c r="F557" t="s">
        <v>17</v>
      </c>
      <c r="G557" t="s">
        <v>33</v>
      </c>
      <c r="H557">
        <v>2982616.92447917</v>
      </c>
      <c r="I557">
        <v>28388.7</v>
      </c>
    </row>
    <row r="558" ht="15.75" customHeight="1" spans="1:9">
      <c r="A558">
        <v>400000557</v>
      </c>
      <c r="B558" t="s">
        <v>30</v>
      </c>
      <c r="C558" t="s">
        <v>147</v>
      </c>
      <c r="D558" t="s">
        <v>16</v>
      </c>
      <c r="E558">
        <v>23</v>
      </c>
      <c r="F558" t="s">
        <v>17</v>
      </c>
      <c r="G558" t="s">
        <v>33</v>
      </c>
      <c r="H558">
        <v>2982616.92447917</v>
      </c>
      <c r="I558">
        <v>21191.04</v>
      </c>
    </row>
    <row r="559" ht="15.75" customHeight="1" spans="1:9">
      <c r="A559">
        <v>100000558</v>
      </c>
      <c r="B559" t="s">
        <v>325</v>
      </c>
      <c r="C559" t="s">
        <v>279</v>
      </c>
      <c r="D559" t="s">
        <v>16</v>
      </c>
      <c r="E559">
        <v>42</v>
      </c>
      <c r="F559" t="s">
        <v>12</v>
      </c>
      <c r="G559" t="s">
        <v>33</v>
      </c>
      <c r="H559">
        <v>2982616.96614583</v>
      </c>
      <c r="I559">
        <v>26577.07</v>
      </c>
    </row>
    <row r="560" ht="15.75" customHeight="1" spans="1:9">
      <c r="A560">
        <v>100000559</v>
      </c>
      <c r="B560" t="s">
        <v>48</v>
      </c>
      <c r="C560" t="s">
        <v>131</v>
      </c>
      <c r="D560" t="s">
        <v>16</v>
      </c>
      <c r="E560">
        <v>34</v>
      </c>
      <c r="F560" t="s">
        <v>12</v>
      </c>
      <c r="G560" t="s">
        <v>13</v>
      </c>
      <c r="H560">
        <v>2982616.96614583</v>
      </c>
      <c r="I560">
        <v>15376.5</v>
      </c>
    </row>
    <row r="561" ht="15.75" customHeight="1" spans="1:9">
      <c r="A561">
        <v>100000560</v>
      </c>
      <c r="B561" t="s">
        <v>196</v>
      </c>
      <c r="C561" t="s">
        <v>208</v>
      </c>
      <c r="D561" t="s">
        <v>11</v>
      </c>
      <c r="E561">
        <v>34</v>
      </c>
      <c r="F561" t="s">
        <v>12</v>
      </c>
      <c r="G561" t="s">
        <v>33</v>
      </c>
      <c r="H561">
        <v>2982616.96614583</v>
      </c>
      <c r="I561">
        <v>46243.31</v>
      </c>
    </row>
    <row r="562" ht="15.75" customHeight="1" spans="1:9">
      <c r="A562">
        <v>100000561</v>
      </c>
      <c r="B562" t="s">
        <v>338</v>
      </c>
      <c r="C562" t="s">
        <v>220</v>
      </c>
      <c r="D562" t="s">
        <v>16</v>
      </c>
      <c r="E562">
        <v>30</v>
      </c>
      <c r="F562" t="s">
        <v>12</v>
      </c>
      <c r="G562" t="s">
        <v>13</v>
      </c>
      <c r="H562">
        <v>2982616.96614583</v>
      </c>
      <c r="I562">
        <v>65904.54</v>
      </c>
    </row>
    <row r="563" ht="15.75" customHeight="1" spans="1:9">
      <c r="A563">
        <v>100000562</v>
      </c>
      <c r="B563" t="s">
        <v>271</v>
      </c>
      <c r="C563" t="s">
        <v>41</v>
      </c>
      <c r="D563" t="s">
        <v>11</v>
      </c>
      <c r="E563">
        <v>27</v>
      </c>
      <c r="F563" t="s">
        <v>12</v>
      </c>
      <c r="G563" t="s">
        <v>13</v>
      </c>
      <c r="H563">
        <v>2982616.96614583</v>
      </c>
      <c r="I563">
        <v>23502.2</v>
      </c>
    </row>
    <row r="564" ht="15.75" customHeight="1" spans="1:9">
      <c r="A564">
        <v>100000563</v>
      </c>
      <c r="B564" t="s">
        <v>301</v>
      </c>
      <c r="C564" t="s">
        <v>72</v>
      </c>
      <c r="D564" t="s">
        <v>16</v>
      </c>
      <c r="E564">
        <v>52</v>
      </c>
      <c r="F564" t="s">
        <v>12</v>
      </c>
      <c r="G564" t="s">
        <v>18</v>
      </c>
      <c r="H564">
        <v>2982616.96614583</v>
      </c>
      <c r="I564">
        <v>76378.23</v>
      </c>
    </row>
    <row r="565" ht="15.75" customHeight="1" spans="1:9">
      <c r="A565">
        <v>100000564</v>
      </c>
      <c r="B565" t="s">
        <v>320</v>
      </c>
      <c r="C565" t="s">
        <v>316</v>
      </c>
      <c r="D565" t="s">
        <v>11</v>
      </c>
      <c r="E565">
        <v>27</v>
      </c>
      <c r="F565" t="s">
        <v>12</v>
      </c>
      <c r="G565" t="s">
        <v>13</v>
      </c>
      <c r="H565">
        <v>2982616.96614583</v>
      </c>
      <c r="I565">
        <v>12420.86</v>
      </c>
    </row>
    <row r="566" ht="15.75" customHeight="1" spans="1:9">
      <c r="A566">
        <v>100000565</v>
      </c>
      <c r="B566" t="s">
        <v>48</v>
      </c>
      <c r="C566" t="s">
        <v>322</v>
      </c>
      <c r="D566" t="s">
        <v>16</v>
      </c>
      <c r="E566">
        <v>31</v>
      </c>
      <c r="F566" t="s">
        <v>12</v>
      </c>
      <c r="G566" t="s">
        <v>33</v>
      </c>
      <c r="H566">
        <v>2982616.96614583</v>
      </c>
      <c r="I566">
        <v>21282.52</v>
      </c>
    </row>
    <row r="567" ht="15.75" customHeight="1" spans="1:9">
      <c r="A567">
        <v>100000566</v>
      </c>
      <c r="B567" t="s">
        <v>98</v>
      </c>
      <c r="C567" t="s">
        <v>102</v>
      </c>
      <c r="D567" t="s">
        <v>16</v>
      </c>
      <c r="E567">
        <v>36</v>
      </c>
      <c r="F567" t="s">
        <v>12</v>
      </c>
      <c r="G567" t="s">
        <v>13</v>
      </c>
      <c r="H567">
        <v>2982616.96614583</v>
      </c>
      <c r="I567">
        <v>7483.28</v>
      </c>
    </row>
    <row r="568" ht="15.75" customHeight="1" spans="1:9">
      <c r="A568">
        <v>100000567</v>
      </c>
      <c r="B568" t="s">
        <v>68</v>
      </c>
      <c r="C568" t="s">
        <v>109</v>
      </c>
      <c r="D568" t="s">
        <v>16</v>
      </c>
      <c r="E568">
        <v>26</v>
      </c>
      <c r="F568" t="s">
        <v>12</v>
      </c>
      <c r="G568" t="s">
        <v>13</v>
      </c>
      <c r="H568">
        <v>2982616.96614583</v>
      </c>
      <c r="I568">
        <v>27284.36</v>
      </c>
    </row>
    <row r="569" ht="15.75" customHeight="1" spans="1:9">
      <c r="A569">
        <v>100000568</v>
      </c>
      <c r="B569" t="s">
        <v>135</v>
      </c>
      <c r="C569" t="s">
        <v>267</v>
      </c>
      <c r="D569" t="s">
        <v>11</v>
      </c>
      <c r="E569">
        <v>35</v>
      </c>
      <c r="F569" t="s">
        <v>12</v>
      </c>
      <c r="G569" t="s">
        <v>13</v>
      </c>
      <c r="H569">
        <v>2982616.96614583</v>
      </c>
      <c r="I569">
        <v>66567.28</v>
      </c>
    </row>
    <row r="570" ht="15.75" customHeight="1" spans="1:9">
      <c r="A570">
        <v>100000569</v>
      </c>
      <c r="B570" t="s">
        <v>277</v>
      </c>
      <c r="C570" t="s">
        <v>282</v>
      </c>
      <c r="D570" t="s">
        <v>16</v>
      </c>
      <c r="E570">
        <v>39</v>
      </c>
      <c r="F570" t="s">
        <v>12</v>
      </c>
      <c r="G570" t="s">
        <v>13</v>
      </c>
      <c r="H570">
        <v>2982616.96614583</v>
      </c>
      <c r="I570">
        <v>73357.86</v>
      </c>
    </row>
    <row r="571" ht="15.75" customHeight="1" spans="1:9">
      <c r="A571">
        <v>100000570</v>
      </c>
      <c r="B571" t="s">
        <v>173</v>
      </c>
      <c r="C571" t="s">
        <v>49</v>
      </c>
      <c r="D571" t="s">
        <v>16</v>
      </c>
      <c r="E571">
        <v>34</v>
      </c>
      <c r="F571" t="s">
        <v>12</v>
      </c>
      <c r="G571" t="s">
        <v>33</v>
      </c>
      <c r="H571">
        <v>2982616.96614583</v>
      </c>
      <c r="I571">
        <v>35679.31</v>
      </c>
    </row>
    <row r="572" ht="15.75" customHeight="1" spans="1:9">
      <c r="A572">
        <v>100000571</v>
      </c>
      <c r="B572" t="s">
        <v>223</v>
      </c>
      <c r="C572" t="s">
        <v>213</v>
      </c>
      <c r="D572" t="s">
        <v>11</v>
      </c>
      <c r="E572">
        <v>31</v>
      </c>
      <c r="F572" t="s">
        <v>12</v>
      </c>
      <c r="G572" t="s">
        <v>13</v>
      </c>
      <c r="H572">
        <v>2982616.96614583</v>
      </c>
      <c r="I572">
        <v>79744.7</v>
      </c>
    </row>
    <row r="573" ht="15.75" customHeight="1" spans="1:9">
      <c r="A573">
        <v>100000572</v>
      </c>
      <c r="B573" t="s">
        <v>144</v>
      </c>
      <c r="C573" t="s">
        <v>171</v>
      </c>
      <c r="D573" t="s">
        <v>11</v>
      </c>
      <c r="E573">
        <v>51</v>
      </c>
      <c r="F573" t="s">
        <v>12</v>
      </c>
      <c r="G573" t="s">
        <v>13</v>
      </c>
      <c r="H573">
        <v>2982616.96614583</v>
      </c>
      <c r="I573">
        <v>72742.52</v>
      </c>
    </row>
    <row r="574" ht="15.75" customHeight="1" spans="1:9">
      <c r="A574">
        <v>100000573</v>
      </c>
      <c r="B574" t="s">
        <v>214</v>
      </c>
      <c r="C574" t="s">
        <v>122</v>
      </c>
      <c r="D574" t="s">
        <v>11</v>
      </c>
      <c r="E574">
        <v>35</v>
      </c>
      <c r="F574" t="s">
        <v>12</v>
      </c>
      <c r="G574" t="s">
        <v>13</v>
      </c>
      <c r="H574">
        <v>2982616.96614583</v>
      </c>
      <c r="I574">
        <v>45176.14</v>
      </c>
    </row>
    <row r="575" ht="15.75" customHeight="1" spans="1:9">
      <c r="A575">
        <v>100000574</v>
      </c>
      <c r="B575" t="s">
        <v>152</v>
      </c>
      <c r="C575" t="s">
        <v>45</v>
      </c>
      <c r="D575" t="s">
        <v>11</v>
      </c>
      <c r="E575">
        <v>25</v>
      </c>
      <c r="F575" t="s">
        <v>12</v>
      </c>
      <c r="G575" t="s">
        <v>33</v>
      </c>
      <c r="H575">
        <v>2982616.96614583</v>
      </c>
      <c r="I575">
        <v>8518.46</v>
      </c>
    </row>
    <row r="576" ht="15.75" customHeight="1" spans="1:9">
      <c r="A576">
        <v>100000575</v>
      </c>
      <c r="B576" t="s">
        <v>139</v>
      </c>
      <c r="C576" t="s">
        <v>339</v>
      </c>
      <c r="D576" t="s">
        <v>11</v>
      </c>
      <c r="E576">
        <v>20</v>
      </c>
      <c r="F576" t="s">
        <v>12</v>
      </c>
      <c r="G576" t="s">
        <v>13</v>
      </c>
      <c r="H576">
        <v>2982616.96614583</v>
      </c>
      <c r="I576">
        <v>3115.49</v>
      </c>
    </row>
    <row r="577" ht="15.75" customHeight="1" spans="1:9">
      <c r="A577">
        <v>100000576</v>
      </c>
      <c r="B577" t="s">
        <v>44</v>
      </c>
      <c r="C577" t="s">
        <v>314</v>
      </c>
      <c r="D577" t="s">
        <v>16</v>
      </c>
      <c r="E577">
        <v>26</v>
      </c>
      <c r="F577" t="s">
        <v>12</v>
      </c>
      <c r="G577" t="s">
        <v>13</v>
      </c>
      <c r="H577">
        <v>2982616.96614583</v>
      </c>
      <c r="I577">
        <v>55006.43</v>
      </c>
    </row>
    <row r="578" ht="15.75" customHeight="1" spans="1:9">
      <c r="A578">
        <v>100000577</v>
      </c>
      <c r="B578" t="s">
        <v>89</v>
      </c>
      <c r="C578" t="s">
        <v>119</v>
      </c>
      <c r="D578" t="s">
        <v>16</v>
      </c>
      <c r="E578">
        <v>43</v>
      </c>
      <c r="F578" t="s">
        <v>12</v>
      </c>
      <c r="G578" t="s">
        <v>33</v>
      </c>
      <c r="H578">
        <v>2982616.96614583</v>
      </c>
      <c r="I578">
        <v>82248.75</v>
      </c>
    </row>
    <row r="579" ht="15.75" customHeight="1" spans="1:9">
      <c r="A579">
        <v>100000578</v>
      </c>
      <c r="B579" t="s">
        <v>184</v>
      </c>
      <c r="C579" t="s">
        <v>339</v>
      </c>
      <c r="D579" t="s">
        <v>11</v>
      </c>
      <c r="E579">
        <v>33</v>
      </c>
      <c r="F579" t="s">
        <v>12</v>
      </c>
      <c r="G579" t="s">
        <v>18</v>
      </c>
      <c r="H579">
        <v>2982616.96614583</v>
      </c>
      <c r="I579">
        <v>126150.99</v>
      </c>
    </row>
    <row r="580" ht="15.75" customHeight="1" spans="1:9">
      <c r="A580">
        <v>200000579</v>
      </c>
      <c r="B580" t="s">
        <v>109</v>
      </c>
      <c r="C580" t="s">
        <v>237</v>
      </c>
      <c r="D580" t="s">
        <v>11</v>
      </c>
      <c r="E580">
        <v>47</v>
      </c>
      <c r="F580" t="s">
        <v>32</v>
      </c>
      <c r="G580" t="s">
        <v>33</v>
      </c>
      <c r="H580">
        <v>2982616.96614583</v>
      </c>
      <c r="I580">
        <v>44263.92</v>
      </c>
    </row>
    <row r="581" ht="15.75" customHeight="1" spans="1:9">
      <c r="A581">
        <v>200000580</v>
      </c>
      <c r="B581" t="s">
        <v>107</v>
      </c>
      <c r="C581" t="s">
        <v>226</v>
      </c>
      <c r="D581" t="s">
        <v>11</v>
      </c>
      <c r="E581">
        <v>52</v>
      </c>
      <c r="F581" t="s">
        <v>32</v>
      </c>
      <c r="G581" t="s">
        <v>33</v>
      </c>
      <c r="H581">
        <v>2982616.96614583</v>
      </c>
      <c r="I581">
        <v>22436.69</v>
      </c>
    </row>
    <row r="582" ht="15.75" customHeight="1" spans="1:9">
      <c r="A582">
        <v>200000581</v>
      </c>
      <c r="B582" t="s">
        <v>228</v>
      </c>
      <c r="C582" t="s">
        <v>49</v>
      </c>
      <c r="D582" t="s">
        <v>11</v>
      </c>
      <c r="E582">
        <v>46</v>
      </c>
      <c r="F582" t="s">
        <v>32</v>
      </c>
      <c r="G582" t="s">
        <v>18</v>
      </c>
      <c r="H582">
        <v>2982616.96614583</v>
      </c>
      <c r="I582">
        <v>14605.89</v>
      </c>
    </row>
    <row r="583" ht="15.75" customHeight="1" spans="1:9">
      <c r="A583">
        <v>200000582</v>
      </c>
      <c r="B583" t="s">
        <v>165</v>
      </c>
      <c r="C583" t="s">
        <v>276</v>
      </c>
      <c r="D583" t="s">
        <v>16</v>
      </c>
      <c r="E583">
        <v>42</v>
      </c>
      <c r="F583" t="s">
        <v>32</v>
      </c>
      <c r="G583" t="s">
        <v>18</v>
      </c>
      <c r="H583">
        <v>2982616.96614583</v>
      </c>
      <c r="I583">
        <v>24087.99</v>
      </c>
    </row>
    <row r="584" ht="15.75" customHeight="1" spans="1:9">
      <c r="A584">
        <v>200000583</v>
      </c>
      <c r="B584" t="s">
        <v>301</v>
      </c>
      <c r="C584" t="s">
        <v>131</v>
      </c>
      <c r="D584" t="s">
        <v>16</v>
      </c>
      <c r="E584">
        <v>56</v>
      </c>
      <c r="F584" t="s">
        <v>32</v>
      </c>
      <c r="G584" t="s">
        <v>33</v>
      </c>
      <c r="H584">
        <v>2982616.96614583</v>
      </c>
      <c r="I584">
        <v>46034.1</v>
      </c>
    </row>
    <row r="585" ht="15.75" customHeight="1" spans="1:9">
      <c r="A585">
        <v>200000584</v>
      </c>
      <c r="B585" t="s">
        <v>255</v>
      </c>
      <c r="C585" t="s">
        <v>220</v>
      </c>
      <c r="D585" t="s">
        <v>11</v>
      </c>
      <c r="E585">
        <v>44</v>
      </c>
      <c r="F585" t="s">
        <v>32</v>
      </c>
      <c r="G585" t="s">
        <v>18</v>
      </c>
      <c r="H585">
        <v>2982616.96614583</v>
      </c>
      <c r="I585">
        <v>60464.54</v>
      </c>
    </row>
    <row r="586" ht="15.75" customHeight="1" spans="1:9">
      <c r="A586">
        <v>200000585</v>
      </c>
      <c r="B586" t="s">
        <v>274</v>
      </c>
      <c r="C586" t="s">
        <v>215</v>
      </c>
      <c r="D586" t="s">
        <v>11</v>
      </c>
      <c r="E586">
        <v>58</v>
      </c>
      <c r="F586" t="s">
        <v>32</v>
      </c>
      <c r="G586" t="s">
        <v>33</v>
      </c>
      <c r="H586">
        <v>2982616.96614583</v>
      </c>
      <c r="I586">
        <v>54739.91</v>
      </c>
    </row>
    <row r="587" ht="15.75" customHeight="1" spans="1:9">
      <c r="A587">
        <v>200000586</v>
      </c>
      <c r="B587" t="s">
        <v>152</v>
      </c>
      <c r="C587" t="s">
        <v>129</v>
      </c>
      <c r="D587" t="s">
        <v>11</v>
      </c>
      <c r="E587">
        <v>44</v>
      </c>
      <c r="F587" t="s">
        <v>32</v>
      </c>
      <c r="G587" t="s">
        <v>18</v>
      </c>
      <c r="H587">
        <v>2982616.96614583</v>
      </c>
      <c r="I587">
        <v>6498.08</v>
      </c>
    </row>
    <row r="588" ht="15.75" customHeight="1" spans="1:9">
      <c r="A588">
        <v>200000587</v>
      </c>
      <c r="B588" t="s">
        <v>313</v>
      </c>
      <c r="C588" t="s">
        <v>162</v>
      </c>
      <c r="D588" t="s">
        <v>11</v>
      </c>
      <c r="E588">
        <v>51</v>
      </c>
      <c r="F588" t="s">
        <v>32</v>
      </c>
      <c r="G588" t="s">
        <v>18</v>
      </c>
      <c r="H588">
        <v>2982616.96614583</v>
      </c>
      <c r="I588">
        <v>43526.55</v>
      </c>
    </row>
    <row r="589" ht="15.75" customHeight="1" spans="1:9">
      <c r="A589">
        <v>200000588</v>
      </c>
      <c r="B589" t="s">
        <v>216</v>
      </c>
      <c r="C589" t="s">
        <v>87</v>
      </c>
      <c r="D589" t="s">
        <v>11</v>
      </c>
      <c r="E589">
        <v>46</v>
      </c>
      <c r="F589" t="s">
        <v>32</v>
      </c>
      <c r="G589" t="s">
        <v>18</v>
      </c>
      <c r="H589">
        <v>2982616.96614583</v>
      </c>
      <c r="I589">
        <v>26094.73</v>
      </c>
    </row>
    <row r="590" ht="15.75" customHeight="1" spans="1:9">
      <c r="A590">
        <v>200000589</v>
      </c>
      <c r="B590" t="s">
        <v>144</v>
      </c>
      <c r="C590" t="s">
        <v>113</v>
      </c>
      <c r="D590" t="s">
        <v>11</v>
      </c>
      <c r="E590">
        <v>43</v>
      </c>
      <c r="F590" t="s">
        <v>32</v>
      </c>
      <c r="G590" t="s">
        <v>18</v>
      </c>
      <c r="H590">
        <v>2982616.96614583</v>
      </c>
      <c r="I590">
        <v>64483.09</v>
      </c>
    </row>
    <row r="591" ht="15.75" customHeight="1" spans="1:9">
      <c r="A591">
        <v>200000590</v>
      </c>
      <c r="B591" t="s">
        <v>176</v>
      </c>
      <c r="C591" t="s">
        <v>69</v>
      </c>
      <c r="D591" t="s">
        <v>11</v>
      </c>
      <c r="E591">
        <v>53</v>
      </c>
      <c r="F591" t="s">
        <v>32</v>
      </c>
      <c r="G591" t="s">
        <v>18</v>
      </c>
      <c r="H591">
        <v>2982616.96614583</v>
      </c>
      <c r="I591">
        <v>35898.96</v>
      </c>
    </row>
    <row r="592" ht="15.75" customHeight="1" spans="1:9">
      <c r="A592">
        <v>200000591</v>
      </c>
      <c r="B592" t="s">
        <v>245</v>
      </c>
      <c r="C592" t="s">
        <v>80</v>
      </c>
      <c r="D592" t="s">
        <v>11</v>
      </c>
      <c r="E592">
        <v>41</v>
      </c>
      <c r="F592" t="s">
        <v>32</v>
      </c>
      <c r="G592" t="s">
        <v>18</v>
      </c>
      <c r="H592">
        <v>2982616.96614583</v>
      </c>
      <c r="I592">
        <v>52388.41</v>
      </c>
    </row>
    <row r="593" ht="15.75" customHeight="1" spans="1:9">
      <c r="A593">
        <v>300000592</v>
      </c>
      <c r="B593" t="s">
        <v>175</v>
      </c>
      <c r="C593" t="s">
        <v>94</v>
      </c>
      <c r="D593" t="s">
        <v>16</v>
      </c>
      <c r="E593">
        <v>27</v>
      </c>
      <c r="F593" t="s">
        <v>23</v>
      </c>
      <c r="G593" t="s">
        <v>13</v>
      </c>
      <c r="H593">
        <v>2982616.96614583</v>
      </c>
      <c r="I593">
        <v>98541.75</v>
      </c>
    </row>
    <row r="594" ht="15.75" customHeight="1" spans="1:9">
      <c r="A594">
        <v>300000593</v>
      </c>
      <c r="B594" t="s">
        <v>230</v>
      </c>
      <c r="C594" t="s">
        <v>136</v>
      </c>
      <c r="D594" t="s">
        <v>16</v>
      </c>
      <c r="E594">
        <v>33</v>
      </c>
      <c r="F594" t="s">
        <v>23</v>
      </c>
      <c r="G594" t="s">
        <v>33</v>
      </c>
      <c r="H594">
        <v>2982616.96614583</v>
      </c>
      <c r="I594">
        <v>33373.82</v>
      </c>
    </row>
    <row r="595" ht="15.75" customHeight="1" spans="1:9">
      <c r="A595">
        <v>300000594</v>
      </c>
      <c r="B595" t="s">
        <v>146</v>
      </c>
      <c r="C595" t="s">
        <v>119</v>
      </c>
      <c r="D595" t="s">
        <v>16</v>
      </c>
      <c r="E595">
        <v>39</v>
      </c>
      <c r="F595" t="s">
        <v>23</v>
      </c>
      <c r="G595" t="s">
        <v>13</v>
      </c>
      <c r="H595">
        <v>2982616.96614583</v>
      </c>
      <c r="I595">
        <v>40637.13</v>
      </c>
    </row>
    <row r="596" ht="15.75" customHeight="1" spans="1:9">
      <c r="A596">
        <v>300000595</v>
      </c>
      <c r="B596" t="s">
        <v>181</v>
      </c>
      <c r="C596" t="s">
        <v>221</v>
      </c>
      <c r="D596" t="s">
        <v>11</v>
      </c>
      <c r="E596">
        <v>34</v>
      </c>
      <c r="F596" t="s">
        <v>23</v>
      </c>
      <c r="G596" t="s">
        <v>18</v>
      </c>
      <c r="H596">
        <v>2982616.96614583</v>
      </c>
      <c r="I596">
        <v>61421.55</v>
      </c>
    </row>
    <row r="597" ht="15.75" customHeight="1" spans="1:9">
      <c r="A597">
        <v>300000596</v>
      </c>
      <c r="B597" t="s">
        <v>338</v>
      </c>
      <c r="C597" t="s">
        <v>312</v>
      </c>
      <c r="D597" t="s">
        <v>16</v>
      </c>
      <c r="E597">
        <v>36</v>
      </c>
      <c r="F597" t="s">
        <v>23</v>
      </c>
      <c r="G597" t="s">
        <v>13</v>
      </c>
      <c r="H597">
        <v>2982616.96614583</v>
      </c>
      <c r="I597">
        <v>56989.79</v>
      </c>
    </row>
    <row r="598" ht="15.75" customHeight="1" spans="1:9">
      <c r="A598">
        <v>300000597</v>
      </c>
      <c r="B598" t="s">
        <v>274</v>
      </c>
      <c r="C598" t="s">
        <v>192</v>
      </c>
      <c r="D598" t="s">
        <v>11</v>
      </c>
      <c r="E598">
        <v>36</v>
      </c>
      <c r="F598" t="s">
        <v>23</v>
      </c>
      <c r="G598" t="s">
        <v>13</v>
      </c>
      <c r="H598">
        <v>2982616.96614583</v>
      </c>
      <c r="I598">
        <v>60084.51</v>
      </c>
    </row>
    <row r="599" ht="15.75" customHeight="1" spans="1:9">
      <c r="A599">
        <v>300000598</v>
      </c>
      <c r="B599" t="s">
        <v>159</v>
      </c>
      <c r="C599" t="s">
        <v>41</v>
      </c>
      <c r="D599" t="s">
        <v>11</v>
      </c>
      <c r="E599">
        <v>39</v>
      </c>
      <c r="F599" t="s">
        <v>23</v>
      </c>
      <c r="G599" t="s">
        <v>18</v>
      </c>
      <c r="H599">
        <v>2982616.96614583</v>
      </c>
      <c r="I599">
        <v>51333.22</v>
      </c>
    </row>
    <row r="600" ht="15.75" customHeight="1" spans="1:9">
      <c r="A600">
        <v>300000599</v>
      </c>
      <c r="B600" t="s">
        <v>334</v>
      </c>
      <c r="C600" t="s">
        <v>162</v>
      </c>
      <c r="D600" t="s">
        <v>16</v>
      </c>
      <c r="E600">
        <v>33</v>
      </c>
      <c r="F600" t="s">
        <v>23</v>
      </c>
      <c r="G600" t="s">
        <v>13</v>
      </c>
      <c r="H600">
        <v>2982616.96614583</v>
      </c>
      <c r="I600">
        <v>1790.25</v>
      </c>
    </row>
    <row r="601" ht="15.75" customHeight="1" spans="1:9">
      <c r="A601">
        <v>400000600</v>
      </c>
      <c r="B601" t="s">
        <v>173</v>
      </c>
      <c r="C601" t="s">
        <v>270</v>
      </c>
      <c r="D601" t="s">
        <v>16</v>
      </c>
      <c r="E601">
        <v>24</v>
      </c>
      <c r="F601" t="s">
        <v>17</v>
      </c>
      <c r="G601" t="s">
        <v>33</v>
      </c>
      <c r="H601">
        <v>2982616.96614583</v>
      </c>
      <c r="I601">
        <v>33611.35</v>
      </c>
    </row>
    <row r="602" ht="15.75" customHeight="1" spans="1:9">
      <c r="A602">
        <v>400000601</v>
      </c>
      <c r="B602" t="s">
        <v>159</v>
      </c>
      <c r="C602" t="s">
        <v>308</v>
      </c>
      <c r="D602" t="s">
        <v>11</v>
      </c>
      <c r="E602">
        <v>32</v>
      </c>
      <c r="F602" t="s">
        <v>17</v>
      </c>
      <c r="G602" t="s">
        <v>18</v>
      </c>
      <c r="H602">
        <v>2982616.96614583</v>
      </c>
      <c r="I602">
        <v>30923.45</v>
      </c>
    </row>
    <row r="603" ht="15.75" customHeight="1" spans="1:9">
      <c r="A603">
        <v>400000602</v>
      </c>
      <c r="B603" t="s">
        <v>317</v>
      </c>
      <c r="C603" t="s">
        <v>258</v>
      </c>
      <c r="D603" t="s">
        <v>16</v>
      </c>
      <c r="E603">
        <v>24</v>
      </c>
      <c r="F603" t="s">
        <v>17</v>
      </c>
      <c r="G603" t="s">
        <v>13</v>
      </c>
      <c r="H603">
        <v>2982616.96614583</v>
      </c>
      <c r="I603">
        <v>63070.39</v>
      </c>
    </row>
    <row r="604" ht="15.75" customHeight="1" spans="1:9">
      <c r="A604">
        <v>100000603</v>
      </c>
      <c r="B604" t="s">
        <v>161</v>
      </c>
      <c r="C604" t="s">
        <v>229</v>
      </c>
      <c r="D604" t="s">
        <v>16</v>
      </c>
      <c r="E604">
        <v>31</v>
      </c>
      <c r="F604" t="s">
        <v>12</v>
      </c>
      <c r="G604" t="s">
        <v>13</v>
      </c>
      <c r="H604">
        <v>2982617.0078125</v>
      </c>
      <c r="I604">
        <v>41203.42</v>
      </c>
    </row>
    <row r="605" ht="15.75" customHeight="1" spans="1:9">
      <c r="A605">
        <v>100000604</v>
      </c>
      <c r="B605" t="s">
        <v>132</v>
      </c>
      <c r="C605" t="s">
        <v>199</v>
      </c>
      <c r="D605" t="s">
        <v>16</v>
      </c>
      <c r="E605">
        <v>31</v>
      </c>
      <c r="F605" t="s">
        <v>12</v>
      </c>
      <c r="G605" t="s">
        <v>13</v>
      </c>
      <c r="H605">
        <v>2982617.0078125</v>
      </c>
      <c r="I605">
        <v>21890.47</v>
      </c>
    </row>
    <row r="606" ht="15.75" customHeight="1" spans="1:9">
      <c r="A606">
        <v>100000605</v>
      </c>
      <c r="B606" t="s">
        <v>14</v>
      </c>
      <c r="C606" t="s">
        <v>74</v>
      </c>
      <c r="D606" t="s">
        <v>16</v>
      </c>
      <c r="E606">
        <v>45</v>
      </c>
      <c r="F606" t="s">
        <v>12</v>
      </c>
      <c r="G606" t="s">
        <v>13</v>
      </c>
      <c r="H606">
        <v>2982617.0078125</v>
      </c>
      <c r="I606">
        <v>74637.96</v>
      </c>
    </row>
    <row r="607" ht="15.75" customHeight="1" spans="1:9">
      <c r="A607">
        <v>100000606</v>
      </c>
      <c r="B607" t="s">
        <v>34</v>
      </c>
      <c r="C607" t="s">
        <v>72</v>
      </c>
      <c r="D607" t="s">
        <v>16</v>
      </c>
      <c r="E607">
        <v>42</v>
      </c>
      <c r="F607" t="s">
        <v>12</v>
      </c>
      <c r="G607" t="s">
        <v>13</v>
      </c>
      <c r="H607">
        <v>2982617.0078125</v>
      </c>
      <c r="I607">
        <v>4252.16</v>
      </c>
    </row>
    <row r="608" ht="15.75" customHeight="1" spans="1:9">
      <c r="A608">
        <v>200000607</v>
      </c>
      <c r="B608" t="s">
        <v>265</v>
      </c>
      <c r="C608" t="s">
        <v>226</v>
      </c>
      <c r="D608" t="s">
        <v>11</v>
      </c>
      <c r="E608">
        <v>45</v>
      </c>
      <c r="F608" t="s">
        <v>32</v>
      </c>
      <c r="G608" t="s">
        <v>13</v>
      </c>
      <c r="H608">
        <v>2982617.0078125</v>
      </c>
      <c r="I608">
        <v>10273.77</v>
      </c>
    </row>
    <row r="609" ht="15.75" customHeight="1" spans="1:9">
      <c r="A609">
        <v>200000608</v>
      </c>
      <c r="B609" t="s">
        <v>294</v>
      </c>
      <c r="C609" t="s">
        <v>205</v>
      </c>
      <c r="D609" t="s">
        <v>11</v>
      </c>
      <c r="E609">
        <v>44</v>
      </c>
      <c r="F609" t="s">
        <v>32</v>
      </c>
      <c r="G609" t="s">
        <v>33</v>
      </c>
      <c r="H609">
        <v>2982617.0078125</v>
      </c>
      <c r="I609">
        <v>9061.01</v>
      </c>
    </row>
    <row r="610" ht="15.75" customHeight="1" spans="1:9">
      <c r="A610">
        <v>200000609</v>
      </c>
      <c r="B610" t="s">
        <v>320</v>
      </c>
      <c r="C610" t="s">
        <v>20</v>
      </c>
      <c r="D610" t="s">
        <v>11</v>
      </c>
      <c r="E610">
        <v>58</v>
      </c>
      <c r="F610" t="s">
        <v>32</v>
      </c>
      <c r="G610" t="s">
        <v>33</v>
      </c>
      <c r="H610">
        <v>2982617.0078125</v>
      </c>
      <c r="I610">
        <v>86041.55</v>
      </c>
    </row>
    <row r="611" ht="15.75" customHeight="1" spans="1:9">
      <c r="A611">
        <v>200000610</v>
      </c>
      <c r="B611" t="s">
        <v>180</v>
      </c>
      <c r="C611" t="s">
        <v>10</v>
      </c>
      <c r="D611" t="s">
        <v>11</v>
      </c>
      <c r="E611">
        <v>52</v>
      </c>
      <c r="F611" t="s">
        <v>32</v>
      </c>
      <c r="G611" t="s">
        <v>18</v>
      </c>
      <c r="H611">
        <v>2982617.0078125</v>
      </c>
      <c r="I611">
        <v>96808.76</v>
      </c>
    </row>
    <row r="612" ht="15.75" customHeight="1" spans="1:9">
      <c r="A612">
        <v>300000611</v>
      </c>
      <c r="B612" t="s">
        <v>173</v>
      </c>
      <c r="C612" t="s">
        <v>316</v>
      </c>
      <c r="D612" t="s">
        <v>16</v>
      </c>
      <c r="E612">
        <v>36</v>
      </c>
      <c r="F612" t="s">
        <v>23</v>
      </c>
      <c r="G612" t="s">
        <v>18</v>
      </c>
      <c r="H612">
        <v>2982617.0078125</v>
      </c>
      <c r="I612">
        <v>26783.44</v>
      </c>
    </row>
    <row r="613" ht="15.75" customHeight="1" spans="1:9">
      <c r="A613">
        <v>300000612</v>
      </c>
      <c r="B613" t="s">
        <v>337</v>
      </c>
      <c r="C613" t="s">
        <v>52</v>
      </c>
      <c r="D613" t="s">
        <v>16</v>
      </c>
      <c r="E613">
        <v>24</v>
      </c>
      <c r="F613" t="s">
        <v>23</v>
      </c>
      <c r="G613" t="s">
        <v>13</v>
      </c>
      <c r="H613">
        <v>2982617.0078125</v>
      </c>
      <c r="I613">
        <v>16637.73</v>
      </c>
    </row>
    <row r="614" ht="15.75" customHeight="1" spans="1:9">
      <c r="A614">
        <v>300000613</v>
      </c>
      <c r="B614" t="s">
        <v>150</v>
      </c>
      <c r="C614" t="s">
        <v>110</v>
      </c>
      <c r="D614" t="s">
        <v>11</v>
      </c>
      <c r="E614">
        <v>31</v>
      </c>
      <c r="F614" t="s">
        <v>23</v>
      </c>
      <c r="G614" t="s">
        <v>13</v>
      </c>
      <c r="H614">
        <v>2982617.0078125</v>
      </c>
      <c r="I614">
        <v>34008.59</v>
      </c>
    </row>
    <row r="615" ht="15.75" customHeight="1" spans="1:9">
      <c r="A615">
        <v>300000614</v>
      </c>
      <c r="B615" t="s">
        <v>62</v>
      </c>
      <c r="C615" t="s">
        <v>282</v>
      </c>
      <c r="D615" t="s">
        <v>16</v>
      </c>
      <c r="E615">
        <v>38</v>
      </c>
      <c r="F615" t="s">
        <v>23</v>
      </c>
      <c r="G615" t="s">
        <v>18</v>
      </c>
      <c r="H615">
        <v>2982617.0078125</v>
      </c>
      <c r="I615">
        <v>27842.1</v>
      </c>
    </row>
    <row r="616" ht="15.75" customHeight="1" spans="1:9">
      <c r="A616">
        <v>300000615</v>
      </c>
      <c r="B616" t="s">
        <v>236</v>
      </c>
      <c r="C616" t="s">
        <v>39</v>
      </c>
      <c r="D616" t="s">
        <v>16</v>
      </c>
      <c r="E616">
        <v>42</v>
      </c>
      <c r="F616" t="s">
        <v>23</v>
      </c>
      <c r="G616" t="s">
        <v>33</v>
      </c>
      <c r="H616">
        <v>2982617.0078125</v>
      </c>
      <c r="I616">
        <v>24020.29</v>
      </c>
    </row>
    <row r="617" ht="15.75" customHeight="1" spans="1:9">
      <c r="A617">
        <v>100000616</v>
      </c>
      <c r="B617" t="s">
        <v>68</v>
      </c>
      <c r="C617" t="s">
        <v>93</v>
      </c>
      <c r="D617" t="s">
        <v>16</v>
      </c>
      <c r="E617">
        <v>40</v>
      </c>
      <c r="F617" t="s">
        <v>12</v>
      </c>
      <c r="G617" t="s">
        <v>13</v>
      </c>
      <c r="H617">
        <v>2982617.04947917</v>
      </c>
      <c r="I617">
        <v>22671.13</v>
      </c>
    </row>
    <row r="618" ht="15.75" customHeight="1" spans="1:9">
      <c r="A618">
        <v>100000617</v>
      </c>
      <c r="B618" t="s">
        <v>329</v>
      </c>
      <c r="C618" t="s">
        <v>220</v>
      </c>
      <c r="D618" t="s">
        <v>11</v>
      </c>
      <c r="E618">
        <v>32</v>
      </c>
      <c r="F618" t="s">
        <v>12</v>
      </c>
      <c r="G618" t="s">
        <v>18</v>
      </c>
      <c r="H618">
        <v>2982617.04947917</v>
      </c>
      <c r="I618">
        <v>4576.45</v>
      </c>
    </row>
    <row r="619" ht="15.75" customHeight="1" spans="1:9">
      <c r="A619">
        <v>100000618</v>
      </c>
      <c r="B619" t="s">
        <v>218</v>
      </c>
      <c r="C619" t="s">
        <v>205</v>
      </c>
      <c r="D619" t="s">
        <v>11</v>
      </c>
      <c r="E619">
        <v>42</v>
      </c>
      <c r="F619" t="s">
        <v>12</v>
      </c>
      <c r="G619" t="s">
        <v>13</v>
      </c>
      <c r="H619">
        <v>2982617.04947917</v>
      </c>
      <c r="I619">
        <v>16236.11</v>
      </c>
    </row>
    <row r="620" ht="15.75" customHeight="1" spans="1:9">
      <c r="A620">
        <v>200000619</v>
      </c>
      <c r="B620" t="s">
        <v>228</v>
      </c>
      <c r="C620" t="s">
        <v>280</v>
      </c>
      <c r="D620" t="s">
        <v>11</v>
      </c>
      <c r="E620">
        <v>49</v>
      </c>
      <c r="F620" t="s">
        <v>32</v>
      </c>
      <c r="G620" t="s">
        <v>18</v>
      </c>
      <c r="H620">
        <v>2982617.04947917</v>
      </c>
      <c r="I620">
        <v>32144.44</v>
      </c>
    </row>
    <row r="621" ht="15.75" customHeight="1" spans="1:9">
      <c r="A621">
        <v>200000620</v>
      </c>
      <c r="B621" t="s">
        <v>9</v>
      </c>
      <c r="C621" t="s">
        <v>167</v>
      </c>
      <c r="D621" t="s">
        <v>11</v>
      </c>
      <c r="E621">
        <v>51</v>
      </c>
      <c r="F621" t="s">
        <v>32</v>
      </c>
      <c r="G621" t="s">
        <v>18</v>
      </c>
      <c r="H621">
        <v>2982617.04947917</v>
      </c>
      <c r="I621">
        <v>54343.81</v>
      </c>
    </row>
    <row r="622" ht="15.75" customHeight="1" spans="1:9">
      <c r="A622">
        <v>200000621</v>
      </c>
      <c r="B622" t="s">
        <v>218</v>
      </c>
      <c r="C622" t="s">
        <v>49</v>
      </c>
      <c r="D622" t="s">
        <v>11</v>
      </c>
      <c r="E622">
        <v>51</v>
      </c>
      <c r="F622" t="s">
        <v>32</v>
      </c>
      <c r="G622" t="s">
        <v>18</v>
      </c>
      <c r="H622">
        <v>2982617.04947917</v>
      </c>
      <c r="I622">
        <v>60857.23</v>
      </c>
    </row>
    <row r="623" ht="15.75" customHeight="1" spans="1:9">
      <c r="A623">
        <v>200000622</v>
      </c>
      <c r="B623" t="s">
        <v>209</v>
      </c>
      <c r="C623" t="s">
        <v>119</v>
      </c>
      <c r="D623" t="s">
        <v>11</v>
      </c>
      <c r="E623">
        <v>49</v>
      </c>
      <c r="F623" t="s">
        <v>32</v>
      </c>
      <c r="G623" t="s">
        <v>13</v>
      </c>
      <c r="H623">
        <v>2982617.04947917</v>
      </c>
      <c r="I623">
        <v>68252.3</v>
      </c>
    </row>
    <row r="624" ht="15.75" customHeight="1" spans="1:9">
      <c r="A624">
        <v>200000623</v>
      </c>
      <c r="B624" t="s">
        <v>265</v>
      </c>
      <c r="C624" t="s">
        <v>232</v>
      </c>
      <c r="D624" t="s">
        <v>11</v>
      </c>
      <c r="E624">
        <v>53</v>
      </c>
      <c r="F624" t="s">
        <v>32</v>
      </c>
      <c r="G624" t="s">
        <v>33</v>
      </c>
      <c r="H624">
        <v>2982617.04947917</v>
      </c>
      <c r="I624">
        <v>110688.19</v>
      </c>
    </row>
    <row r="625" ht="15.75" customHeight="1" spans="1:9">
      <c r="A625">
        <v>300000624</v>
      </c>
      <c r="B625" t="s">
        <v>182</v>
      </c>
      <c r="C625" t="s">
        <v>185</v>
      </c>
      <c r="D625" t="s">
        <v>11</v>
      </c>
      <c r="E625">
        <v>40</v>
      </c>
      <c r="F625" t="s">
        <v>23</v>
      </c>
      <c r="G625" t="s">
        <v>18</v>
      </c>
      <c r="H625">
        <v>2982617.04947917</v>
      </c>
      <c r="I625">
        <v>34324.69</v>
      </c>
    </row>
    <row r="626" ht="15.75" customHeight="1" spans="1:9">
      <c r="A626">
        <v>400000625</v>
      </c>
      <c r="B626" t="s">
        <v>241</v>
      </c>
      <c r="C626" t="s">
        <v>135</v>
      </c>
      <c r="D626" t="s">
        <v>11</v>
      </c>
      <c r="E626">
        <v>22</v>
      </c>
      <c r="F626" t="s">
        <v>17</v>
      </c>
      <c r="G626" t="s">
        <v>13</v>
      </c>
      <c r="H626">
        <v>2982617.04947917</v>
      </c>
      <c r="I626">
        <v>10472.49</v>
      </c>
    </row>
    <row r="627" ht="15.75" customHeight="1" spans="1:9">
      <c r="A627">
        <v>100000626</v>
      </c>
      <c r="B627" t="s">
        <v>278</v>
      </c>
      <c r="C627" t="s">
        <v>267</v>
      </c>
      <c r="D627" t="s">
        <v>16</v>
      </c>
      <c r="E627">
        <v>36</v>
      </c>
      <c r="F627" t="s">
        <v>12</v>
      </c>
      <c r="G627" t="s">
        <v>13</v>
      </c>
      <c r="H627">
        <v>2982617.09114583</v>
      </c>
      <c r="I627">
        <v>27754.62</v>
      </c>
    </row>
    <row r="628" ht="15.75" customHeight="1" spans="1:9">
      <c r="A628">
        <v>100000627</v>
      </c>
      <c r="B628" t="s">
        <v>265</v>
      </c>
      <c r="C628" t="s">
        <v>167</v>
      </c>
      <c r="D628" t="s">
        <v>11</v>
      </c>
      <c r="E628">
        <v>44</v>
      </c>
      <c r="F628" t="s">
        <v>12</v>
      </c>
      <c r="G628" t="s">
        <v>13</v>
      </c>
      <c r="H628">
        <v>2982617.09114583</v>
      </c>
      <c r="I628">
        <v>94471.86</v>
      </c>
    </row>
    <row r="629" ht="15.75" customHeight="1" spans="1:9">
      <c r="A629">
        <v>100000628</v>
      </c>
      <c r="B629" t="s">
        <v>281</v>
      </c>
      <c r="C629" t="s">
        <v>164</v>
      </c>
      <c r="D629" t="s">
        <v>16</v>
      </c>
      <c r="E629">
        <v>33</v>
      </c>
      <c r="F629" t="s">
        <v>12</v>
      </c>
      <c r="G629" t="s">
        <v>13</v>
      </c>
      <c r="H629">
        <v>2982617.09114583</v>
      </c>
      <c r="I629">
        <v>22387.4</v>
      </c>
    </row>
    <row r="630" ht="15.75" customHeight="1" spans="1:9">
      <c r="A630">
        <v>200000629</v>
      </c>
      <c r="B630" t="s">
        <v>38</v>
      </c>
      <c r="C630" t="s">
        <v>59</v>
      </c>
      <c r="D630" t="s">
        <v>11</v>
      </c>
      <c r="E630">
        <v>48</v>
      </c>
      <c r="F630" t="s">
        <v>32</v>
      </c>
      <c r="G630" t="s">
        <v>33</v>
      </c>
      <c r="H630">
        <v>2982617.09114583</v>
      </c>
      <c r="I630">
        <v>8114.82</v>
      </c>
    </row>
    <row r="631" ht="15.75" customHeight="1" spans="1:9">
      <c r="A631">
        <v>200000630</v>
      </c>
      <c r="B631" t="s">
        <v>214</v>
      </c>
      <c r="C631" t="s">
        <v>174</v>
      </c>
      <c r="D631" t="s">
        <v>11</v>
      </c>
      <c r="E631">
        <v>51</v>
      </c>
      <c r="F631" t="s">
        <v>32</v>
      </c>
      <c r="G631" t="s">
        <v>18</v>
      </c>
      <c r="H631">
        <v>2982617.09114583</v>
      </c>
      <c r="I631">
        <v>126331.75</v>
      </c>
    </row>
    <row r="632" ht="15.75" customHeight="1" spans="1:9">
      <c r="A632">
        <v>200000631</v>
      </c>
      <c r="B632" t="s">
        <v>216</v>
      </c>
      <c r="C632" t="s">
        <v>192</v>
      </c>
      <c r="D632" t="s">
        <v>11</v>
      </c>
      <c r="E632">
        <v>57</v>
      </c>
      <c r="F632" t="s">
        <v>32</v>
      </c>
      <c r="G632" t="s">
        <v>18</v>
      </c>
      <c r="H632">
        <v>2982617.09114583</v>
      </c>
      <c r="I632">
        <v>50454.73</v>
      </c>
    </row>
    <row r="633" ht="15.75" customHeight="1" spans="1:9">
      <c r="A633">
        <v>200000632</v>
      </c>
      <c r="B633" t="s">
        <v>46</v>
      </c>
      <c r="C633" t="s">
        <v>332</v>
      </c>
      <c r="D633" t="s">
        <v>11</v>
      </c>
      <c r="E633">
        <v>64</v>
      </c>
      <c r="F633" t="s">
        <v>32</v>
      </c>
      <c r="G633" t="s">
        <v>18</v>
      </c>
      <c r="H633">
        <v>2982617.09114583</v>
      </c>
      <c r="I633">
        <v>15909.96</v>
      </c>
    </row>
    <row r="634" ht="15.75" customHeight="1" spans="1:9">
      <c r="A634">
        <v>300000633</v>
      </c>
      <c r="B634" t="s">
        <v>117</v>
      </c>
      <c r="C634" t="s">
        <v>15</v>
      </c>
      <c r="D634" t="s">
        <v>11</v>
      </c>
      <c r="E634">
        <v>42</v>
      </c>
      <c r="F634" t="s">
        <v>23</v>
      </c>
      <c r="G634" t="s">
        <v>13</v>
      </c>
      <c r="H634">
        <v>2982617.09114583</v>
      </c>
      <c r="I634">
        <v>39588.61</v>
      </c>
    </row>
    <row r="635" ht="15.75" customHeight="1" spans="1:9">
      <c r="A635">
        <v>300000634</v>
      </c>
      <c r="B635" t="s">
        <v>168</v>
      </c>
      <c r="C635" t="s">
        <v>151</v>
      </c>
      <c r="D635" t="s">
        <v>16</v>
      </c>
      <c r="E635">
        <v>50</v>
      </c>
      <c r="F635" t="s">
        <v>23</v>
      </c>
      <c r="G635" t="s">
        <v>13</v>
      </c>
      <c r="H635">
        <v>2982617.09114583</v>
      </c>
      <c r="I635">
        <v>57622.79</v>
      </c>
    </row>
    <row r="636" ht="15.75" customHeight="1" spans="1:9">
      <c r="A636">
        <v>300000635</v>
      </c>
      <c r="B636" t="s">
        <v>108</v>
      </c>
      <c r="C636" t="s">
        <v>10</v>
      </c>
      <c r="D636" t="s">
        <v>16</v>
      </c>
      <c r="E636">
        <v>34</v>
      </c>
      <c r="F636" t="s">
        <v>23</v>
      </c>
      <c r="G636" t="s">
        <v>13</v>
      </c>
      <c r="H636">
        <v>2982617.09114583</v>
      </c>
      <c r="I636">
        <v>48381.35</v>
      </c>
    </row>
    <row r="637" ht="15.75" customHeight="1" spans="1:9">
      <c r="A637">
        <v>300000636</v>
      </c>
      <c r="B637" t="s">
        <v>225</v>
      </c>
      <c r="C637" t="s">
        <v>59</v>
      </c>
      <c r="D637" t="s">
        <v>16</v>
      </c>
      <c r="E637">
        <v>30</v>
      </c>
      <c r="F637" t="s">
        <v>23</v>
      </c>
      <c r="G637" t="s">
        <v>13</v>
      </c>
      <c r="H637">
        <v>2982617.09114583</v>
      </c>
      <c r="I637">
        <v>20276.08</v>
      </c>
    </row>
    <row r="638" ht="15.75" customHeight="1" spans="1:9">
      <c r="A638">
        <v>300000637</v>
      </c>
      <c r="B638" t="s">
        <v>105</v>
      </c>
      <c r="C638" t="s">
        <v>131</v>
      </c>
      <c r="D638" t="s">
        <v>16</v>
      </c>
      <c r="E638">
        <v>40</v>
      </c>
      <c r="F638" t="s">
        <v>23</v>
      </c>
      <c r="G638" t="s">
        <v>13</v>
      </c>
      <c r="H638">
        <v>2982617.09114583</v>
      </c>
      <c r="I638">
        <v>18379.01</v>
      </c>
    </row>
    <row r="639" ht="15.75" customHeight="1" spans="1:9">
      <c r="A639">
        <v>400000638</v>
      </c>
      <c r="B639" t="s">
        <v>111</v>
      </c>
      <c r="C639" t="s">
        <v>91</v>
      </c>
      <c r="D639" t="s">
        <v>16</v>
      </c>
      <c r="E639">
        <v>46</v>
      </c>
      <c r="F639" t="s">
        <v>17</v>
      </c>
      <c r="G639" t="s">
        <v>18</v>
      </c>
      <c r="H639">
        <v>2982617.09114583</v>
      </c>
      <c r="I639">
        <v>22906.99</v>
      </c>
    </row>
    <row r="640" ht="15.75" customHeight="1" spans="1:9">
      <c r="A640">
        <v>400000639</v>
      </c>
      <c r="B640" t="s">
        <v>203</v>
      </c>
      <c r="C640" t="s">
        <v>15</v>
      </c>
      <c r="D640" t="s">
        <v>11</v>
      </c>
      <c r="E640">
        <v>28</v>
      </c>
      <c r="F640" t="s">
        <v>17</v>
      </c>
      <c r="G640" t="s">
        <v>13</v>
      </c>
      <c r="H640">
        <v>2982617.09114583</v>
      </c>
      <c r="I640">
        <v>146569.77</v>
      </c>
    </row>
    <row r="641" ht="15.75" customHeight="1" spans="1:9">
      <c r="A641">
        <v>100000640</v>
      </c>
      <c r="B641" t="s">
        <v>144</v>
      </c>
      <c r="C641" t="s">
        <v>226</v>
      </c>
      <c r="D641" t="s">
        <v>11</v>
      </c>
      <c r="E641">
        <v>38</v>
      </c>
      <c r="F641" t="s">
        <v>12</v>
      </c>
      <c r="G641" t="s">
        <v>18</v>
      </c>
      <c r="H641">
        <v>2982617.1328125</v>
      </c>
      <c r="I641">
        <v>47824.63</v>
      </c>
    </row>
    <row r="642" ht="15.75" customHeight="1" spans="1:9">
      <c r="A642">
        <v>100000641</v>
      </c>
      <c r="B642" t="s">
        <v>230</v>
      </c>
      <c r="C642" t="s">
        <v>197</v>
      </c>
      <c r="D642" t="s">
        <v>16</v>
      </c>
      <c r="E642">
        <v>38</v>
      </c>
      <c r="F642" t="s">
        <v>12</v>
      </c>
      <c r="G642" t="s">
        <v>33</v>
      </c>
      <c r="H642">
        <v>2982617.1328125</v>
      </c>
      <c r="I642">
        <v>30788.33</v>
      </c>
    </row>
    <row r="643" ht="15.75" customHeight="1" spans="1:9">
      <c r="A643">
        <v>100000642</v>
      </c>
      <c r="B643" t="s">
        <v>241</v>
      </c>
      <c r="C643" t="s">
        <v>84</v>
      </c>
      <c r="D643" t="s">
        <v>11</v>
      </c>
      <c r="E643">
        <v>29</v>
      </c>
      <c r="F643" t="s">
        <v>12</v>
      </c>
      <c r="G643" t="s">
        <v>18</v>
      </c>
      <c r="H643">
        <v>2982617.1328125</v>
      </c>
      <c r="I643">
        <v>62631.04</v>
      </c>
    </row>
    <row r="644" ht="15.75" customHeight="1" spans="1:9">
      <c r="A644">
        <v>100000643</v>
      </c>
      <c r="B644" t="s">
        <v>68</v>
      </c>
      <c r="C644" t="s">
        <v>287</v>
      </c>
      <c r="D644" t="s">
        <v>16</v>
      </c>
      <c r="E644">
        <v>32</v>
      </c>
      <c r="F644" t="s">
        <v>12</v>
      </c>
      <c r="G644" t="s">
        <v>33</v>
      </c>
      <c r="H644">
        <v>2982617.1328125</v>
      </c>
      <c r="I644">
        <v>79617.5</v>
      </c>
    </row>
    <row r="645" ht="15.75" customHeight="1" spans="1:9">
      <c r="A645">
        <v>200000644</v>
      </c>
      <c r="B645" t="s">
        <v>182</v>
      </c>
      <c r="C645" t="s">
        <v>45</v>
      </c>
      <c r="D645" t="s">
        <v>11</v>
      </c>
      <c r="E645">
        <v>48</v>
      </c>
      <c r="F645" t="s">
        <v>32</v>
      </c>
      <c r="G645" t="s">
        <v>18</v>
      </c>
      <c r="H645">
        <v>2982617.1328125</v>
      </c>
      <c r="I645">
        <v>9997.81</v>
      </c>
    </row>
    <row r="646" ht="15.75" customHeight="1" spans="1:9">
      <c r="A646">
        <v>200000645</v>
      </c>
      <c r="B646" t="s">
        <v>146</v>
      </c>
      <c r="C646" t="s">
        <v>280</v>
      </c>
      <c r="D646" t="s">
        <v>16</v>
      </c>
      <c r="E646">
        <v>47</v>
      </c>
      <c r="F646" t="s">
        <v>32</v>
      </c>
      <c r="G646" t="s">
        <v>33</v>
      </c>
      <c r="H646">
        <v>2982617.1328125</v>
      </c>
      <c r="I646">
        <v>19366.89</v>
      </c>
    </row>
    <row r="647" ht="15.75" customHeight="1" spans="1:9">
      <c r="A647">
        <v>200000646</v>
      </c>
      <c r="B647" t="s">
        <v>19</v>
      </c>
      <c r="C647" t="s">
        <v>252</v>
      </c>
      <c r="D647" t="s">
        <v>11</v>
      </c>
      <c r="E647">
        <v>50</v>
      </c>
      <c r="F647" t="s">
        <v>32</v>
      </c>
      <c r="G647" t="s">
        <v>18</v>
      </c>
      <c r="H647">
        <v>2982617.1328125</v>
      </c>
      <c r="I647">
        <v>70840.07</v>
      </c>
    </row>
    <row r="648" ht="15.75" customHeight="1" spans="1:9">
      <c r="A648">
        <v>200000647</v>
      </c>
      <c r="B648" t="s">
        <v>19</v>
      </c>
      <c r="C648" t="s">
        <v>205</v>
      </c>
      <c r="D648" t="s">
        <v>11</v>
      </c>
      <c r="E648">
        <v>50</v>
      </c>
      <c r="F648" t="s">
        <v>32</v>
      </c>
      <c r="G648" t="s">
        <v>33</v>
      </c>
      <c r="H648">
        <v>2982617.1328125</v>
      </c>
      <c r="I648">
        <v>48457.18</v>
      </c>
    </row>
    <row r="649" ht="15.75" customHeight="1" spans="1:9">
      <c r="A649">
        <v>200000648</v>
      </c>
      <c r="B649" t="s">
        <v>95</v>
      </c>
      <c r="C649" t="s">
        <v>94</v>
      </c>
      <c r="D649" t="s">
        <v>11</v>
      </c>
      <c r="E649">
        <v>52</v>
      </c>
      <c r="F649" t="s">
        <v>32</v>
      </c>
      <c r="G649" t="s">
        <v>18</v>
      </c>
      <c r="H649">
        <v>2982617.1328125</v>
      </c>
      <c r="I649">
        <v>49590.89</v>
      </c>
    </row>
    <row r="650" ht="15.75" customHeight="1" spans="1:9">
      <c r="A650">
        <v>200000649</v>
      </c>
      <c r="B650" t="s">
        <v>310</v>
      </c>
      <c r="C650" t="s">
        <v>61</v>
      </c>
      <c r="D650" t="s">
        <v>11</v>
      </c>
      <c r="E650">
        <v>53</v>
      </c>
      <c r="F650" t="s">
        <v>32</v>
      </c>
      <c r="G650" t="s">
        <v>18</v>
      </c>
      <c r="H650">
        <v>2982617.1328125</v>
      </c>
      <c r="I650">
        <v>33269.35</v>
      </c>
    </row>
    <row r="651" ht="15.75" customHeight="1" spans="1:9">
      <c r="A651">
        <v>300000650</v>
      </c>
      <c r="B651" t="s">
        <v>326</v>
      </c>
      <c r="C651" t="s">
        <v>199</v>
      </c>
      <c r="D651" t="s">
        <v>16</v>
      </c>
      <c r="E651">
        <v>26</v>
      </c>
      <c r="F651" t="s">
        <v>23</v>
      </c>
      <c r="G651" t="s">
        <v>18</v>
      </c>
      <c r="H651">
        <v>2982617.1328125</v>
      </c>
      <c r="I651">
        <v>39944.64</v>
      </c>
    </row>
    <row r="652" ht="15.75" customHeight="1" spans="1:9">
      <c r="A652">
        <v>300000651</v>
      </c>
      <c r="B652" t="s">
        <v>331</v>
      </c>
      <c r="C652" t="s">
        <v>54</v>
      </c>
      <c r="D652" t="s">
        <v>16</v>
      </c>
      <c r="E652">
        <v>46</v>
      </c>
      <c r="F652" t="s">
        <v>23</v>
      </c>
      <c r="G652" t="s">
        <v>13</v>
      </c>
      <c r="H652">
        <v>2982617.1328125</v>
      </c>
      <c r="I652">
        <v>30255.26</v>
      </c>
    </row>
    <row r="653" ht="15.75" customHeight="1" spans="1:9">
      <c r="A653">
        <v>300000652</v>
      </c>
      <c r="B653" t="s">
        <v>333</v>
      </c>
      <c r="C653" t="s">
        <v>162</v>
      </c>
      <c r="D653" t="s">
        <v>16</v>
      </c>
      <c r="E653">
        <v>34</v>
      </c>
      <c r="F653" t="s">
        <v>23</v>
      </c>
      <c r="G653" t="s">
        <v>13</v>
      </c>
      <c r="H653">
        <v>2982617.1328125</v>
      </c>
      <c r="I653">
        <v>28272.45</v>
      </c>
    </row>
    <row r="654" ht="15.75" customHeight="1" spans="1:9">
      <c r="A654">
        <v>400000653</v>
      </c>
      <c r="B654" t="s">
        <v>214</v>
      </c>
      <c r="C654" t="s">
        <v>35</v>
      </c>
      <c r="D654" t="s">
        <v>11</v>
      </c>
      <c r="E654">
        <v>35</v>
      </c>
      <c r="F654" t="s">
        <v>17</v>
      </c>
      <c r="G654" t="s">
        <v>13</v>
      </c>
      <c r="H654">
        <v>2982617.1328125</v>
      </c>
      <c r="I654">
        <v>11638.39</v>
      </c>
    </row>
    <row r="655" ht="15.75" customHeight="1" spans="1:9">
      <c r="A655">
        <v>400000654</v>
      </c>
      <c r="B655" t="s">
        <v>9</v>
      </c>
      <c r="C655" t="s">
        <v>43</v>
      </c>
      <c r="D655" t="s">
        <v>11</v>
      </c>
      <c r="E655">
        <v>25</v>
      </c>
      <c r="F655" t="s">
        <v>17</v>
      </c>
      <c r="G655" t="s">
        <v>33</v>
      </c>
      <c r="H655">
        <v>2982617.1328125</v>
      </c>
      <c r="I655">
        <v>354.04</v>
      </c>
    </row>
    <row r="656" ht="15.75" customHeight="1" spans="1:9">
      <c r="A656">
        <v>100000655</v>
      </c>
      <c r="B656" t="s">
        <v>271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340</v>
      </c>
      <c r="I656">
        <v>18150.13</v>
      </c>
    </row>
    <row r="657" ht="15.75" customHeight="1" spans="1:9">
      <c r="A657">
        <v>100000656</v>
      </c>
      <c r="B657" t="s">
        <v>152</v>
      </c>
      <c r="C657" t="s">
        <v>288</v>
      </c>
      <c r="D657" t="s">
        <v>11</v>
      </c>
      <c r="E657">
        <v>32</v>
      </c>
      <c r="F657" t="s">
        <v>12</v>
      </c>
      <c r="G657" t="s">
        <v>33</v>
      </c>
      <c r="H657" t="s">
        <v>340</v>
      </c>
      <c r="I657">
        <v>52580.7</v>
      </c>
    </row>
    <row r="658" ht="15.75" customHeight="1" spans="1:9">
      <c r="A658">
        <v>100000657</v>
      </c>
      <c r="B658" t="s">
        <v>337</v>
      </c>
      <c r="C658" t="s">
        <v>160</v>
      </c>
      <c r="D658" t="s">
        <v>16</v>
      </c>
      <c r="E658">
        <v>48</v>
      </c>
      <c r="F658" t="s">
        <v>12</v>
      </c>
      <c r="G658" t="s">
        <v>13</v>
      </c>
      <c r="H658" t="s">
        <v>340</v>
      </c>
      <c r="I658">
        <v>26493.26</v>
      </c>
    </row>
    <row r="659" ht="15.75" customHeight="1" spans="1:9">
      <c r="A659">
        <v>200000658</v>
      </c>
      <c r="B659" t="s">
        <v>200</v>
      </c>
      <c r="C659" t="s">
        <v>197</v>
      </c>
      <c r="D659" t="s">
        <v>11</v>
      </c>
      <c r="E659">
        <v>45</v>
      </c>
      <c r="F659" t="s">
        <v>32</v>
      </c>
      <c r="G659" t="s">
        <v>33</v>
      </c>
      <c r="H659" t="s">
        <v>340</v>
      </c>
      <c r="I659">
        <v>16824.6</v>
      </c>
    </row>
    <row r="660" ht="15.75" customHeight="1" spans="1:9">
      <c r="A660">
        <v>200000659</v>
      </c>
      <c r="B660" t="s">
        <v>171</v>
      </c>
      <c r="C660" t="s">
        <v>327</v>
      </c>
      <c r="D660" t="s">
        <v>11</v>
      </c>
      <c r="E660">
        <v>52</v>
      </c>
      <c r="F660" t="s">
        <v>32</v>
      </c>
      <c r="G660" t="s">
        <v>18</v>
      </c>
      <c r="H660" t="s">
        <v>340</v>
      </c>
      <c r="I660">
        <v>16849.99</v>
      </c>
    </row>
    <row r="661" ht="15.75" customHeight="1" spans="1:9">
      <c r="A661">
        <v>200000660</v>
      </c>
      <c r="B661" t="s">
        <v>212</v>
      </c>
      <c r="C661" t="s">
        <v>22</v>
      </c>
      <c r="D661" t="s">
        <v>11</v>
      </c>
      <c r="E661">
        <v>53</v>
      </c>
      <c r="F661" t="s">
        <v>32</v>
      </c>
      <c r="G661" t="s">
        <v>18</v>
      </c>
      <c r="H661" t="s">
        <v>340</v>
      </c>
      <c r="I661">
        <v>66329.8</v>
      </c>
    </row>
    <row r="662" ht="15.75" customHeight="1" spans="1:9">
      <c r="A662">
        <v>200000661</v>
      </c>
      <c r="B662" t="s">
        <v>71</v>
      </c>
      <c r="C662" t="s">
        <v>280</v>
      </c>
      <c r="D662" t="s">
        <v>11</v>
      </c>
      <c r="E662">
        <v>51</v>
      </c>
      <c r="F662" t="s">
        <v>32</v>
      </c>
      <c r="G662" t="s">
        <v>18</v>
      </c>
      <c r="H662" t="s">
        <v>340</v>
      </c>
      <c r="I662">
        <v>25861.3</v>
      </c>
    </row>
    <row r="663" ht="15.75" customHeight="1" spans="1:9">
      <c r="A663">
        <v>200000662</v>
      </c>
      <c r="B663" t="s">
        <v>21</v>
      </c>
      <c r="C663" t="s">
        <v>282</v>
      </c>
      <c r="D663" t="s">
        <v>11</v>
      </c>
      <c r="E663">
        <v>48</v>
      </c>
      <c r="F663" t="s">
        <v>32</v>
      </c>
      <c r="G663" t="s">
        <v>18</v>
      </c>
      <c r="H663" t="s">
        <v>340</v>
      </c>
      <c r="I663">
        <v>29501.46</v>
      </c>
    </row>
    <row r="664" ht="15.75" customHeight="1" spans="1:9">
      <c r="A664">
        <v>200000663</v>
      </c>
      <c r="B664" t="s">
        <v>320</v>
      </c>
      <c r="C664" t="s">
        <v>292</v>
      </c>
      <c r="D664" t="s">
        <v>11</v>
      </c>
      <c r="E664">
        <v>52</v>
      </c>
      <c r="F664" t="s">
        <v>32</v>
      </c>
      <c r="G664" t="s">
        <v>33</v>
      </c>
      <c r="H664" t="s">
        <v>340</v>
      </c>
      <c r="I664">
        <v>58470.37</v>
      </c>
    </row>
    <row r="665" ht="15.75" customHeight="1" spans="1:9">
      <c r="A665">
        <v>200000664</v>
      </c>
      <c r="B665" t="s">
        <v>198</v>
      </c>
      <c r="C665" t="s">
        <v>296</v>
      </c>
      <c r="D665" t="s">
        <v>11</v>
      </c>
      <c r="E665">
        <v>38</v>
      </c>
      <c r="F665" t="s">
        <v>32</v>
      </c>
      <c r="G665" t="s">
        <v>13</v>
      </c>
      <c r="H665" t="s">
        <v>340</v>
      </c>
      <c r="I665">
        <v>39702.17</v>
      </c>
    </row>
    <row r="666" ht="15.75" customHeight="1" spans="1:9">
      <c r="A666">
        <v>200000665</v>
      </c>
      <c r="B666" t="s">
        <v>96</v>
      </c>
      <c r="C666" t="s">
        <v>257</v>
      </c>
      <c r="D666" t="s">
        <v>11</v>
      </c>
      <c r="E666">
        <v>48</v>
      </c>
      <c r="F666" t="s">
        <v>32</v>
      </c>
      <c r="G666" t="s">
        <v>33</v>
      </c>
      <c r="H666" t="s">
        <v>340</v>
      </c>
      <c r="I666">
        <v>19419.68</v>
      </c>
    </row>
    <row r="667" ht="15.75" customHeight="1" spans="1:9">
      <c r="A667">
        <v>300000666</v>
      </c>
      <c r="B667" t="s">
        <v>255</v>
      </c>
      <c r="C667" t="s">
        <v>162</v>
      </c>
      <c r="D667" t="s">
        <v>11</v>
      </c>
      <c r="E667">
        <v>35</v>
      </c>
      <c r="F667" t="s">
        <v>23</v>
      </c>
      <c r="G667" t="s">
        <v>18</v>
      </c>
      <c r="H667" t="s">
        <v>340</v>
      </c>
      <c r="I667">
        <v>38041.18</v>
      </c>
    </row>
    <row r="668" ht="15.75" customHeight="1" spans="1:9">
      <c r="A668">
        <v>300000667</v>
      </c>
      <c r="B668" t="s">
        <v>64</v>
      </c>
      <c r="C668" t="s">
        <v>243</v>
      </c>
      <c r="D668" t="s">
        <v>11</v>
      </c>
      <c r="E668">
        <v>35</v>
      </c>
      <c r="F668" t="s">
        <v>23</v>
      </c>
      <c r="G668" t="s">
        <v>13</v>
      </c>
      <c r="H668" t="s">
        <v>340</v>
      </c>
      <c r="I668">
        <v>83727.16</v>
      </c>
    </row>
    <row r="669" ht="15.75" customHeight="1" spans="1:9">
      <c r="A669">
        <v>300000668</v>
      </c>
      <c r="B669" t="s">
        <v>227</v>
      </c>
      <c r="C669" t="s">
        <v>110</v>
      </c>
      <c r="D669" t="s">
        <v>11</v>
      </c>
      <c r="E669">
        <v>33</v>
      </c>
      <c r="F669" t="s">
        <v>23</v>
      </c>
      <c r="G669" t="s">
        <v>13</v>
      </c>
      <c r="H669" t="s">
        <v>340</v>
      </c>
      <c r="I669">
        <v>42548.69</v>
      </c>
    </row>
    <row r="670" ht="15.75" customHeight="1" spans="1:9">
      <c r="A670">
        <v>200000669</v>
      </c>
      <c r="B670" t="s">
        <v>83</v>
      </c>
      <c r="C670" t="s">
        <v>252</v>
      </c>
      <c r="D670" t="s">
        <v>11</v>
      </c>
      <c r="E670">
        <v>52</v>
      </c>
      <c r="F670" t="s">
        <v>32</v>
      </c>
      <c r="G670" t="s">
        <v>18</v>
      </c>
      <c r="H670" t="s">
        <v>341</v>
      </c>
      <c r="I670">
        <v>83902.83</v>
      </c>
    </row>
    <row r="671" ht="15.75" customHeight="1" spans="1:9">
      <c r="A671">
        <v>200000670</v>
      </c>
      <c r="B671" t="s">
        <v>64</v>
      </c>
      <c r="C671" t="s">
        <v>299</v>
      </c>
      <c r="D671" t="s">
        <v>11</v>
      </c>
      <c r="E671">
        <v>42</v>
      </c>
      <c r="F671" t="s">
        <v>32</v>
      </c>
      <c r="G671" t="s">
        <v>18</v>
      </c>
      <c r="H671" t="s">
        <v>341</v>
      </c>
      <c r="I671">
        <v>65655.36</v>
      </c>
    </row>
    <row r="672" ht="15.75" customHeight="1" spans="1:9">
      <c r="A672">
        <v>200000671</v>
      </c>
      <c r="B672" t="s">
        <v>105</v>
      </c>
      <c r="C672" t="s">
        <v>226</v>
      </c>
      <c r="D672" t="s">
        <v>16</v>
      </c>
      <c r="E672">
        <v>61</v>
      </c>
      <c r="F672" t="s">
        <v>32</v>
      </c>
      <c r="G672" t="s">
        <v>33</v>
      </c>
      <c r="H672" t="s">
        <v>341</v>
      </c>
      <c r="I672">
        <v>8367.59</v>
      </c>
    </row>
    <row r="673" ht="15.75" customHeight="1" spans="1:9">
      <c r="A673">
        <v>200000672</v>
      </c>
      <c r="B673" t="s">
        <v>53</v>
      </c>
      <c r="C673" t="s">
        <v>52</v>
      </c>
      <c r="D673" t="s">
        <v>16</v>
      </c>
      <c r="E673">
        <v>59</v>
      </c>
      <c r="F673" t="s">
        <v>32</v>
      </c>
      <c r="G673" t="s">
        <v>33</v>
      </c>
      <c r="H673" t="s">
        <v>341</v>
      </c>
      <c r="I673">
        <v>24075.18</v>
      </c>
    </row>
    <row r="674" ht="15.75" customHeight="1" spans="1:9">
      <c r="A674">
        <v>200000673</v>
      </c>
      <c r="B674" t="s">
        <v>113</v>
      </c>
      <c r="C674" t="s">
        <v>87</v>
      </c>
      <c r="D674" t="s">
        <v>11</v>
      </c>
      <c r="E674">
        <v>53</v>
      </c>
      <c r="F674" t="s">
        <v>32</v>
      </c>
      <c r="G674" t="s">
        <v>33</v>
      </c>
      <c r="H674" t="s">
        <v>341</v>
      </c>
      <c r="I674">
        <v>71478.63</v>
      </c>
    </row>
    <row r="675" ht="15.75" customHeight="1" spans="1:9">
      <c r="A675">
        <v>200000674</v>
      </c>
      <c r="B675" t="s">
        <v>51</v>
      </c>
      <c r="C675" t="s">
        <v>192</v>
      </c>
      <c r="D675" t="s">
        <v>11</v>
      </c>
      <c r="E675">
        <v>55</v>
      </c>
      <c r="F675" t="s">
        <v>32</v>
      </c>
      <c r="G675" t="s">
        <v>18</v>
      </c>
      <c r="H675" t="s">
        <v>341</v>
      </c>
      <c r="I675">
        <v>32611.26</v>
      </c>
    </row>
    <row r="676" ht="15.75" customHeight="1" spans="1:9">
      <c r="A676">
        <v>300000675</v>
      </c>
      <c r="B676" t="s">
        <v>154</v>
      </c>
      <c r="C676" t="s">
        <v>164</v>
      </c>
      <c r="D676" t="s">
        <v>11</v>
      </c>
      <c r="E676">
        <v>26</v>
      </c>
      <c r="F676" t="s">
        <v>23</v>
      </c>
      <c r="G676" t="s">
        <v>18</v>
      </c>
      <c r="H676" t="s">
        <v>341</v>
      </c>
      <c r="I676">
        <v>11076.52</v>
      </c>
    </row>
    <row r="677" ht="15.75" customHeight="1" spans="1:9">
      <c r="A677">
        <v>400000676</v>
      </c>
      <c r="B677" t="s">
        <v>194</v>
      </c>
      <c r="C677" t="s">
        <v>104</v>
      </c>
      <c r="D677" t="s">
        <v>16</v>
      </c>
      <c r="E677">
        <v>22</v>
      </c>
      <c r="F677" t="s">
        <v>17</v>
      </c>
      <c r="G677" t="s">
        <v>33</v>
      </c>
      <c r="H677" t="s">
        <v>341</v>
      </c>
      <c r="I677">
        <v>30117.88</v>
      </c>
    </row>
    <row r="678" ht="15.75" customHeight="1" spans="1:9">
      <c r="A678">
        <v>100000677</v>
      </c>
      <c r="B678" t="s">
        <v>36</v>
      </c>
      <c r="C678" t="s">
        <v>262</v>
      </c>
      <c r="D678" t="s">
        <v>11</v>
      </c>
      <c r="E678">
        <v>41</v>
      </c>
      <c r="F678" t="s">
        <v>12</v>
      </c>
      <c r="G678" t="s">
        <v>13</v>
      </c>
      <c r="H678" t="s">
        <v>342</v>
      </c>
      <c r="I678">
        <v>24558.98</v>
      </c>
    </row>
    <row r="679" ht="15.75" customHeight="1" spans="1:9">
      <c r="A679">
        <v>100000678</v>
      </c>
      <c r="B679" t="s">
        <v>334</v>
      </c>
      <c r="C679" t="s">
        <v>29</v>
      </c>
      <c r="D679" t="s">
        <v>16</v>
      </c>
      <c r="E679">
        <v>25</v>
      </c>
      <c r="F679" t="s">
        <v>12</v>
      </c>
      <c r="G679" t="s">
        <v>13</v>
      </c>
      <c r="H679" t="s">
        <v>342</v>
      </c>
      <c r="I679">
        <v>926.29</v>
      </c>
    </row>
    <row r="680" ht="15.75" customHeight="1" spans="1:9">
      <c r="A680">
        <v>100000679</v>
      </c>
      <c r="B680" t="s">
        <v>89</v>
      </c>
      <c r="C680" t="s">
        <v>289</v>
      </c>
      <c r="D680" t="s">
        <v>16</v>
      </c>
      <c r="E680">
        <v>29</v>
      </c>
      <c r="F680" t="s">
        <v>12</v>
      </c>
      <c r="G680" t="s">
        <v>13</v>
      </c>
      <c r="H680" t="s">
        <v>342</v>
      </c>
      <c r="I680">
        <v>15392.76</v>
      </c>
    </row>
    <row r="681" ht="15.75" customHeight="1" spans="1:9">
      <c r="A681">
        <v>100000680</v>
      </c>
      <c r="B681" t="s">
        <v>34</v>
      </c>
      <c r="C681" t="s">
        <v>199</v>
      </c>
      <c r="D681" t="s">
        <v>16</v>
      </c>
      <c r="E681">
        <v>40</v>
      </c>
      <c r="F681" t="s">
        <v>12</v>
      </c>
      <c r="G681" t="s">
        <v>18</v>
      </c>
      <c r="H681" t="s">
        <v>342</v>
      </c>
      <c r="I681">
        <v>76093.12</v>
      </c>
    </row>
    <row r="682" ht="15.75" customHeight="1" spans="1:9">
      <c r="A682">
        <v>200000681</v>
      </c>
      <c r="B682" t="s">
        <v>126</v>
      </c>
      <c r="C682" t="s">
        <v>268</v>
      </c>
      <c r="D682" t="s">
        <v>16</v>
      </c>
      <c r="E682">
        <v>52</v>
      </c>
      <c r="F682" t="s">
        <v>32</v>
      </c>
      <c r="G682" t="s">
        <v>33</v>
      </c>
      <c r="H682" t="s">
        <v>342</v>
      </c>
      <c r="I682">
        <v>17999.17</v>
      </c>
    </row>
    <row r="683" ht="15.75" customHeight="1" spans="1:9">
      <c r="A683">
        <v>200000682</v>
      </c>
      <c r="B683" t="s">
        <v>135</v>
      </c>
      <c r="C683" t="s">
        <v>185</v>
      </c>
      <c r="D683" t="s">
        <v>11</v>
      </c>
      <c r="E683">
        <v>37</v>
      </c>
      <c r="F683" t="s">
        <v>32</v>
      </c>
      <c r="G683" t="s">
        <v>33</v>
      </c>
      <c r="H683" t="s">
        <v>342</v>
      </c>
      <c r="I683">
        <v>66522.71</v>
      </c>
    </row>
    <row r="684" ht="15.75" customHeight="1" spans="1:9">
      <c r="A684">
        <v>200000683</v>
      </c>
      <c r="B684" t="s">
        <v>117</v>
      </c>
      <c r="C684" t="s">
        <v>219</v>
      </c>
      <c r="D684" t="s">
        <v>11</v>
      </c>
      <c r="E684">
        <v>60</v>
      </c>
      <c r="F684" t="s">
        <v>32</v>
      </c>
      <c r="G684" t="s">
        <v>18</v>
      </c>
      <c r="H684" t="s">
        <v>342</v>
      </c>
      <c r="I684">
        <v>13764.72</v>
      </c>
    </row>
    <row r="685" ht="15.75" customHeight="1" spans="1:9">
      <c r="A685">
        <v>200000684</v>
      </c>
      <c r="B685" t="s">
        <v>320</v>
      </c>
      <c r="C685" t="s">
        <v>306</v>
      </c>
      <c r="D685" t="s">
        <v>11</v>
      </c>
      <c r="E685">
        <v>23</v>
      </c>
      <c r="F685" t="s">
        <v>32</v>
      </c>
      <c r="G685" t="s">
        <v>18</v>
      </c>
      <c r="H685" t="s">
        <v>342</v>
      </c>
      <c r="I685">
        <v>57918.09</v>
      </c>
    </row>
    <row r="686" ht="15.75" customHeight="1" spans="1:9">
      <c r="A686">
        <v>300000685</v>
      </c>
      <c r="B686" t="s">
        <v>343</v>
      </c>
      <c r="C686" t="s">
        <v>177</v>
      </c>
      <c r="D686" t="s">
        <v>16</v>
      </c>
      <c r="E686">
        <v>42</v>
      </c>
      <c r="F686" t="s">
        <v>23</v>
      </c>
      <c r="G686" t="s">
        <v>18</v>
      </c>
      <c r="H686" t="s">
        <v>342</v>
      </c>
      <c r="I686">
        <v>30630.24</v>
      </c>
    </row>
    <row r="687" ht="15.75" customHeight="1" spans="1:9">
      <c r="A687">
        <v>300000686</v>
      </c>
      <c r="B687" t="s">
        <v>176</v>
      </c>
      <c r="C687" t="s">
        <v>114</v>
      </c>
      <c r="D687" t="s">
        <v>11</v>
      </c>
      <c r="E687">
        <v>34</v>
      </c>
      <c r="F687" t="s">
        <v>23</v>
      </c>
      <c r="G687" t="s">
        <v>18</v>
      </c>
      <c r="H687" t="s">
        <v>342</v>
      </c>
      <c r="I687">
        <v>84898.38</v>
      </c>
    </row>
    <row r="688" ht="15.75" customHeight="1" spans="1:9">
      <c r="A688">
        <v>300000687</v>
      </c>
      <c r="B688" t="s">
        <v>182</v>
      </c>
      <c r="C688" t="s">
        <v>251</v>
      </c>
      <c r="D688" t="s">
        <v>11</v>
      </c>
      <c r="E688">
        <v>36</v>
      </c>
      <c r="F688" t="s">
        <v>23</v>
      </c>
      <c r="G688" t="s">
        <v>33</v>
      </c>
      <c r="H688" t="s">
        <v>342</v>
      </c>
      <c r="I688">
        <v>401.13</v>
      </c>
    </row>
    <row r="689" ht="15.75" customHeight="1" spans="1:9">
      <c r="A689">
        <v>300000688</v>
      </c>
      <c r="B689" t="s">
        <v>239</v>
      </c>
      <c r="C689" t="s">
        <v>129</v>
      </c>
      <c r="D689" t="s">
        <v>16</v>
      </c>
      <c r="E689">
        <v>33</v>
      </c>
      <c r="F689" t="s">
        <v>23</v>
      </c>
      <c r="G689" t="s">
        <v>13</v>
      </c>
      <c r="H689" t="s">
        <v>342</v>
      </c>
      <c r="I689">
        <v>35636.26</v>
      </c>
    </row>
    <row r="690" ht="15.75" customHeight="1" spans="1:9">
      <c r="A690">
        <v>300000689</v>
      </c>
      <c r="B690" t="s">
        <v>79</v>
      </c>
      <c r="C690" t="s">
        <v>323</v>
      </c>
      <c r="D690" t="s">
        <v>11</v>
      </c>
      <c r="E690">
        <v>33</v>
      </c>
      <c r="F690" t="s">
        <v>23</v>
      </c>
      <c r="G690" t="s">
        <v>13</v>
      </c>
      <c r="H690" t="s">
        <v>342</v>
      </c>
      <c r="I690">
        <v>31308.46</v>
      </c>
    </row>
    <row r="691" ht="15.75" customHeight="1" spans="1:9">
      <c r="A691">
        <v>400000690</v>
      </c>
      <c r="B691" t="s">
        <v>125</v>
      </c>
      <c r="C691" t="s">
        <v>309</v>
      </c>
      <c r="D691" t="s">
        <v>16</v>
      </c>
      <c r="E691">
        <v>42</v>
      </c>
      <c r="F691" t="s">
        <v>17</v>
      </c>
      <c r="G691" t="s">
        <v>33</v>
      </c>
      <c r="H691" t="s">
        <v>342</v>
      </c>
      <c r="I691">
        <v>96028.9</v>
      </c>
    </row>
    <row r="692" ht="15.75" customHeight="1" spans="1:9">
      <c r="A692">
        <v>400000691</v>
      </c>
      <c r="B692" t="s">
        <v>196</v>
      </c>
      <c r="C692" t="s">
        <v>276</v>
      </c>
      <c r="D692" t="s">
        <v>11</v>
      </c>
      <c r="E692">
        <v>18</v>
      </c>
      <c r="F692" t="s">
        <v>17</v>
      </c>
      <c r="G692" t="s">
        <v>13</v>
      </c>
      <c r="H692" t="s">
        <v>342</v>
      </c>
      <c r="I692">
        <v>38879.77</v>
      </c>
    </row>
    <row r="693" ht="15.75" customHeight="1" spans="1:9">
      <c r="A693">
        <v>400000692</v>
      </c>
      <c r="B693" t="s">
        <v>134</v>
      </c>
      <c r="C693" t="s">
        <v>267</v>
      </c>
      <c r="D693" t="s">
        <v>16</v>
      </c>
      <c r="E693">
        <v>34</v>
      </c>
      <c r="F693" t="s">
        <v>17</v>
      </c>
      <c r="G693" t="s">
        <v>33</v>
      </c>
      <c r="H693" t="s">
        <v>342</v>
      </c>
      <c r="I693">
        <v>121806.79</v>
      </c>
    </row>
    <row r="694" ht="15.75" customHeight="1" spans="1:9">
      <c r="A694">
        <v>100000693</v>
      </c>
      <c r="B694" t="s">
        <v>124</v>
      </c>
      <c r="C694" t="s">
        <v>237</v>
      </c>
      <c r="D694" t="s">
        <v>11</v>
      </c>
      <c r="E694">
        <v>32</v>
      </c>
      <c r="F694" t="s">
        <v>12</v>
      </c>
      <c r="G694" t="s">
        <v>13</v>
      </c>
      <c r="H694" t="s">
        <v>344</v>
      </c>
      <c r="I694">
        <v>10926.7</v>
      </c>
    </row>
    <row r="695" ht="15.75" customHeight="1" spans="1:9">
      <c r="A695">
        <v>100000694</v>
      </c>
      <c r="B695" t="s">
        <v>139</v>
      </c>
      <c r="C695" t="s">
        <v>113</v>
      </c>
      <c r="D695" t="s">
        <v>11</v>
      </c>
      <c r="E695">
        <v>29</v>
      </c>
      <c r="F695" t="s">
        <v>12</v>
      </c>
      <c r="G695" t="s">
        <v>13</v>
      </c>
      <c r="H695" t="s">
        <v>344</v>
      </c>
      <c r="I695">
        <v>20969.32</v>
      </c>
    </row>
    <row r="696" ht="15.75" customHeight="1" spans="1:9">
      <c r="A696">
        <v>100000695</v>
      </c>
      <c r="B696" t="s">
        <v>236</v>
      </c>
      <c r="C696" t="s">
        <v>162</v>
      </c>
      <c r="D696" t="s">
        <v>16</v>
      </c>
      <c r="E696">
        <v>45</v>
      </c>
      <c r="F696" t="s">
        <v>12</v>
      </c>
      <c r="G696" t="s">
        <v>13</v>
      </c>
      <c r="H696" t="s">
        <v>344</v>
      </c>
      <c r="I696">
        <v>79000.32</v>
      </c>
    </row>
    <row r="697" ht="15.75" customHeight="1" spans="1:9">
      <c r="A697">
        <v>200000696</v>
      </c>
      <c r="B697" t="s">
        <v>38</v>
      </c>
      <c r="C697" t="s">
        <v>109</v>
      </c>
      <c r="D697" t="s">
        <v>11</v>
      </c>
      <c r="E697">
        <v>44</v>
      </c>
      <c r="F697" t="s">
        <v>32</v>
      </c>
      <c r="G697" t="s">
        <v>33</v>
      </c>
      <c r="H697" t="s">
        <v>344</v>
      </c>
      <c r="I697">
        <v>30742.33</v>
      </c>
    </row>
    <row r="698" ht="15.75" customHeight="1" spans="1:9">
      <c r="A698">
        <v>200000697</v>
      </c>
      <c r="B698" t="s">
        <v>150</v>
      </c>
      <c r="C698" t="s">
        <v>205</v>
      </c>
      <c r="D698" t="s">
        <v>11</v>
      </c>
      <c r="E698">
        <v>45</v>
      </c>
      <c r="F698" t="s">
        <v>32</v>
      </c>
      <c r="G698" t="s">
        <v>33</v>
      </c>
      <c r="H698" t="s">
        <v>344</v>
      </c>
      <c r="I698">
        <v>74230.68</v>
      </c>
    </row>
    <row r="699" ht="15.75" customHeight="1" spans="1:9">
      <c r="A699">
        <v>200000698</v>
      </c>
      <c r="B699" t="s">
        <v>196</v>
      </c>
      <c r="C699" t="s">
        <v>130</v>
      </c>
      <c r="D699" t="s">
        <v>11</v>
      </c>
      <c r="E699">
        <v>45</v>
      </c>
      <c r="F699" t="s">
        <v>32</v>
      </c>
      <c r="G699" t="s">
        <v>18</v>
      </c>
      <c r="H699" t="s">
        <v>344</v>
      </c>
      <c r="I699">
        <v>53086.19</v>
      </c>
    </row>
    <row r="700" ht="15.75" customHeight="1" spans="1:9">
      <c r="A700">
        <v>200000699</v>
      </c>
      <c r="B700" t="s">
        <v>57</v>
      </c>
      <c r="C700" t="s">
        <v>113</v>
      </c>
      <c r="D700" t="s">
        <v>11</v>
      </c>
      <c r="E700">
        <v>60</v>
      </c>
      <c r="F700" t="s">
        <v>32</v>
      </c>
      <c r="G700" t="s">
        <v>33</v>
      </c>
      <c r="H700" t="s">
        <v>344</v>
      </c>
      <c r="I700">
        <v>49081.5</v>
      </c>
    </row>
    <row r="701" ht="15.75" customHeight="1" spans="1:9">
      <c r="A701">
        <v>200000700</v>
      </c>
      <c r="B701" t="s">
        <v>214</v>
      </c>
      <c r="C701" t="s">
        <v>106</v>
      </c>
      <c r="D701" t="s">
        <v>11</v>
      </c>
      <c r="E701">
        <v>58</v>
      </c>
      <c r="F701" t="s">
        <v>32</v>
      </c>
      <c r="G701" t="s">
        <v>18</v>
      </c>
      <c r="H701" t="s">
        <v>344</v>
      </c>
      <c r="I701">
        <v>61365.17</v>
      </c>
    </row>
    <row r="702" ht="15.75" customHeight="1" spans="1:9">
      <c r="A702">
        <v>200000701</v>
      </c>
      <c r="B702" t="s">
        <v>166</v>
      </c>
      <c r="C702" t="s">
        <v>84</v>
      </c>
      <c r="D702" t="s">
        <v>11</v>
      </c>
      <c r="E702">
        <v>48</v>
      </c>
      <c r="F702" t="s">
        <v>32</v>
      </c>
      <c r="G702" t="s">
        <v>33</v>
      </c>
      <c r="H702" t="s">
        <v>344</v>
      </c>
      <c r="I702">
        <v>17261.5</v>
      </c>
    </row>
    <row r="703" ht="15.75" customHeight="1" spans="1:9">
      <c r="A703">
        <v>300000702</v>
      </c>
      <c r="B703" t="s">
        <v>98</v>
      </c>
      <c r="C703" t="s">
        <v>250</v>
      </c>
      <c r="D703" t="s">
        <v>16</v>
      </c>
      <c r="E703">
        <v>31</v>
      </c>
      <c r="F703" t="s">
        <v>23</v>
      </c>
      <c r="G703" t="s">
        <v>13</v>
      </c>
      <c r="H703" t="s">
        <v>344</v>
      </c>
      <c r="I703">
        <v>56873.89</v>
      </c>
    </row>
    <row r="704" ht="15.75" customHeight="1" spans="1:9">
      <c r="A704">
        <v>300000703</v>
      </c>
      <c r="B704" t="s">
        <v>175</v>
      </c>
      <c r="C704" t="s">
        <v>296</v>
      </c>
      <c r="D704" t="s">
        <v>16</v>
      </c>
      <c r="E704">
        <v>34</v>
      </c>
      <c r="F704" t="s">
        <v>23</v>
      </c>
      <c r="G704" t="s">
        <v>13</v>
      </c>
      <c r="H704" t="s">
        <v>344</v>
      </c>
      <c r="I704">
        <v>24796.57</v>
      </c>
    </row>
    <row r="705" ht="15.75" customHeight="1" spans="1:9">
      <c r="A705">
        <v>300000704</v>
      </c>
      <c r="B705" t="s">
        <v>125</v>
      </c>
      <c r="C705" t="s">
        <v>93</v>
      </c>
      <c r="D705" t="s">
        <v>16</v>
      </c>
      <c r="E705">
        <v>40</v>
      </c>
      <c r="F705" t="s">
        <v>23</v>
      </c>
      <c r="G705" t="s">
        <v>13</v>
      </c>
      <c r="H705" t="s">
        <v>344</v>
      </c>
      <c r="I705">
        <v>22691.31</v>
      </c>
    </row>
    <row r="706" ht="15.75" customHeight="1" spans="1:9">
      <c r="A706">
        <v>300000705</v>
      </c>
      <c r="B706" t="s">
        <v>166</v>
      </c>
      <c r="C706" t="s">
        <v>27</v>
      </c>
      <c r="D706" t="s">
        <v>11</v>
      </c>
      <c r="E706">
        <v>34</v>
      </c>
      <c r="F706" t="s">
        <v>23</v>
      </c>
      <c r="G706" t="s">
        <v>13</v>
      </c>
      <c r="H706" t="s">
        <v>344</v>
      </c>
      <c r="I706">
        <v>20385.54</v>
      </c>
    </row>
    <row r="707" ht="15.75" customHeight="1" spans="1:9">
      <c r="A707">
        <v>400000706</v>
      </c>
      <c r="B707" t="s">
        <v>50</v>
      </c>
      <c r="C707" t="s">
        <v>131</v>
      </c>
      <c r="D707" t="s">
        <v>16</v>
      </c>
      <c r="E707">
        <v>28</v>
      </c>
      <c r="F707" t="s">
        <v>17</v>
      </c>
      <c r="G707" t="s">
        <v>13</v>
      </c>
      <c r="H707" t="s">
        <v>344</v>
      </c>
      <c r="I707">
        <v>34535.68</v>
      </c>
    </row>
    <row r="708" ht="15.75" customHeight="1" spans="1:9">
      <c r="A708">
        <v>100000707</v>
      </c>
      <c r="B708" t="s">
        <v>144</v>
      </c>
      <c r="C708" t="s">
        <v>270</v>
      </c>
      <c r="D708" t="s">
        <v>11</v>
      </c>
      <c r="E708">
        <v>29</v>
      </c>
      <c r="F708" t="s">
        <v>12</v>
      </c>
      <c r="G708" t="s">
        <v>13</v>
      </c>
      <c r="H708" t="s">
        <v>345</v>
      </c>
      <c r="I708">
        <v>74862.98</v>
      </c>
    </row>
    <row r="709" ht="15.75" customHeight="1" spans="1:9">
      <c r="A709">
        <v>100000708</v>
      </c>
      <c r="B709" t="s">
        <v>325</v>
      </c>
      <c r="C709" t="s">
        <v>133</v>
      </c>
      <c r="D709" t="s">
        <v>16</v>
      </c>
      <c r="E709">
        <v>32</v>
      </c>
      <c r="F709" t="s">
        <v>12</v>
      </c>
      <c r="G709" t="s">
        <v>13</v>
      </c>
      <c r="H709" t="s">
        <v>345</v>
      </c>
      <c r="I709">
        <v>76517.17</v>
      </c>
    </row>
    <row r="710" ht="15.75" customHeight="1" spans="1:9">
      <c r="A710">
        <v>100000709</v>
      </c>
      <c r="B710" t="s">
        <v>132</v>
      </c>
      <c r="C710" t="s">
        <v>43</v>
      </c>
      <c r="D710" t="s">
        <v>16</v>
      </c>
      <c r="E710">
        <v>38</v>
      </c>
      <c r="F710" t="s">
        <v>12</v>
      </c>
      <c r="G710" t="s">
        <v>13</v>
      </c>
      <c r="H710" t="s">
        <v>345</v>
      </c>
      <c r="I710">
        <v>18169.19</v>
      </c>
    </row>
    <row r="711" ht="15.75" customHeight="1" spans="1:9">
      <c r="A711">
        <v>100000710</v>
      </c>
      <c r="B711" t="s">
        <v>321</v>
      </c>
      <c r="C711" t="s">
        <v>213</v>
      </c>
      <c r="D711" t="s">
        <v>16</v>
      </c>
      <c r="E711">
        <v>39</v>
      </c>
      <c r="F711" t="s">
        <v>12</v>
      </c>
      <c r="G711" t="s">
        <v>13</v>
      </c>
      <c r="H711" t="s">
        <v>345</v>
      </c>
      <c r="I711">
        <v>52102.28</v>
      </c>
    </row>
    <row r="712" ht="15.75" customHeight="1" spans="1:9">
      <c r="A712">
        <v>200000711</v>
      </c>
      <c r="B712" t="s">
        <v>121</v>
      </c>
      <c r="C712" t="s">
        <v>282</v>
      </c>
      <c r="D712" t="s">
        <v>16</v>
      </c>
      <c r="E712">
        <v>53</v>
      </c>
      <c r="F712" t="s">
        <v>32</v>
      </c>
      <c r="G712" t="s">
        <v>33</v>
      </c>
      <c r="H712" t="s">
        <v>345</v>
      </c>
      <c r="I712">
        <v>82160.5</v>
      </c>
    </row>
    <row r="713" ht="15.75" customHeight="1" spans="1:9">
      <c r="A713">
        <v>200000712</v>
      </c>
      <c r="B713" t="s">
        <v>264</v>
      </c>
      <c r="C713" t="s">
        <v>136</v>
      </c>
      <c r="D713" t="s">
        <v>11</v>
      </c>
      <c r="E713">
        <v>54</v>
      </c>
      <c r="F713" t="s">
        <v>32</v>
      </c>
      <c r="G713" t="s">
        <v>18</v>
      </c>
      <c r="H713" t="s">
        <v>345</v>
      </c>
      <c r="I713">
        <v>87050.11</v>
      </c>
    </row>
    <row r="714" ht="15.75" customHeight="1" spans="1:9">
      <c r="A714">
        <v>200000713</v>
      </c>
      <c r="B714" t="s">
        <v>19</v>
      </c>
      <c r="C714" t="s">
        <v>235</v>
      </c>
      <c r="D714" t="s">
        <v>11</v>
      </c>
      <c r="E714">
        <v>54</v>
      </c>
      <c r="F714" t="s">
        <v>32</v>
      </c>
      <c r="G714" t="s">
        <v>18</v>
      </c>
      <c r="H714" t="s">
        <v>345</v>
      </c>
      <c r="I714">
        <v>55163.34</v>
      </c>
    </row>
    <row r="715" ht="15.75" customHeight="1" spans="1:9">
      <c r="A715">
        <v>200000714</v>
      </c>
      <c r="B715" t="s">
        <v>180</v>
      </c>
      <c r="C715" t="s">
        <v>304</v>
      </c>
      <c r="D715" t="s">
        <v>11</v>
      </c>
      <c r="E715">
        <v>45</v>
      </c>
      <c r="F715" t="s">
        <v>32</v>
      </c>
      <c r="G715" t="s">
        <v>33</v>
      </c>
      <c r="H715" t="s">
        <v>345</v>
      </c>
      <c r="I715">
        <v>15444.28</v>
      </c>
    </row>
    <row r="716" ht="15.75" customHeight="1" spans="1:9">
      <c r="A716">
        <v>200000715</v>
      </c>
      <c r="B716" t="s">
        <v>313</v>
      </c>
      <c r="C716" t="s">
        <v>72</v>
      </c>
      <c r="D716" t="s">
        <v>11</v>
      </c>
      <c r="E716">
        <v>56</v>
      </c>
      <c r="F716" t="s">
        <v>32</v>
      </c>
      <c r="G716" t="s">
        <v>18</v>
      </c>
      <c r="H716" t="s">
        <v>345</v>
      </c>
      <c r="I716">
        <v>20747.04</v>
      </c>
    </row>
    <row r="717" ht="15.75" customHeight="1" spans="1:9">
      <c r="A717">
        <v>200000716</v>
      </c>
      <c r="B717" t="s">
        <v>259</v>
      </c>
      <c r="C717" t="s">
        <v>65</v>
      </c>
      <c r="D717" t="s">
        <v>16</v>
      </c>
      <c r="E717">
        <v>59</v>
      </c>
      <c r="F717" t="s">
        <v>32</v>
      </c>
      <c r="G717" t="s">
        <v>13</v>
      </c>
      <c r="H717" t="s">
        <v>345</v>
      </c>
      <c r="I717">
        <v>44129.74</v>
      </c>
    </row>
    <row r="718" ht="15.75" customHeight="1" spans="1:9">
      <c r="A718">
        <v>300000717</v>
      </c>
      <c r="B718" t="s">
        <v>336</v>
      </c>
      <c r="C718" t="s">
        <v>332</v>
      </c>
      <c r="D718" t="s">
        <v>16</v>
      </c>
      <c r="E718">
        <v>30</v>
      </c>
      <c r="F718" t="s">
        <v>23</v>
      </c>
      <c r="G718" t="s">
        <v>13</v>
      </c>
      <c r="H718" t="s">
        <v>345</v>
      </c>
      <c r="I718">
        <v>16103.61</v>
      </c>
    </row>
    <row r="719" ht="15.75" customHeight="1" spans="1:9">
      <c r="A719">
        <v>300000718</v>
      </c>
      <c r="B719" t="s">
        <v>328</v>
      </c>
      <c r="C719" t="s">
        <v>49</v>
      </c>
      <c r="D719" t="s">
        <v>11</v>
      </c>
      <c r="E719">
        <v>32</v>
      </c>
      <c r="F719" t="s">
        <v>23</v>
      </c>
      <c r="G719" t="s">
        <v>13</v>
      </c>
      <c r="H719" t="s">
        <v>345</v>
      </c>
      <c r="I719">
        <v>37564.21</v>
      </c>
    </row>
    <row r="720" ht="15.75" customHeight="1" spans="1:9">
      <c r="A720">
        <v>300000719</v>
      </c>
      <c r="B720" t="s">
        <v>313</v>
      </c>
      <c r="C720" t="s">
        <v>249</v>
      </c>
      <c r="D720" t="s">
        <v>11</v>
      </c>
      <c r="E720">
        <v>32</v>
      </c>
      <c r="F720" t="s">
        <v>23</v>
      </c>
      <c r="G720" t="s">
        <v>13</v>
      </c>
      <c r="H720" t="s">
        <v>345</v>
      </c>
      <c r="I720">
        <v>88416.84</v>
      </c>
    </row>
    <row r="721" ht="15.75" customHeight="1" spans="1:9">
      <c r="A721">
        <v>400000720</v>
      </c>
      <c r="B721" t="s">
        <v>51</v>
      </c>
      <c r="C721" t="s">
        <v>39</v>
      </c>
      <c r="D721" t="s">
        <v>11</v>
      </c>
      <c r="E721">
        <v>26</v>
      </c>
      <c r="F721" t="s">
        <v>17</v>
      </c>
      <c r="G721" t="s">
        <v>13</v>
      </c>
      <c r="H721" t="s">
        <v>345</v>
      </c>
      <c r="I721">
        <v>988.73</v>
      </c>
    </row>
    <row r="722" ht="15.75" customHeight="1" spans="1:9">
      <c r="A722">
        <v>400000721</v>
      </c>
      <c r="B722" t="s">
        <v>109</v>
      </c>
      <c r="C722" t="s">
        <v>138</v>
      </c>
      <c r="D722" t="s">
        <v>11</v>
      </c>
      <c r="E722">
        <v>33</v>
      </c>
      <c r="F722" t="s">
        <v>17</v>
      </c>
      <c r="G722" t="s">
        <v>13</v>
      </c>
      <c r="H722" t="s">
        <v>345</v>
      </c>
      <c r="I722">
        <v>93525.03</v>
      </c>
    </row>
    <row r="723" ht="15.75" customHeight="1" spans="1:9">
      <c r="A723">
        <v>100000722</v>
      </c>
      <c r="B723" t="s">
        <v>315</v>
      </c>
      <c r="C723" t="s">
        <v>185</v>
      </c>
      <c r="D723" t="s">
        <v>16</v>
      </c>
      <c r="E723">
        <v>36</v>
      </c>
      <c r="F723" t="s">
        <v>12</v>
      </c>
      <c r="G723" t="s">
        <v>13</v>
      </c>
      <c r="H723" t="s">
        <v>346</v>
      </c>
      <c r="I723">
        <v>51542.67</v>
      </c>
    </row>
    <row r="724" ht="15.75" customHeight="1" spans="1:9">
      <c r="A724">
        <v>100000723</v>
      </c>
      <c r="B724" t="s">
        <v>224</v>
      </c>
      <c r="C724" t="s">
        <v>35</v>
      </c>
      <c r="D724" t="s">
        <v>11</v>
      </c>
      <c r="E724">
        <v>43</v>
      </c>
      <c r="F724" t="s">
        <v>12</v>
      </c>
      <c r="G724" t="s">
        <v>13</v>
      </c>
      <c r="H724" t="s">
        <v>346</v>
      </c>
      <c r="I724">
        <v>39923.4</v>
      </c>
    </row>
    <row r="725" ht="15.75" customHeight="1" spans="1:9">
      <c r="A725">
        <v>100000724</v>
      </c>
      <c r="B725" t="s">
        <v>331</v>
      </c>
      <c r="C725" t="s">
        <v>159</v>
      </c>
      <c r="D725" t="s">
        <v>16</v>
      </c>
      <c r="E725">
        <v>41</v>
      </c>
      <c r="F725" t="s">
        <v>12</v>
      </c>
      <c r="G725" t="s">
        <v>13</v>
      </c>
      <c r="H725" t="s">
        <v>346</v>
      </c>
      <c r="I725">
        <v>3786.28</v>
      </c>
    </row>
    <row r="726" ht="15.75" customHeight="1" spans="1:9">
      <c r="A726">
        <v>200000725</v>
      </c>
      <c r="B726" t="s">
        <v>124</v>
      </c>
      <c r="C726" t="s">
        <v>267</v>
      </c>
      <c r="D726" t="s">
        <v>11</v>
      </c>
      <c r="E726">
        <v>59</v>
      </c>
      <c r="F726" t="s">
        <v>32</v>
      </c>
      <c r="G726" t="s">
        <v>18</v>
      </c>
      <c r="H726" t="s">
        <v>346</v>
      </c>
      <c r="I726">
        <v>25916.21</v>
      </c>
    </row>
    <row r="727" ht="15.75" customHeight="1" spans="1:9">
      <c r="A727">
        <v>200000726</v>
      </c>
      <c r="B727" t="s">
        <v>203</v>
      </c>
      <c r="C727" t="s">
        <v>81</v>
      </c>
      <c r="D727" t="s">
        <v>11</v>
      </c>
      <c r="E727">
        <v>43</v>
      </c>
      <c r="F727" t="s">
        <v>32</v>
      </c>
      <c r="G727" t="s">
        <v>33</v>
      </c>
      <c r="H727" t="s">
        <v>346</v>
      </c>
      <c r="I727">
        <v>2362.16</v>
      </c>
    </row>
    <row r="728" ht="15.75" customHeight="1" spans="1:9">
      <c r="A728">
        <v>200000727</v>
      </c>
      <c r="B728" t="s">
        <v>217</v>
      </c>
      <c r="C728" t="s">
        <v>292</v>
      </c>
      <c r="D728" t="s">
        <v>11</v>
      </c>
      <c r="E728">
        <v>53</v>
      </c>
      <c r="F728" t="s">
        <v>32</v>
      </c>
      <c r="G728" t="s">
        <v>33</v>
      </c>
      <c r="H728" t="s">
        <v>346</v>
      </c>
      <c r="I728">
        <v>44740.65</v>
      </c>
    </row>
    <row r="729" ht="15.75" customHeight="1" spans="1:9">
      <c r="A729">
        <v>200000728</v>
      </c>
      <c r="B729" t="s">
        <v>200</v>
      </c>
      <c r="C729" t="s">
        <v>147</v>
      </c>
      <c r="D729" t="s">
        <v>11</v>
      </c>
      <c r="E729">
        <v>63</v>
      </c>
      <c r="F729" t="s">
        <v>32</v>
      </c>
      <c r="G729" t="s">
        <v>33</v>
      </c>
      <c r="H729" t="s">
        <v>346</v>
      </c>
      <c r="I729">
        <v>23026.64</v>
      </c>
    </row>
    <row r="730" ht="15.75" customHeight="1" spans="1:9">
      <c r="A730">
        <v>300000729</v>
      </c>
      <c r="B730" t="s">
        <v>109</v>
      </c>
      <c r="C730" t="s">
        <v>61</v>
      </c>
      <c r="D730" t="s">
        <v>11</v>
      </c>
      <c r="E730">
        <v>34</v>
      </c>
      <c r="F730" t="s">
        <v>23</v>
      </c>
      <c r="G730" t="s">
        <v>18</v>
      </c>
      <c r="H730" t="s">
        <v>346</v>
      </c>
      <c r="I730">
        <v>61450.2</v>
      </c>
    </row>
    <row r="731" ht="15.75" customHeight="1" spans="1:9">
      <c r="A731">
        <v>300000730</v>
      </c>
      <c r="B731" t="s">
        <v>173</v>
      </c>
      <c r="C731" t="s">
        <v>122</v>
      </c>
      <c r="D731" t="s">
        <v>16</v>
      </c>
      <c r="E731">
        <v>33</v>
      </c>
      <c r="F731" t="s">
        <v>23</v>
      </c>
      <c r="G731" t="s">
        <v>13</v>
      </c>
      <c r="H731" t="s">
        <v>346</v>
      </c>
      <c r="I731">
        <v>83889.98</v>
      </c>
    </row>
    <row r="732" ht="15.75" customHeight="1" spans="1:9">
      <c r="A732">
        <v>300000731</v>
      </c>
      <c r="B732" t="s">
        <v>79</v>
      </c>
      <c r="C732" t="s">
        <v>52</v>
      </c>
      <c r="D732" t="s">
        <v>11</v>
      </c>
      <c r="E732">
        <v>31</v>
      </c>
      <c r="F732" t="s">
        <v>23</v>
      </c>
      <c r="G732" t="s">
        <v>13</v>
      </c>
      <c r="H732" t="s">
        <v>346</v>
      </c>
      <c r="I732">
        <v>63986.32</v>
      </c>
    </row>
    <row r="733" ht="15.75" customHeight="1" spans="1:9">
      <c r="A733">
        <v>300000732</v>
      </c>
      <c r="B733" t="s">
        <v>166</v>
      </c>
      <c r="C733" t="s">
        <v>112</v>
      </c>
      <c r="D733" t="s">
        <v>11</v>
      </c>
      <c r="E733">
        <v>40</v>
      </c>
      <c r="F733" t="s">
        <v>23</v>
      </c>
      <c r="G733" t="s">
        <v>18</v>
      </c>
      <c r="H733" t="s">
        <v>346</v>
      </c>
      <c r="I733">
        <v>19438.99</v>
      </c>
    </row>
    <row r="734" ht="15.75" customHeight="1" spans="1:9">
      <c r="A734">
        <v>300000733</v>
      </c>
      <c r="B734" t="s">
        <v>203</v>
      </c>
      <c r="C734" t="s">
        <v>158</v>
      </c>
      <c r="D734" t="s">
        <v>11</v>
      </c>
      <c r="E734">
        <v>47</v>
      </c>
      <c r="F734" t="s">
        <v>23</v>
      </c>
      <c r="G734" t="s">
        <v>18</v>
      </c>
      <c r="H734" t="s">
        <v>346</v>
      </c>
      <c r="I734">
        <v>8395.45</v>
      </c>
    </row>
    <row r="735" ht="15.75" customHeight="1" spans="1:9">
      <c r="A735">
        <v>300000734</v>
      </c>
      <c r="B735" t="s">
        <v>210</v>
      </c>
      <c r="C735" t="s">
        <v>256</v>
      </c>
      <c r="D735" t="s">
        <v>16</v>
      </c>
      <c r="E735">
        <v>45</v>
      </c>
      <c r="F735" t="s">
        <v>23</v>
      </c>
      <c r="G735" t="s">
        <v>13</v>
      </c>
      <c r="H735" t="s">
        <v>346</v>
      </c>
      <c r="I735">
        <v>16542.71</v>
      </c>
    </row>
    <row r="736" ht="15.75" customHeight="1" spans="1:9">
      <c r="A736">
        <v>300000735</v>
      </c>
      <c r="B736" t="s">
        <v>200</v>
      </c>
      <c r="C736" t="s">
        <v>308</v>
      </c>
      <c r="D736" t="s">
        <v>11</v>
      </c>
      <c r="E736">
        <v>28</v>
      </c>
      <c r="F736" t="s">
        <v>23</v>
      </c>
      <c r="G736" t="s">
        <v>33</v>
      </c>
      <c r="H736" t="s">
        <v>346</v>
      </c>
      <c r="I736">
        <v>18064.46</v>
      </c>
    </row>
    <row r="737" ht="15.75" customHeight="1" spans="1:9">
      <c r="A737">
        <v>300000736</v>
      </c>
      <c r="B737" t="s">
        <v>336</v>
      </c>
      <c r="C737" t="s">
        <v>58</v>
      </c>
      <c r="D737" t="s">
        <v>16</v>
      </c>
      <c r="E737">
        <v>33</v>
      </c>
      <c r="F737" t="s">
        <v>23</v>
      </c>
      <c r="G737" t="s">
        <v>18</v>
      </c>
      <c r="H737" t="s">
        <v>346</v>
      </c>
      <c r="I737">
        <v>33670.19</v>
      </c>
    </row>
    <row r="738" ht="15.75" customHeight="1" spans="1:9">
      <c r="A738">
        <v>400000737</v>
      </c>
      <c r="B738" t="s">
        <v>315</v>
      </c>
      <c r="C738" t="s">
        <v>330</v>
      </c>
      <c r="D738" t="s">
        <v>16</v>
      </c>
      <c r="E738">
        <v>38</v>
      </c>
      <c r="F738" t="s">
        <v>17</v>
      </c>
      <c r="G738" t="s">
        <v>33</v>
      </c>
      <c r="H738" t="s">
        <v>346</v>
      </c>
      <c r="I738">
        <v>41266.87</v>
      </c>
    </row>
    <row r="739" ht="15.75" customHeight="1" spans="1:9">
      <c r="A739">
        <v>400000738</v>
      </c>
      <c r="B739" t="s">
        <v>233</v>
      </c>
      <c r="C739" t="s">
        <v>303</v>
      </c>
      <c r="D739" t="s">
        <v>16</v>
      </c>
      <c r="E739">
        <v>20</v>
      </c>
      <c r="F739" t="s">
        <v>17</v>
      </c>
      <c r="G739" t="s">
        <v>33</v>
      </c>
      <c r="H739" t="s">
        <v>346</v>
      </c>
      <c r="I739">
        <v>25398.03</v>
      </c>
    </row>
    <row r="740" ht="15.75" customHeight="1" spans="1:9">
      <c r="A740">
        <v>400000739</v>
      </c>
      <c r="B740" t="s">
        <v>89</v>
      </c>
      <c r="C740" t="s">
        <v>206</v>
      </c>
      <c r="D740" t="s">
        <v>16</v>
      </c>
      <c r="E740">
        <v>31</v>
      </c>
      <c r="F740" t="s">
        <v>17</v>
      </c>
      <c r="G740" t="s">
        <v>33</v>
      </c>
      <c r="H740" t="s">
        <v>346</v>
      </c>
      <c r="I740">
        <v>34515.67</v>
      </c>
    </row>
    <row r="741" ht="15.75" customHeight="1" spans="1:9">
      <c r="A741">
        <v>400000740</v>
      </c>
      <c r="B741" t="s">
        <v>139</v>
      </c>
      <c r="C741" t="s">
        <v>314</v>
      </c>
      <c r="D741" t="s">
        <v>11</v>
      </c>
      <c r="E741">
        <v>29</v>
      </c>
      <c r="F741" t="s">
        <v>17</v>
      </c>
      <c r="G741" t="s">
        <v>18</v>
      </c>
      <c r="H741" t="s">
        <v>346</v>
      </c>
      <c r="I741">
        <v>56838.19</v>
      </c>
    </row>
    <row r="742" ht="15.75" customHeight="1" spans="1:9">
      <c r="A742">
        <v>400000741</v>
      </c>
      <c r="B742" t="s">
        <v>123</v>
      </c>
      <c r="C742" t="s">
        <v>269</v>
      </c>
      <c r="D742" t="s">
        <v>16</v>
      </c>
      <c r="E742">
        <v>38</v>
      </c>
      <c r="F742" t="s">
        <v>17</v>
      </c>
      <c r="G742" t="s">
        <v>33</v>
      </c>
      <c r="H742" t="s">
        <v>346</v>
      </c>
      <c r="I742">
        <v>7828.3</v>
      </c>
    </row>
    <row r="743" ht="15.75" customHeight="1" spans="1:9">
      <c r="A743">
        <v>100000742</v>
      </c>
      <c r="B743" t="s">
        <v>271</v>
      </c>
      <c r="C743" t="s">
        <v>101</v>
      </c>
      <c r="D743" t="s">
        <v>11</v>
      </c>
      <c r="E743">
        <v>34</v>
      </c>
      <c r="F743" t="s">
        <v>12</v>
      </c>
      <c r="G743" t="s">
        <v>13</v>
      </c>
      <c r="H743" t="s">
        <v>347</v>
      </c>
      <c r="I743">
        <v>44552.66</v>
      </c>
    </row>
    <row r="744" ht="15.75" customHeight="1" spans="1:9">
      <c r="A744">
        <v>100000743</v>
      </c>
      <c r="B744" t="s">
        <v>325</v>
      </c>
      <c r="C744" t="s">
        <v>250</v>
      </c>
      <c r="D744" t="s">
        <v>16</v>
      </c>
      <c r="E744">
        <v>47</v>
      </c>
      <c r="F744" t="s">
        <v>12</v>
      </c>
      <c r="G744" t="s">
        <v>33</v>
      </c>
      <c r="H744" t="s">
        <v>347</v>
      </c>
      <c r="I744">
        <v>83088.67</v>
      </c>
    </row>
    <row r="745" ht="15.75" customHeight="1" spans="1:9">
      <c r="A745">
        <v>100000744</v>
      </c>
      <c r="B745" t="s">
        <v>34</v>
      </c>
      <c r="C745" t="s">
        <v>52</v>
      </c>
      <c r="D745" t="s">
        <v>16</v>
      </c>
      <c r="E745">
        <v>38</v>
      </c>
      <c r="F745" t="s">
        <v>12</v>
      </c>
      <c r="G745" t="s">
        <v>13</v>
      </c>
      <c r="H745" t="s">
        <v>347</v>
      </c>
      <c r="I745">
        <v>15989.89</v>
      </c>
    </row>
    <row r="746" ht="15.75" customHeight="1" spans="1:9">
      <c r="A746">
        <v>100000745</v>
      </c>
      <c r="B746" t="s">
        <v>283</v>
      </c>
      <c r="C746" t="s">
        <v>84</v>
      </c>
      <c r="D746" t="s">
        <v>11</v>
      </c>
      <c r="E746">
        <v>46</v>
      </c>
      <c r="F746" t="s">
        <v>12</v>
      </c>
      <c r="G746" t="s">
        <v>13</v>
      </c>
      <c r="H746" t="s">
        <v>347</v>
      </c>
      <c r="I746">
        <v>47074.94</v>
      </c>
    </row>
    <row r="747" ht="15.75" customHeight="1" spans="1:9">
      <c r="A747">
        <v>100000746</v>
      </c>
      <c r="B747" t="s">
        <v>26</v>
      </c>
      <c r="C747" t="s">
        <v>115</v>
      </c>
      <c r="D747" t="s">
        <v>16</v>
      </c>
      <c r="E747">
        <v>34</v>
      </c>
      <c r="F747" t="s">
        <v>12</v>
      </c>
      <c r="G747" t="s">
        <v>33</v>
      </c>
      <c r="H747" t="s">
        <v>347</v>
      </c>
      <c r="I747">
        <v>46037.55</v>
      </c>
    </row>
    <row r="748" ht="15.75" customHeight="1" spans="1:9">
      <c r="A748">
        <v>200000747</v>
      </c>
      <c r="B748" t="s">
        <v>203</v>
      </c>
      <c r="C748" t="s">
        <v>115</v>
      </c>
      <c r="D748" t="s">
        <v>11</v>
      </c>
      <c r="E748">
        <v>47</v>
      </c>
      <c r="F748" t="s">
        <v>32</v>
      </c>
      <c r="G748" t="s">
        <v>18</v>
      </c>
      <c r="H748" t="s">
        <v>347</v>
      </c>
      <c r="I748">
        <v>6187.55</v>
      </c>
    </row>
    <row r="749" ht="15.75" customHeight="1" spans="1:9">
      <c r="A749">
        <v>200000748</v>
      </c>
      <c r="B749" t="s">
        <v>71</v>
      </c>
      <c r="C749" t="s">
        <v>270</v>
      </c>
      <c r="D749" t="s">
        <v>11</v>
      </c>
      <c r="E749">
        <v>51</v>
      </c>
      <c r="F749" t="s">
        <v>32</v>
      </c>
      <c r="G749" t="s">
        <v>18</v>
      </c>
      <c r="H749" t="s">
        <v>347</v>
      </c>
      <c r="I749">
        <v>17188.7</v>
      </c>
    </row>
    <row r="750" ht="15.75" customHeight="1" spans="1:9">
      <c r="A750">
        <v>200000749</v>
      </c>
      <c r="B750" t="s">
        <v>227</v>
      </c>
      <c r="C750" t="s">
        <v>61</v>
      </c>
      <c r="D750" t="s">
        <v>11</v>
      </c>
      <c r="E750">
        <v>36</v>
      </c>
      <c r="F750" t="s">
        <v>32</v>
      </c>
      <c r="G750" t="s">
        <v>18</v>
      </c>
      <c r="H750" t="s">
        <v>347</v>
      </c>
      <c r="I750">
        <v>16694.22</v>
      </c>
    </row>
    <row r="751" ht="15.75" customHeight="1" spans="1:9">
      <c r="A751">
        <v>200000750</v>
      </c>
      <c r="B751" t="s">
        <v>227</v>
      </c>
      <c r="C751" t="s">
        <v>72</v>
      </c>
      <c r="D751" t="s">
        <v>11</v>
      </c>
      <c r="E751">
        <v>43</v>
      </c>
      <c r="F751" t="s">
        <v>32</v>
      </c>
      <c r="G751" t="s">
        <v>33</v>
      </c>
      <c r="H751" t="s">
        <v>347</v>
      </c>
      <c r="I751">
        <v>12188.75</v>
      </c>
    </row>
    <row r="752" ht="15.75" customHeight="1" spans="1:9">
      <c r="A752">
        <v>200000751</v>
      </c>
      <c r="B752" t="s">
        <v>265</v>
      </c>
      <c r="C752" t="s">
        <v>179</v>
      </c>
      <c r="D752" t="s">
        <v>11</v>
      </c>
      <c r="E752">
        <v>22</v>
      </c>
      <c r="F752" t="s">
        <v>32</v>
      </c>
      <c r="G752" t="s">
        <v>18</v>
      </c>
      <c r="H752" t="s">
        <v>347</v>
      </c>
      <c r="I752">
        <v>837.33</v>
      </c>
    </row>
    <row r="753" ht="15.75" customHeight="1" spans="1:9">
      <c r="A753">
        <v>300000752</v>
      </c>
      <c r="B753" t="s">
        <v>318</v>
      </c>
      <c r="C753" t="s">
        <v>147</v>
      </c>
      <c r="D753" t="s">
        <v>16</v>
      </c>
      <c r="E753">
        <v>35</v>
      </c>
      <c r="F753" t="s">
        <v>23</v>
      </c>
      <c r="G753" t="s">
        <v>13</v>
      </c>
      <c r="H753" t="s">
        <v>347</v>
      </c>
      <c r="I753">
        <v>45887.56</v>
      </c>
    </row>
    <row r="754" ht="15.75" customHeight="1" spans="1:9">
      <c r="A754">
        <v>300000753</v>
      </c>
      <c r="B754" t="s">
        <v>144</v>
      </c>
      <c r="C754" t="s">
        <v>131</v>
      </c>
      <c r="D754" t="s">
        <v>11</v>
      </c>
      <c r="E754">
        <v>34</v>
      </c>
      <c r="F754" t="s">
        <v>23</v>
      </c>
      <c r="G754" t="s">
        <v>33</v>
      </c>
      <c r="H754" t="s">
        <v>347</v>
      </c>
      <c r="I754">
        <v>35449.82</v>
      </c>
    </row>
    <row r="755" ht="15.75" customHeight="1" spans="1:9">
      <c r="A755">
        <v>400000754</v>
      </c>
      <c r="B755" t="s">
        <v>337</v>
      </c>
      <c r="C755" t="s">
        <v>276</v>
      </c>
      <c r="D755" t="s">
        <v>16</v>
      </c>
      <c r="E755">
        <v>25</v>
      </c>
      <c r="F755" t="s">
        <v>17</v>
      </c>
      <c r="G755" t="s">
        <v>33</v>
      </c>
      <c r="H755" t="s">
        <v>347</v>
      </c>
      <c r="I755">
        <v>16380.24</v>
      </c>
    </row>
    <row r="756" ht="15.75" customHeight="1" spans="1:9">
      <c r="A756">
        <v>400000755</v>
      </c>
      <c r="B756" t="s">
        <v>132</v>
      </c>
      <c r="C756" t="s">
        <v>135</v>
      </c>
      <c r="D756" t="s">
        <v>16</v>
      </c>
      <c r="E756">
        <v>19</v>
      </c>
      <c r="F756" t="s">
        <v>17</v>
      </c>
      <c r="G756" t="s">
        <v>33</v>
      </c>
      <c r="H756" t="s">
        <v>347</v>
      </c>
      <c r="I756">
        <v>4733.29</v>
      </c>
    </row>
    <row r="757" ht="15.75" customHeight="1" spans="1:9">
      <c r="A757">
        <v>400000756</v>
      </c>
      <c r="B757" t="s">
        <v>301</v>
      </c>
      <c r="C757" t="s">
        <v>170</v>
      </c>
      <c r="D757" t="s">
        <v>16</v>
      </c>
      <c r="E757">
        <v>37</v>
      </c>
      <c r="F757" t="s">
        <v>17</v>
      </c>
      <c r="G757" t="s">
        <v>33</v>
      </c>
      <c r="H757" t="s">
        <v>347</v>
      </c>
      <c r="I757">
        <v>81504.12</v>
      </c>
    </row>
    <row r="758" ht="15.75" customHeight="1" spans="1:9">
      <c r="A758">
        <v>400000757</v>
      </c>
      <c r="B758" t="s">
        <v>301</v>
      </c>
      <c r="C758" t="s">
        <v>208</v>
      </c>
      <c r="D758" t="s">
        <v>16</v>
      </c>
      <c r="E758">
        <v>45</v>
      </c>
      <c r="F758" t="s">
        <v>17</v>
      </c>
      <c r="G758" t="s">
        <v>33</v>
      </c>
      <c r="H758" t="s">
        <v>347</v>
      </c>
      <c r="I758">
        <v>9490.02</v>
      </c>
    </row>
    <row r="759" ht="15.75" customHeight="1" spans="1:9">
      <c r="A759">
        <v>400000758</v>
      </c>
      <c r="B759" t="s">
        <v>321</v>
      </c>
      <c r="C759" t="s">
        <v>59</v>
      </c>
      <c r="D759" t="s">
        <v>16</v>
      </c>
      <c r="E759">
        <v>26</v>
      </c>
      <c r="F759" t="s">
        <v>17</v>
      </c>
      <c r="G759" t="s">
        <v>13</v>
      </c>
      <c r="H759" t="s">
        <v>347</v>
      </c>
      <c r="I759">
        <v>9406.12</v>
      </c>
    </row>
    <row r="760" ht="15.75" customHeight="1" spans="1:9">
      <c r="A760">
        <v>400000759</v>
      </c>
      <c r="B760" t="s">
        <v>148</v>
      </c>
      <c r="C760" t="s">
        <v>109</v>
      </c>
      <c r="D760" t="s">
        <v>11</v>
      </c>
      <c r="E760">
        <v>37</v>
      </c>
      <c r="F760" t="s">
        <v>17</v>
      </c>
      <c r="G760" t="s">
        <v>13</v>
      </c>
      <c r="H760" t="s">
        <v>347</v>
      </c>
      <c r="I760">
        <v>47245.76</v>
      </c>
    </row>
    <row r="761" ht="15.75" customHeight="1" spans="1:9">
      <c r="A761">
        <v>100000760</v>
      </c>
      <c r="B761" t="s">
        <v>212</v>
      </c>
      <c r="C761" t="s">
        <v>229</v>
      </c>
      <c r="D761" t="s">
        <v>11</v>
      </c>
      <c r="E761">
        <v>40</v>
      </c>
      <c r="F761" t="s">
        <v>12</v>
      </c>
      <c r="G761" t="s">
        <v>13</v>
      </c>
      <c r="H761" t="s">
        <v>348</v>
      </c>
      <c r="I761">
        <v>919.39</v>
      </c>
    </row>
    <row r="762" ht="15.75" customHeight="1" spans="1:9">
      <c r="A762">
        <v>100000761</v>
      </c>
      <c r="B762" t="s">
        <v>239</v>
      </c>
      <c r="C762" t="s">
        <v>186</v>
      </c>
      <c r="D762" t="s">
        <v>16</v>
      </c>
      <c r="E762">
        <v>38</v>
      </c>
      <c r="F762" t="s">
        <v>12</v>
      </c>
      <c r="G762" t="s">
        <v>13</v>
      </c>
      <c r="H762" t="s">
        <v>348</v>
      </c>
      <c r="I762">
        <v>23848.8</v>
      </c>
    </row>
    <row r="763" ht="15.75" customHeight="1" spans="1:9">
      <c r="A763">
        <v>200000762</v>
      </c>
      <c r="B763" t="s">
        <v>194</v>
      </c>
      <c r="C763" t="s">
        <v>149</v>
      </c>
      <c r="D763" t="s">
        <v>16</v>
      </c>
      <c r="E763">
        <v>52</v>
      </c>
      <c r="F763" t="s">
        <v>32</v>
      </c>
      <c r="G763" t="s">
        <v>33</v>
      </c>
      <c r="H763" t="s">
        <v>348</v>
      </c>
      <c r="I763">
        <v>44756.41</v>
      </c>
    </row>
    <row r="764" ht="15.75" customHeight="1" spans="1:9">
      <c r="A764">
        <v>200000763</v>
      </c>
      <c r="B764" t="s">
        <v>51</v>
      </c>
      <c r="C764" t="s">
        <v>192</v>
      </c>
      <c r="D764" t="s">
        <v>11</v>
      </c>
      <c r="E764">
        <v>46</v>
      </c>
      <c r="F764" t="s">
        <v>32</v>
      </c>
      <c r="G764" t="s">
        <v>13</v>
      </c>
      <c r="H764" t="s">
        <v>348</v>
      </c>
      <c r="I764">
        <v>46084.51</v>
      </c>
    </row>
    <row r="765" ht="15.75" customHeight="1" spans="1:9">
      <c r="A765">
        <v>200000764</v>
      </c>
      <c r="B765" t="s">
        <v>60</v>
      </c>
      <c r="C765" t="s">
        <v>226</v>
      </c>
      <c r="D765" t="s">
        <v>11</v>
      </c>
      <c r="E765">
        <v>48</v>
      </c>
      <c r="F765" t="s">
        <v>32</v>
      </c>
      <c r="G765" t="s">
        <v>33</v>
      </c>
      <c r="H765" t="s">
        <v>348</v>
      </c>
      <c r="I765">
        <v>137330.94</v>
      </c>
    </row>
    <row r="766" ht="15.75" customHeight="1" spans="1:9">
      <c r="A766">
        <v>200000765</v>
      </c>
      <c r="B766" t="s">
        <v>150</v>
      </c>
      <c r="C766" t="s">
        <v>263</v>
      </c>
      <c r="D766" t="s">
        <v>11</v>
      </c>
      <c r="E766">
        <v>44</v>
      </c>
      <c r="F766" t="s">
        <v>32</v>
      </c>
      <c r="G766" t="s">
        <v>18</v>
      </c>
      <c r="H766" t="s">
        <v>348</v>
      </c>
      <c r="I766">
        <v>5784.28</v>
      </c>
    </row>
    <row r="767" ht="15.75" customHeight="1" spans="1:9">
      <c r="A767">
        <v>200000766</v>
      </c>
      <c r="B767" t="s">
        <v>212</v>
      </c>
      <c r="C767" t="s">
        <v>177</v>
      </c>
      <c r="D767" t="s">
        <v>11</v>
      </c>
      <c r="E767">
        <v>45</v>
      </c>
      <c r="F767" t="s">
        <v>32</v>
      </c>
      <c r="G767" t="s">
        <v>18</v>
      </c>
      <c r="H767" t="s">
        <v>348</v>
      </c>
      <c r="I767">
        <v>85726.19</v>
      </c>
    </row>
    <row r="768" ht="15.75" customHeight="1" spans="1:9">
      <c r="A768">
        <v>300000767</v>
      </c>
      <c r="B768" t="s">
        <v>333</v>
      </c>
      <c r="C768" t="s">
        <v>179</v>
      </c>
      <c r="D768" t="s">
        <v>16</v>
      </c>
      <c r="E768">
        <v>34</v>
      </c>
      <c r="F768" t="s">
        <v>23</v>
      </c>
      <c r="G768" t="s">
        <v>13</v>
      </c>
      <c r="H768" t="s">
        <v>348</v>
      </c>
      <c r="I768">
        <v>106555.59</v>
      </c>
    </row>
    <row r="769" ht="15.75" customHeight="1" spans="1:9">
      <c r="A769">
        <v>300000768</v>
      </c>
      <c r="B769" t="s">
        <v>253</v>
      </c>
      <c r="C769" t="s">
        <v>330</v>
      </c>
      <c r="D769" t="s">
        <v>16</v>
      </c>
      <c r="E769">
        <v>39</v>
      </c>
      <c r="F769" t="s">
        <v>23</v>
      </c>
      <c r="G769" t="s">
        <v>33</v>
      </c>
      <c r="H769" t="s">
        <v>348</v>
      </c>
      <c r="I769">
        <v>747.35</v>
      </c>
    </row>
    <row r="770" ht="15.75" customHeight="1" spans="1:9">
      <c r="A770">
        <v>400000769</v>
      </c>
      <c r="B770" t="s">
        <v>57</v>
      </c>
      <c r="C770" t="s">
        <v>229</v>
      </c>
      <c r="D770" t="s">
        <v>11</v>
      </c>
      <c r="E770">
        <v>24</v>
      </c>
      <c r="F770" t="s">
        <v>17</v>
      </c>
      <c r="G770" t="s">
        <v>13</v>
      </c>
      <c r="H770" t="s">
        <v>348</v>
      </c>
      <c r="I770">
        <v>78004.29</v>
      </c>
    </row>
    <row r="771" ht="15.75" customHeight="1" spans="1:9">
      <c r="A771">
        <v>400000770</v>
      </c>
      <c r="B771" t="s">
        <v>319</v>
      </c>
      <c r="C771" t="s">
        <v>284</v>
      </c>
      <c r="D771" t="s">
        <v>16</v>
      </c>
      <c r="E771">
        <v>22</v>
      </c>
      <c r="F771" t="s">
        <v>17</v>
      </c>
      <c r="G771" t="s">
        <v>13</v>
      </c>
      <c r="H771" t="s">
        <v>348</v>
      </c>
      <c r="I771">
        <v>58585.68</v>
      </c>
    </row>
    <row r="772" ht="15.75" customHeight="1" spans="1:9">
      <c r="A772">
        <v>100000771</v>
      </c>
      <c r="B772" t="s">
        <v>181</v>
      </c>
      <c r="C772" t="s">
        <v>199</v>
      </c>
      <c r="D772" t="s">
        <v>11</v>
      </c>
      <c r="E772">
        <v>44</v>
      </c>
      <c r="F772" t="s">
        <v>12</v>
      </c>
      <c r="G772" t="s">
        <v>13</v>
      </c>
      <c r="H772">
        <v>2982616.21545139</v>
      </c>
      <c r="I772">
        <v>15861</v>
      </c>
    </row>
    <row r="773" ht="15.75" customHeight="1" spans="1:9">
      <c r="A773">
        <v>100000772</v>
      </c>
      <c r="B773" t="s">
        <v>228</v>
      </c>
      <c r="C773" t="s">
        <v>308</v>
      </c>
      <c r="D773" t="s">
        <v>11</v>
      </c>
      <c r="E773">
        <v>32</v>
      </c>
      <c r="F773" t="s">
        <v>12</v>
      </c>
      <c r="G773" t="s">
        <v>13</v>
      </c>
      <c r="H773">
        <v>2982616.21545139</v>
      </c>
      <c r="I773">
        <v>97377.64</v>
      </c>
    </row>
    <row r="774" ht="15.75" customHeight="1" spans="1:9">
      <c r="A774">
        <v>100000773</v>
      </c>
      <c r="B774" t="s">
        <v>244</v>
      </c>
      <c r="C774" t="s">
        <v>222</v>
      </c>
      <c r="D774" t="s">
        <v>11</v>
      </c>
      <c r="E774">
        <v>45</v>
      </c>
      <c r="F774" t="s">
        <v>12</v>
      </c>
      <c r="G774" t="s">
        <v>33</v>
      </c>
      <c r="H774">
        <v>2982616.21545139</v>
      </c>
      <c r="I774">
        <v>53554.5</v>
      </c>
    </row>
    <row r="775" ht="15.75" customHeight="1" spans="1:9">
      <c r="A775">
        <v>200000774</v>
      </c>
      <c r="B775" t="s">
        <v>159</v>
      </c>
      <c r="C775" t="s">
        <v>251</v>
      </c>
      <c r="D775" t="s">
        <v>11</v>
      </c>
      <c r="E775">
        <v>34</v>
      </c>
      <c r="F775" t="s">
        <v>32</v>
      </c>
      <c r="G775" t="s">
        <v>18</v>
      </c>
      <c r="H775">
        <v>2982616.21545139</v>
      </c>
      <c r="I775">
        <v>9347.83</v>
      </c>
    </row>
    <row r="776" ht="15.75" customHeight="1" spans="1:9">
      <c r="A776">
        <v>200000775</v>
      </c>
      <c r="B776" t="s">
        <v>79</v>
      </c>
      <c r="C776" t="s">
        <v>133</v>
      </c>
      <c r="D776" t="s">
        <v>11</v>
      </c>
      <c r="E776">
        <v>37</v>
      </c>
      <c r="F776" t="s">
        <v>32</v>
      </c>
      <c r="G776" t="s">
        <v>18</v>
      </c>
      <c r="H776">
        <v>2982616.21545139</v>
      </c>
      <c r="I776">
        <v>69.01</v>
      </c>
    </row>
    <row r="777" ht="15.75" customHeight="1" spans="1:9">
      <c r="A777">
        <v>300000776</v>
      </c>
      <c r="B777" t="s">
        <v>223</v>
      </c>
      <c r="C777" t="s">
        <v>104</v>
      </c>
      <c r="D777" t="s">
        <v>11</v>
      </c>
      <c r="E777">
        <v>32</v>
      </c>
      <c r="F777" t="s">
        <v>23</v>
      </c>
      <c r="G777" t="s">
        <v>33</v>
      </c>
      <c r="H777">
        <v>2982616.21545139</v>
      </c>
      <c r="I777">
        <v>62131.4</v>
      </c>
    </row>
    <row r="778" ht="15.75" customHeight="1" spans="1:9">
      <c r="A778">
        <v>300000777</v>
      </c>
      <c r="B778" t="s">
        <v>14</v>
      </c>
      <c r="C778" t="s">
        <v>222</v>
      </c>
      <c r="D778" t="s">
        <v>16</v>
      </c>
      <c r="E778">
        <v>22</v>
      </c>
      <c r="F778" t="s">
        <v>23</v>
      </c>
      <c r="G778" t="s">
        <v>13</v>
      </c>
      <c r="H778">
        <v>2982616.21545139</v>
      </c>
      <c r="I778">
        <v>47414.52</v>
      </c>
    </row>
    <row r="779" ht="15.75" customHeight="1" spans="1:9">
      <c r="A779">
        <v>300000778</v>
      </c>
      <c r="B779" t="s">
        <v>209</v>
      </c>
      <c r="C779" t="s">
        <v>67</v>
      </c>
      <c r="D779" t="s">
        <v>11</v>
      </c>
      <c r="E779">
        <v>28</v>
      </c>
      <c r="F779" t="s">
        <v>23</v>
      </c>
      <c r="G779" t="s">
        <v>18</v>
      </c>
      <c r="H779">
        <v>2982616.21545139</v>
      </c>
      <c r="I779">
        <v>2511.02</v>
      </c>
    </row>
    <row r="780" ht="15.75" customHeight="1" spans="1:9">
      <c r="A780">
        <v>300000779</v>
      </c>
      <c r="B780" t="s">
        <v>24</v>
      </c>
      <c r="C780" t="s">
        <v>287</v>
      </c>
      <c r="D780" t="s">
        <v>16</v>
      </c>
      <c r="E780">
        <v>36</v>
      </c>
      <c r="F780" t="s">
        <v>23</v>
      </c>
      <c r="G780" t="s">
        <v>13</v>
      </c>
      <c r="H780">
        <v>2982616.21545139</v>
      </c>
      <c r="I780">
        <v>39797.91</v>
      </c>
    </row>
    <row r="781" ht="15.75" customHeight="1" spans="1:9">
      <c r="A781">
        <v>400000780</v>
      </c>
      <c r="B781" t="s">
        <v>283</v>
      </c>
      <c r="C781" t="s">
        <v>61</v>
      </c>
      <c r="D781" t="s">
        <v>11</v>
      </c>
      <c r="E781">
        <v>31</v>
      </c>
      <c r="F781" t="s">
        <v>17</v>
      </c>
      <c r="G781" t="s">
        <v>18</v>
      </c>
      <c r="H781">
        <v>2982616.21545139</v>
      </c>
      <c r="I781">
        <v>96409.06</v>
      </c>
    </row>
    <row r="782" ht="15.75" customHeight="1" spans="1:9">
      <c r="A782">
        <v>100000781</v>
      </c>
      <c r="B782" t="s">
        <v>183</v>
      </c>
      <c r="C782" t="s">
        <v>268</v>
      </c>
      <c r="D782" t="s">
        <v>16</v>
      </c>
      <c r="E782">
        <v>32</v>
      </c>
      <c r="F782" t="s">
        <v>12</v>
      </c>
      <c r="G782" t="s">
        <v>33</v>
      </c>
      <c r="H782">
        <v>2982616.25711806</v>
      </c>
      <c r="I782">
        <v>74530.06</v>
      </c>
    </row>
    <row r="783" ht="15.75" customHeight="1" spans="1:9">
      <c r="A783">
        <v>100000782</v>
      </c>
      <c r="B783" t="s">
        <v>236</v>
      </c>
      <c r="C783" t="s">
        <v>211</v>
      </c>
      <c r="D783" t="s">
        <v>16</v>
      </c>
      <c r="E783">
        <v>31</v>
      </c>
      <c r="F783" t="s">
        <v>12</v>
      </c>
      <c r="G783" t="s">
        <v>13</v>
      </c>
      <c r="H783">
        <v>2982616.25711806</v>
      </c>
      <c r="I783">
        <v>12994.54</v>
      </c>
    </row>
    <row r="784" ht="15.75" customHeight="1" spans="1:9">
      <c r="A784">
        <v>100000783</v>
      </c>
      <c r="B784" t="s">
        <v>209</v>
      </c>
      <c r="C784" t="s">
        <v>164</v>
      </c>
      <c r="D784" t="s">
        <v>11</v>
      </c>
      <c r="E784">
        <v>48</v>
      </c>
      <c r="F784" t="s">
        <v>12</v>
      </c>
      <c r="G784" t="s">
        <v>13</v>
      </c>
      <c r="H784">
        <v>2982616.25711806</v>
      </c>
      <c r="I784">
        <v>9344.48</v>
      </c>
    </row>
    <row r="785" ht="15.75" customHeight="1" spans="1:9">
      <c r="A785">
        <v>200000784</v>
      </c>
      <c r="B785" t="s">
        <v>36</v>
      </c>
      <c r="C785" t="s">
        <v>258</v>
      </c>
      <c r="D785" t="s">
        <v>11</v>
      </c>
      <c r="E785">
        <v>47</v>
      </c>
      <c r="F785" t="s">
        <v>32</v>
      </c>
      <c r="G785" t="s">
        <v>18</v>
      </c>
      <c r="H785">
        <v>2982616.25711806</v>
      </c>
      <c r="I785">
        <v>24930.12</v>
      </c>
    </row>
    <row r="786" ht="15.75" customHeight="1" spans="1:9">
      <c r="A786">
        <v>200000785</v>
      </c>
      <c r="B786" t="s">
        <v>166</v>
      </c>
      <c r="C786" t="s">
        <v>158</v>
      </c>
      <c r="D786" t="s">
        <v>11</v>
      </c>
      <c r="E786">
        <v>53</v>
      </c>
      <c r="F786" t="s">
        <v>32</v>
      </c>
      <c r="G786" t="s">
        <v>13</v>
      </c>
      <c r="H786">
        <v>2982616.25711806</v>
      </c>
      <c r="I786">
        <v>25554.52</v>
      </c>
    </row>
    <row r="787" ht="15.75" customHeight="1" spans="1:9">
      <c r="A787">
        <v>300000786</v>
      </c>
      <c r="B787" t="s">
        <v>125</v>
      </c>
      <c r="C787" t="s">
        <v>292</v>
      </c>
      <c r="D787" t="s">
        <v>16</v>
      </c>
      <c r="E787">
        <v>36</v>
      </c>
      <c r="F787" t="s">
        <v>23</v>
      </c>
      <c r="G787" t="s">
        <v>18</v>
      </c>
      <c r="H787">
        <v>2982616.25711806</v>
      </c>
      <c r="I787">
        <v>65364.64</v>
      </c>
    </row>
    <row r="788" ht="15.75" customHeight="1" spans="1:9">
      <c r="A788">
        <v>300000787</v>
      </c>
      <c r="B788" t="s">
        <v>148</v>
      </c>
      <c r="C788" t="s">
        <v>279</v>
      </c>
      <c r="D788" t="s">
        <v>11</v>
      </c>
      <c r="E788">
        <v>38</v>
      </c>
      <c r="F788" t="s">
        <v>23</v>
      </c>
      <c r="G788" t="s">
        <v>18</v>
      </c>
      <c r="H788">
        <v>2982616.25711806</v>
      </c>
      <c r="I788">
        <v>69471.06</v>
      </c>
    </row>
    <row r="789" ht="15.75" customHeight="1" spans="1:9">
      <c r="A789">
        <v>100000788</v>
      </c>
      <c r="B789" t="s">
        <v>121</v>
      </c>
      <c r="C789" t="s">
        <v>43</v>
      </c>
      <c r="D789" t="s">
        <v>16</v>
      </c>
      <c r="E789">
        <v>47</v>
      </c>
      <c r="F789" t="s">
        <v>12</v>
      </c>
      <c r="G789" t="s">
        <v>13</v>
      </c>
      <c r="H789">
        <v>2982616.29878472</v>
      </c>
      <c r="I789">
        <v>39175.76</v>
      </c>
    </row>
    <row r="790" ht="15.75" customHeight="1" spans="1:9">
      <c r="A790">
        <v>100000789</v>
      </c>
      <c r="B790" t="s">
        <v>265</v>
      </c>
      <c r="C790" t="s">
        <v>29</v>
      </c>
      <c r="D790" t="s">
        <v>11</v>
      </c>
      <c r="E790">
        <v>22</v>
      </c>
      <c r="F790" t="s">
        <v>12</v>
      </c>
      <c r="G790" t="s">
        <v>13</v>
      </c>
      <c r="H790">
        <v>2982616.29878472</v>
      </c>
      <c r="I790">
        <v>3932.55</v>
      </c>
    </row>
    <row r="791" ht="15.75" customHeight="1" spans="1:9">
      <c r="A791">
        <v>100000790</v>
      </c>
      <c r="B791" t="s">
        <v>183</v>
      </c>
      <c r="C791" t="s">
        <v>63</v>
      </c>
      <c r="D791" t="s">
        <v>16</v>
      </c>
      <c r="E791">
        <v>51</v>
      </c>
      <c r="F791" t="s">
        <v>12</v>
      </c>
      <c r="G791" t="s">
        <v>13</v>
      </c>
      <c r="H791">
        <v>2982616.29878472</v>
      </c>
      <c r="I791">
        <v>10872.02</v>
      </c>
    </row>
    <row r="792" ht="15.75" customHeight="1" spans="1:9">
      <c r="A792">
        <v>200000791</v>
      </c>
      <c r="B792" t="s">
        <v>153</v>
      </c>
      <c r="C792" t="s">
        <v>10</v>
      </c>
      <c r="D792" t="s">
        <v>16</v>
      </c>
      <c r="E792">
        <v>45</v>
      </c>
      <c r="F792" t="s">
        <v>32</v>
      </c>
      <c r="G792" t="s">
        <v>13</v>
      </c>
      <c r="H792">
        <v>2982616.29878472</v>
      </c>
      <c r="I792">
        <v>56216.25</v>
      </c>
    </row>
    <row r="793" ht="15.75" customHeight="1" spans="1:9">
      <c r="A793">
        <v>200000792</v>
      </c>
      <c r="B793" t="s">
        <v>283</v>
      </c>
      <c r="C793" t="s">
        <v>143</v>
      </c>
      <c r="D793" t="s">
        <v>11</v>
      </c>
      <c r="E793">
        <v>55</v>
      </c>
      <c r="F793" t="s">
        <v>32</v>
      </c>
      <c r="G793" t="s">
        <v>18</v>
      </c>
      <c r="H793">
        <v>2982616.29878472</v>
      </c>
      <c r="I793">
        <v>8441.89</v>
      </c>
    </row>
    <row r="794" ht="15.75" customHeight="1" spans="1:9">
      <c r="A794">
        <v>200000793</v>
      </c>
      <c r="B794" t="s">
        <v>107</v>
      </c>
      <c r="C794" t="s">
        <v>59</v>
      </c>
      <c r="D794" t="s">
        <v>11</v>
      </c>
      <c r="E794">
        <v>47</v>
      </c>
      <c r="F794" t="s">
        <v>32</v>
      </c>
      <c r="G794" t="s">
        <v>33</v>
      </c>
      <c r="H794">
        <v>2982616.29878472</v>
      </c>
      <c r="I794">
        <v>17538.34</v>
      </c>
    </row>
    <row r="795" ht="15.75" customHeight="1" spans="1:9">
      <c r="A795">
        <v>300000794</v>
      </c>
      <c r="B795" t="s">
        <v>113</v>
      </c>
      <c r="C795" t="s">
        <v>285</v>
      </c>
      <c r="D795" t="s">
        <v>11</v>
      </c>
      <c r="E795">
        <v>41</v>
      </c>
      <c r="F795" t="s">
        <v>23</v>
      </c>
      <c r="G795" t="s">
        <v>13</v>
      </c>
      <c r="H795">
        <v>2982616.29878472</v>
      </c>
      <c r="I795">
        <v>132675.53</v>
      </c>
    </row>
    <row r="796" ht="15.75" customHeight="1" spans="1:9">
      <c r="A796">
        <v>400000795</v>
      </c>
      <c r="B796" t="s">
        <v>230</v>
      </c>
      <c r="C796" t="s">
        <v>208</v>
      </c>
      <c r="D796" t="s">
        <v>16</v>
      </c>
      <c r="E796">
        <v>31</v>
      </c>
      <c r="F796" t="s">
        <v>17</v>
      </c>
      <c r="G796" t="s">
        <v>33</v>
      </c>
      <c r="H796">
        <v>2982616.29878472</v>
      </c>
      <c r="I796">
        <v>18645.55</v>
      </c>
    </row>
    <row r="797" ht="15.75" customHeight="1" spans="1:9">
      <c r="A797">
        <v>100000796</v>
      </c>
      <c r="B797" t="s">
        <v>253</v>
      </c>
      <c r="C797" t="s">
        <v>221</v>
      </c>
      <c r="D797" t="s">
        <v>16</v>
      </c>
      <c r="E797">
        <v>28</v>
      </c>
      <c r="F797" t="s">
        <v>12</v>
      </c>
      <c r="G797" t="s">
        <v>13</v>
      </c>
      <c r="H797">
        <v>2982616.34045139</v>
      </c>
      <c r="I797">
        <v>34796.83</v>
      </c>
    </row>
    <row r="798" ht="15.75" customHeight="1" spans="1:9">
      <c r="A798">
        <v>100000797</v>
      </c>
      <c r="B798" t="s">
        <v>236</v>
      </c>
      <c r="C798" t="s">
        <v>72</v>
      </c>
      <c r="D798" t="s">
        <v>16</v>
      </c>
      <c r="E798">
        <v>29</v>
      </c>
      <c r="F798" t="s">
        <v>12</v>
      </c>
      <c r="G798" t="s">
        <v>18</v>
      </c>
      <c r="H798">
        <v>2982616.34045139</v>
      </c>
      <c r="I798">
        <v>33338.42</v>
      </c>
    </row>
    <row r="799" ht="15.75" customHeight="1" spans="1:9">
      <c r="A799">
        <v>100000798</v>
      </c>
      <c r="B799" t="s">
        <v>86</v>
      </c>
      <c r="C799" t="s">
        <v>303</v>
      </c>
      <c r="D799" t="s">
        <v>16</v>
      </c>
      <c r="E799">
        <v>27</v>
      </c>
      <c r="F799" t="s">
        <v>12</v>
      </c>
      <c r="G799" t="s">
        <v>33</v>
      </c>
      <c r="H799">
        <v>2982616.34045139</v>
      </c>
      <c r="I799">
        <v>8680.37</v>
      </c>
    </row>
    <row r="800" ht="15.75" customHeight="1" spans="1:9">
      <c r="A800">
        <v>200000799</v>
      </c>
      <c r="B800" t="s">
        <v>320</v>
      </c>
      <c r="C800" t="s">
        <v>221</v>
      </c>
      <c r="D800" t="s">
        <v>11</v>
      </c>
      <c r="E800">
        <v>45</v>
      </c>
      <c r="F800" t="s">
        <v>32</v>
      </c>
      <c r="G800" t="s">
        <v>18</v>
      </c>
      <c r="H800">
        <v>2982616.34045139</v>
      </c>
      <c r="I800">
        <v>62071.23</v>
      </c>
    </row>
    <row r="801" ht="15.75" customHeight="1" spans="1:9">
      <c r="A801">
        <v>200000800</v>
      </c>
      <c r="B801" t="s">
        <v>184</v>
      </c>
      <c r="C801" t="s">
        <v>284</v>
      </c>
      <c r="D801" t="s">
        <v>11</v>
      </c>
      <c r="E801">
        <v>39</v>
      </c>
      <c r="F801" t="s">
        <v>32</v>
      </c>
      <c r="G801" t="s">
        <v>18</v>
      </c>
      <c r="H801">
        <v>2982616.34045139</v>
      </c>
      <c r="I801">
        <v>27582.12</v>
      </c>
    </row>
    <row r="802" ht="15.75" customHeight="1" spans="1:9">
      <c r="A802">
        <v>200000801</v>
      </c>
      <c r="B802" t="s">
        <v>86</v>
      </c>
      <c r="C802" t="s">
        <v>41</v>
      </c>
      <c r="D802" t="s">
        <v>16</v>
      </c>
      <c r="E802">
        <v>53</v>
      </c>
      <c r="F802" t="s">
        <v>32</v>
      </c>
      <c r="G802" t="s">
        <v>13</v>
      </c>
      <c r="H802">
        <v>2982616.34045139</v>
      </c>
      <c r="I802">
        <v>35865.54</v>
      </c>
    </row>
    <row r="803" ht="15.75" customHeight="1" spans="1:9">
      <c r="A803">
        <v>200000802</v>
      </c>
      <c r="B803" t="s">
        <v>241</v>
      </c>
      <c r="C803" t="s">
        <v>167</v>
      </c>
      <c r="D803" t="s">
        <v>11</v>
      </c>
      <c r="E803">
        <v>54</v>
      </c>
      <c r="F803" t="s">
        <v>32</v>
      </c>
      <c r="G803" t="s">
        <v>33</v>
      </c>
      <c r="H803">
        <v>2982616.34045139</v>
      </c>
      <c r="I803">
        <v>8844.87</v>
      </c>
    </row>
    <row r="804" ht="15.75" customHeight="1" spans="1:9">
      <c r="A804">
        <v>200000803</v>
      </c>
      <c r="B804" t="s">
        <v>57</v>
      </c>
      <c r="C804" t="s">
        <v>330</v>
      </c>
      <c r="D804" t="s">
        <v>11</v>
      </c>
      <c r="E804">
        <v>49</v>
      </c>
      <c r="F804" t="s">
        <v>32</v>
      </c>
      <c r="G804" t="s">
        <v>18</v>
      </c>
      <c r="H804">
        <v>2982616.34045139</v>
      </c>
      <c r="I804">
        <v>56825.53</v>
      </c>
    </row>
    <row r="805" ht="15.75" customHeight="1" spans="1:9">
      <c r="A805">
        <v>200000804</v>
      </c>
      <c r="B805" t="s">
        <v>89</v>
      </c>
      <c r="C805" t="s">
        <v>127</v>
      </c>
      <c r="D805" t="s">
        <v>16</v>
      </c>
      <c r="E805">
        <v>46</v>
      </c>
      <c r="F805" t="s">
        <v>32</v>
      </c>
      <c r="G805" t="s">
        <v>13</v>
      </c>
      <c r="H805">
        <v>2982616.34045139</v>
      </c>
      <c r="I805">
        <v>34711.98</v>
      </c>
    </row>
    <row r="806" ht="15.75" customHeight="1" spans="1:9">
      <c r="A806">
        <v>200000805</v>
      </c>
      <c r="B806" t="s">
        <v>200</v>
      </c>
      <c r="C806" t="s">
        <v>113</v>
      </c>
      <c r="D806" t="s">
        <v>11</v>
      </c>
      <c r="E806">
        <v>52</v>
      </c>
      <c r="F806" t="s">
        <v>32</v>
      </c>
      <c r="G806" t="s">
        <v>33</v>
      </c>
      <c r="H806">
        <v>2982616.34045139</v>
      </c>
      <c r="I806">
        <v>17953.05</v>
      </c>
    </row>
    <row r="807" ht="15.75" customHeight="1" spans="1:9">
      <c r="A807">
        <v>100000806</v>
      </c>
      <c r="B807" t="s">
        <v>123</v>
      </c>
      <c r="C807" t="s">
        <v>332</v>
      </c>
      <c r="D807" t="s">
        <v>16</v>
      </c>
      <c r="E807">
        <v>39</v>
      </c>
      <c r="F807" t="s">
        <v>12</v>
      </c>
      <c r="G807" t="s">
        <v>13</v>
      </c>
      <c r="H807">
        <v>2982616.38211806</v>
      </c>
      <c r="I807">
        <v>26507.93</v>
      </c>
    </row>
    <row r="808" ht="15.75" customHeight="1" spans="1:9">
      <c r="A808">
        <v>100000807</v>
      </c>
      <c r="B808" t="s">
        <v>264</v>
      </c>
      <c r="C808" t="s">
        <v>170</v>
      </c>
      <c r="D808" t="s">
        <v>11</v>
      </c>
      <c r="E808">
        <v>39</v>
      </c>
      <c r="F808" t="s">
        <v>12</v>
      </c>
      <c r="G808" t="s">
        <v>13</v>
      </c>
      <c r="H808">
        <v>2982616.38211806</v>
      </c>
      <c r="I808">
        <v>68856.42</v>
      </c>
    </row>
    <row r="809" ht="15.75" customHeight="1" spans="1:9">
      <c r="A809">
        <v>100000808</v>
      </c>
      <c r="B809" t="s">
        <v>217</v>
      </c>
      <c r="C809" t="s">
        <v>339</v>
      </c>
      <c r="D809" t="s">
        <v>11</v>
      </c>
      <c r="E809">
        <v>41</v>
      </c>
      <c r="F809" t="s">
        <v>12</v>
      </c>
      <c r="G809" t="s">
        <v>13</v>
      </c>
      <c r="H809">
        <v>2982616.38211806</v>
      </c>
      <c r="I809">
        <v>37768.87</v>
      </c>
    </row>
    <row r="810" ht="15.75" customHeight="1" spans="1:9">
      <c r="A810">
        <v>100000809</v>
      </c>
      <c r="B810" t="s">
        <v>152</v>
      </c>
      <c r="C810" t="s">
        <v>143</v>
      </c>
      <c r="D810" t="s">
        <v>11</v>
      </c>
      <c r="E810">
        <v>29</v>
      </c>
      <c r="F810" t="s">
        <v>12</v>
      </c>
      <c r="G810" t="s">
        <v>13</v>
      </c>
      <c r="H810">
        <v>2982616.38211806</v>
      </c>
      <c r="I810">
        <v>9644.68</v>
      </c>
    </row>
    <row r="811" ht="15.75" customHeight="1" spans="1:9">
      <c r="A811">
        <v>200000810</v>
      </c>
      <c r="B811" t="s">
        <v>295</v>
      </c>
      <c r="C811" t="s">
        <v>74</v>
      </c>
      <c r="D811" t="s">
        <v>16</v>
      </c>
      <c r="E811">
        <v>48</v>
      </c>
      <c r="F811" t="s">
        <v>32</v>
      </c>
      <c r="G811" t="s">
        <v>33</v>
      </c>
      <c r="H811">
        <v>2982616.38211806</v>
      </c>
      <c r="I811">
        <v>58229.1</v>
      </c>
    </row>
    <row r="812" ht="15.75" customHeight="1" spans="1:9">
      <c r="A812">
        <v>200000811</v>
      </c>
      <c r="B812" t="s">
        <v>183</v>
      </c>
      <c r="C812" t="s">
        <v>145</v>
      </c>
      <c r="D812" t="s">
        <v>16</v>
      </c>
      <c r="E812">
        <v>52</v>
      </c>
      <c r="F812" t="s">
        <v>32</v>
      </c>
      <c r="G812" t="s">
        <v>33</v>
      </c>
      <c r="H812">
        <v>2982616.38211806</v>
      </c>
      <c r="I812">
        <v>45693.28</v>
      </c>
    </row>
    <row r="813" ht="15.75" customHeight="1" spans="1:9">
      <c r="A813">
        <v>300000812</v>
      </c>
      <c r="B813" t="s">
        <v>233</v>
      </c>
      <c r="C813" t="s">
        <v>169</v>
      </c>
      <c r="D813" t="s">
        <v>16</v>
      </c>
      <c r="E813">
        <v>23</v>
      </c>
      <c r="F813" t="s">
        <v>23</v>
      </c>
      <c r="G813" t="s">
        <v>13</v>
      </c>
      <c r="H813">
        <v>2982616.38211806</v>
      </c>
      <c r="I813">
        <v>46151.71</v>
      </c>
    </row>
    <row r="814" ht="15.75" customHeight="1" spans="1:9">
      <c r="A814">
        <v>300000813</v>
      </c>
      <c r="B814" t="s">
        <v>98</v>
      </c>
      <c r="C814" t="s">
        <v>129</v>
      </c>
      <c r="D814" t="s">
        <v>16</v>
      </c>
      <c r="E814">
        <v>33</v>
      </c>
      <c r="F814" t="s">
        <v>23</v>
      </c>
      <c r="G814" t="s">
        <v>13</v>
      </c>
      <c r="H814">
        <v>2982616.38211806</v>
      </c>
      <c r="I814">
        <v>91205.06</v>
      </c>
    </row>
    <row r="815" ht="15.75" customHeight="1" spans="1:9">
      <c r="A815">
        <v>300000814</v>
      </c>
      <c r="B815" t="s">
        <v>109</v>
      </c>
      <c r="C815" t="s">
        <v>47</v>
      </c>
      <c r="D815" t="s">
        <v>11</v>
      </c>
      <c r="E815">
        <v>33</v>
      </c>
      <c r="F815" t="s">
        <v>23</v>
      </c>
      <c r="G815" t="s">
        <v>33</v>
      </c>
      <c r="H815">
        <v>2982616.38211806</v>
      </c>
      <c r="I815">
        <v>1657.46</v>
      </c>
    </row>
    <row r="816" ht="15.75" customHeight="1" spans="1:9">
      <c r="A816">
        <v>300000815</v>
      </c>
      <c r="B816" t="s">
        <v>153</v>
      </c>
      <c r="C816" t="s">
        <v>149</v>
      </c>
      <c r="D816" t="s">
        <v>16</v>
      </c>
      <c r="E816">
        <v>29</v>
      </c>
      <c r="F816" t="s">
        <v>23</v>
      </c>
      <c r="G816" t="s">
        <v>13</v>
      </c>
      <c r="H816">
        <v>2982616.38211806</v>
      </c>
      <c r="I816">
        <v>15006.48</v>
      </c>
    </row>
    <row r="817" ht="15.75" customHeight="1" spans="1:9">
      <c r="A817">
        <v>100000816</v>
      </c>
      <c r="B817" t="s">
        <v>113</v>
      </c>
      <c r="C817" t="s">
        <v>81</v>
      </c>
      <c r="D817" t="s">
        <v>11</v>
      </c>
      <c r="E817">
        <v>45</v>
      </c>
      <c r="F817" t="s">
        <v>12</v>
      </c>
      <c r="G817" t="s">
        <v>13</v>
      </c>
      <c r="H817">
        <v>2982616.42378472</v>
      </c>
      <c r="I817">
        <v>14279.24</v>
      </c>
    </row>
    <row r="818" ht="15.75" customHeight="1" spans="1:9">
      <c r="A818">
        <v>100000817</v>
      </c>
      <c r="B818" t="s">
        <v>318</v>
      </c>
      <c r="C818" t="s">
        <v>221</v>
      </c>
      <c r="D818" t="s">
        <v>16</v>
      </c>
      <c r="E818">
        <v>34</v>
      </c>
      <c r="F818" t="s">
        <v>12</v>
      </c>
      <c r="G818" t="s">
        <v>13</v>
      </c>
      <c r="H818">
        <v>2982616.42378472</v>
      </c>
      <c r="I818">
        <v>84823.05</v>
      </c>
    </row>
    <row r="819" ht="15.75" customHeight="1" spans="1:9">
      <c r="A819">
        <v>100000818</v>
      </c>
      <c r="B819" t="s">
        <v>253</v>
      </c>
      <c r="C819" t="s">
        <v>130</v>
      </c>
      <c r="D819" t="s">
        <v>16</v>
      </c>
      <c r="E819">
        <v>47</v>
      </c>
      <c r="F819" t="s">
        <v>12</v>
      </c>
      <c r="G819" t="s">
        <v>13</v>
      </c>
      <c r="H819">
        <v>2982616.42378472</v>
      </c>
      <c r="I819">
        <v>15879.06</v>
      </c>
    </row>
    <row r="820" ht="15.75" customHeight="1" spans="1:9">
      <c r="A820">
        <v>200000819</v>
      </c>
      <c r="B820" t="s">
        <v>315</v>
      </c>
      <c r="C820" t="s">
        <v>39</v>
      </c>
      <c r="D820" t="s">
        <v>16</v>
      </c>
      <c r="E820">
        <v>55</v>
      </c>
      <c r="F820" t="s">
        <v>32</v>
      </c>
      <c r="G820" t="s">
        <v>33</v>
      </c>
      <c r="H820">
        <v>2982616.42378472</v>
      </c>
      <c r="I820">
        <v>9885.69</v>
      </c>
    </row>
    <row r="821" ht="15.75" customHeight="1" spans="1:9">
      <c r="A821">
        <v>200000820</v>
      </c>
      <c r="B821" t="s">
        <v>71</v>
      </c>
      <c r="C821" t="s">
        <v>10</v>
      </c>
      <c r="D821" t="s">
        <v>11</v>
      </c>
      <c r="E821">
        <v>52</v>
      </c>
      <c r="F821" t="s">
        <v>32</v>
      </c>
      <c r="G821" t="s">
        <v>18</v>
      </c>
      <c r="H821">
        <v>2982616.42378472</v>
      </c>
      <c r="I821">
        <v>19187.18</v>
      </c>
    </row>
    <row r="822" ht="15.75" customHeight="1" spans="1:9">
      <c r="A822">
        <v>200000821</v>
      </c>
      <c r="B822" t="s">
        <v>107</v>
      </c>
      <c r="C822" t="s">
        <v>250</v>
      </c>
      <c r="D822" t="s">
        <v>11</v>
      </c>
      <c r="E822">
        <v>53</v>
      </c>
      <c r="F822" t="s">
        <v>32</v>
      </c>
      <c r="G822" t="s">
        <v>18</v>
      </c>
      <c r="H822">
        <v>2982616.42378472</v>
      </c>
      <c r="I822">
        <v>42226.31</v>
      </c>
    </row>
    <row r="823" ht="15.75" customHeight="1" spans="1:9">
      <c r="A823">
        <v>300000822</v>
      </c>
      <c r="B823" t="s">
        <v>320</v>
      </c>
      <c r="C823" t="s">
        <v>69</v>
      </c>
      <c r="D823" t="s">
        <v>11</v>
      </c>
      <c r="E823">
        <v>34</v>
      </c>
      <c r="F823" t="s">
        <v>23</v>
      </c>
      <c r="G823" t="s">
        <v>18</v>
      </c>
      <c r="H823">
        <v>2982616.42378472</v>
      </c>
      <c r="I823">
        <v>29527.41</v>
      </c>
    </row>
    <row r="824" ht="15.75" customHeight="1" spans="1:9">
      <c r="A824">
        <v>100000823</v>
      </c>
      <c r="B824" t="s">
        <v>21</v>
      </c>
      <c r="C824" t="s">
        <v>303</v>
      </c>
      <c r="D824" t="s">
        <v>11</v>
      </c>
      <c r="E824">
        <v>36</v>
      </c>
      <c r="F824" t="s">
        <v>12</v>
      </c>
      <c r="G824" t="s">
        <v>18</v>
      </c>
      <c r="H824">
        <v>2982616.46545139</v>
      </c>
      <c r="I824">
        <v>61120.3</v>
      </c>
    </row>
    <row r="825" ht="15.75" customHeight="1" spans="1:9">
      <c r="A825">
        <v>100000824</v>
      </c>
      <c r="B825" t="s">
        <v>168</v>
      </c>
      <c r="C825" t="s">
        <v>164</v>
      </c>
      <c r="D825" t="s">
        <v>16</v>
      </c>
      <c r="E825">
        <v>34</v>
      </c>
      <c r="F825" t="s">
        <v>12</v>
      </c>
      <c r="G825" t="s">
        <v>13</v>
      </c>
      <c r="H825">
        <v>2982616.46545139</v>
      </c>
      <c r="I825">
        <v>22808.73</v>
      </c>
    </row>
    <row r="826" ht="15.75" customHeight="1" spans="1:9">
      <c r="A826">
        <v>100000825</v>
      </c>
      <c r="B826" t="s">
        <v>57</v>
      </c>
      <c r="C826" t="s">
        <v>102</v>
      </c>
      <c r="D826" t="s">
        <v>11</v>
      </c>
      <c r="E826">
        <v>33</v>
      </c>
      <c r="F826" t="s">
        <v>12</v>
      </c>
      <c r="G826" t="s">
        <v>33</v>
      </c>
      <c r="H826">
        <v>2982616.46545139</v>
      </c>
      <c r="I826">
        <v>27818.08</v>
      </c>
    </row>
    <row r="827" ht="15.75" customHeight="1" spans="1:9">
      <c r="A827">
        <v>100000826</v>
      </c>
      <c r="B827" t="s">
        <v>216</v>
      </c>
      <c r="C827" t="s">
        <v>127</v>
      </c>
      <c r="D827" t="s">
        <v>11</v>
      </c>
      <c r="E827">
        <v>35</v>
      </c>
      <c r="F827" t="s">
        <v>12</v>
      </c>
      <c r="G827" t="s">
        <v>13</v>
      </c>
      <c r="H827">
        <v>2982616.46545139</v>
      </c>
      <c r="I827">
        <v>36442.3</v>
      </c>
    </row>
    <row r="828" ht="15.75" customHeight="1" spans="1:9">
      <c r="A828">
        <v>100000827</v>
      </c>
      <c r="B828" t="s">
        <v>187</v>
      </c>
      <c r="C828" t="s">
        <v>147</v>
      </c>
      <c r="D828" t="s">
        <v>16</v>
      </c>
      <c r="E828">
        <v>31</v>
      </c>
      <c r="F828" t="s">
        <v>12</v>
      </c>
      <c r="G828" t="s">
        <v>13</v>
      </c>
      <c r="H828">
        <v>2982616.46545139</v>
      </c>
      <c r="I828">
        <v>71026.81</v>
      </c>
    </row>
    <row r="829" ht="15.75" customHeight="1" spans="1:9">
      <c r="A829">
        <v>200000828</v>
      </c>
      <c r="B829" t="s">
        <v>209</v>
      </c>
      <c r="C829" t="s">
        <v>262</v>
      </c>
      <c r="D829" t="s">
        <v>11</v>
      </c>
      <c r="E829">
        <v>45</v>
      </c>
      <c r="F829" t="s">
        <v>32</v>
      </c>
      <c r="G829" t="s">
        <v>33</v>
      </c>
      <c r="H829">
        <v>2982616.46545139</v>
      </c>
      <c r="I829">
        <v>13683.26</v>
      </c>
    </row>
    <row r="830" ht="15.75" customHeight="1" spans="1:9">
      <c r="A830">
        <v>400000829</v>
      </c>
      <c r="B830" t="s">
        <v>338</v>
      </c>
      <c r="C830" t="s">
        <v>140</v>
      </c>
      <c r="D830" t="s">
        <v>16</v>
      </c>
      <c r="E830">
        <v>29</v>
      </c>
      <c r="F830" t="s">
        <v>17</v>
      </c>
      <c r="G830" t="s">
        <v>33</v>
      </c>
      <c r="H830">
        <v>2982616.46545139</v>
      </c>
      <c r="I830">
        <v>57983.8</v>
      </c>
    </row>
    <row r="831" ht="15.75" customHeight="1" spans="1:9">
      <c r="A831">
        <v>400000830</v>
      </c>
      <c r="B831" t="s">
        <v>21</v>
      </c>
      <c r="C831" t="s">
        <v>232</v>
      </c>
      <c r="D831" t="s">
        <v>11</v>
      </c>
      <c r="E831">
        <v>21</v>
      </c>
      <c r="F831" t="s">
        <v>17</v>
      </c>
      <c r="G831" t="s">
        <v>13</v>
      </c>
      <c r="H831">
        <v>2982616.46545139</v>
      </c>
      <c r="I831">
        <v>27022.94</v>
      </c>
    </row>
    <row r="832" ht="15.75" customHeight="1" spans="1:9">
      <c r="A832">
        <v>100000831</v>
      </c>
      <c r="B832" t="s">
        <v>217</v>
      </c>
      <c r="C832" t="s">
        <v>234</v>
      </c>
      <c r="D832" t="s">
        <v>11</v>
      </c>
      <c r="E832">
        <v>37</v>
      </c>
      <c r="F832" t="s">
        <v>12</v>
      </c>
      <c r="G832" t="s">
        <v>13</v>
      </c>
      <c r="H832">
        <v>2982616.50711806</v>
      </c>
      <c r="I832">
        <v>17556.02</v>
      </c>
    </row>
    <row r="833" ht="15.75" customHeight="1" spans="1:9">
      <c r="A833">
        <v>100000832</v>
      </c>
      <c r="B833" t="s">
        <v>144</v>
      </c>
      <c r="C833" t="s">
        <v>257</v>
      </c>
      <c r="D833" t="s">
        <v>11</v>
      </c>
      <c r="E833">
        <v>36</v>
      </c>
      <c r="F833" t="s">
        <v>12</v>
      </c>
      <c r="G833" t="s">
        <v>13</v>
      </c>
      <c r="H833">
        <v>2982616.50711806</v>
      </c>
      <c r="I833">
        <v>65227.05</v>
      </c>
    </row>
    <row r="834" ht="15.75" customHeight="1" spans="1:9">
      <c r="A834">
        <v>200000833</v>
      </c>
      <c r="B834" t="s">
        <v>38</v>
      </c>
      <c r="C834" t="s">
        <v>208</v>
      </c>
      <c r="D834" t="s">
        <v>11</v>
      </c>
      <c r="E834">
        <v>54</v>
      </c>
      <c r="F834" t="s">
        <v>32</v>
      </c>
      <c r="G834" t="s">
        <v>18</v>
      </c>
      <c r="H834">
        <v>2982616.50711806</v>
      </c>
      <c r="I834">
        <v>30687.34</v>
      </c>
    </row>
    <row r="835" ht="15.75" customHeight="1" spans="1:9">
      <c r="A835">
        <v>200000834</v>
      </c>
      <c r="B835" t="s">
        <v>313</v>
      </c>
      <c r="C835" t="s">
        <v>100</v>
      </c>
      <c r="D835" t="s">
        <v>11</v>
      </c>
      <c r="E835">
        <v>42</v>
      </c>
      <c r="F835" t="s">
        <v>32</v>
      </c>
      <c r="G835" t="s">
        <v>33</v>
      </c>
      <c r="H835">
        <v>2982616.50711806</v>
      </c>
      <c r="I835">
        <v>62472.65</v>
      </c>
    </row>
    <row r="836" ht="15.75" customHeight="1" spans="1:9">
      <c r="A836">
        <v>100000835</v>
      </c>
      <c r="B836" t="s">
        <v>320</v>
      </c>
      <c r="C836" t="s">
        <v>115</v>
      </c>
      <c r="D836" t="s">
        <v>11</v>
      </c>
      <c r="E836">
        <v>40</v>
      </c>
      <c r="F836" t="s">
        <v>12</v>
      </c>
      <c r="G836" t="s">
        <v>13</v>
      </c>
      <c r="H836">
        <v>2982616.54878472</v>
      </c>
      <c r="I836">
        <v>38087.63</v>
      </c>
    </row>
    <row r="837" ht="15.75" customHeight="1" spans="1:9">
      <c r="A837">
        <v>100000836</v>
      </c>
      <c r="B837" t="s">
        <v>319</v>
      </c>
      <c r="C837" t="s">
        <v>220</v>
      </c>
      <c r="D837" t="s">
        <v>16</v>
      </c>
      <c r="E837">
        <v>35</v>
      </c>
      <c r="F837" t="s">
        <v>12</v>
      </c>
      <c r="G837" t="s">
        <v>13</v>
      </c>
      <c r="H837">
        <v>2982616.54878472</v>
      </c>
      <c r="I837">
        <v>48766.55</v>
      </c>
    </row>
    <row r="838" ht="15.75" customHeight="1" spans="1:9">
      <c r="A838">
        <v>400000837</v>
      </c>
      <c r="B838" t="s">
        <v>216</v>
      </c>
      <c r="C838" t="s">
        <v>211</v>
      </c>
      <c r="D838" t="s">
        <v>11</v>
      </c>
      <c r="E838">
        <v>29</v>
      </c>
      <c r="F838" t="s">
        <v>17</v>
      </c>
      <c r="G838" t="s">
        <v>13</v>
      </c>
      <c r="H838">
        <v>2982616.54878472</v>
      </c>
      <c r="I838">
        <v>57397.59</v>
      </c>
    </row>
    <row r="839" ht="15.75" customHeight="1" spans="1:9">
      <c r="A839">
        <v>100000838</v>
      </c>
      <c r="B839" t="s">
        <v>295</v>
      </c>
      <c r="C839" t="s">
        <v>112</v>
      </c>
      <c r="D839" t="s">
        <v>16</v>
      </c>
      <c r="E839">
        <v>25</v>
      </c>
      <c r="F839" t="s">
        <v>12</v>
      </c>
      <c r="G839" t="s">
        <v>13</v>
      </c>
      <c r="H839">
        <v>2982616.59045139</v>
      </c>
      <c r="I839">
        <v>130797.71</v>
      </c>
    </row>
    <row r="840" ht="15.75" customHeight="1" spans="1:9">
      <c r="A840">
        <v>100000839</v>
      </c>
      <c r="B840" t="s">
        <v>184</v>
      </c>
      <c r="C840" t="s">
        <v>312</v>
      </c>
      <c r="D840" t="s">
        <v>11</v>
      </c>
      <c r="E840">
        <v>44</v>
      </c>
      <c r="F840" t="s">
        <v>12</v>
      </c>
      <c r="G840" t="s">
        <v>13</v>
      </c>
      <c r="H840">
        <v>2982616.59045139</v>
      </c>
      <c r="I840">
        <v>55484.77</v>
      </c>
    </row>
    <row r="841" ht="15.75" customHeight="1" spans="1:9">
      <c r="A841">
        <v>100000840</v>
      </c>
      <c r="B841" t="s">
        <v>95</v>
      </c>
      <c r="C841" t="s">
        <v>162</v>
      </c>
      <c r="D841" t="s">
        <v>11</v>
      </c>
      <c r="E841">
        <v>32</v>
      </c>
      <c r="F841" t="s">
        <v>12</v>
      </c>
      <c r="G841" t="s">
        <v>13</v>
      </c>
      <c r="H841">
        <v>2982616.59045139</v>
      </c>
      <c r="I841">
        <v>27236.35</v>
      </c>
    </row>
    <row r="842" ht="15.75" customHeight="1" spans="1:9">
      <c r="A842">
        <v>100000841</v>
      </c>
      <c r="B842" t="s">
        <v>116</v>
      </c>
      <c r="C842" t="s">
        <v>339</v>
      </c>
      <c r="D842" t="s">
        <v>16</v>
      </c>
      <c r="E842">
        <v>42</v>
      </c>
      <c r="F842" t="s">
        <v>12</v>
      </c>
      <c r="G842" t="s">
        <v>33</v>
      </c>
      <c r="H842">
        <v>2982616.59045139</v>
      </c>
      <c r="I842">
        <v>1081.38</v>
      </c>
    </row>
    <row r="843" ht="15.75" customHeight="1" spans="1:9">
      <c r="A843">
        <v>200000842</v>
      </c>
      <c r="B843" t="s">
        <v>154</v>
      </c>
      <c r="C843" t="s">
        <v>304</v>
      </c>
      <c r="D843" t="s">
        <v>11</v>
      </c>
      <c r="E843">
        <v>64</v>
      </c>
      <c r="F843" t="s">
        <v>32</v>
      </c>
      <c r="G843" t="s">
        <v>18</v>
      </c>
      <c r="H843">
        <v>2982616.59045139</v>
      </c>
      <c r="I843">
        <v>3775.44</v>
      </c>
    </row>
    <row r="844" ht="15.75" customHeight="1" spans="1:9">
      <c r="A844">
        <v>200000843</v>
      </c>
      <c r="B844" t="s">
        <v>189</v>
      </c>
      <c r="C844" t="s">
        <v>115</v>
      </c>
      <c r="D844" t="s">
        <v>11</v>
      </c>
      <c r="E844">
        <v>49</v>
      </c>
      <c r="F844" t="s">
        <v>32</v>
      </c>
      <c r="G844" t="s">
        <v>18</v>
      </c>
      <c r="H844">
        <v>2982616.59045139</v>
      </c>
      <c r="I844">
        <v>56695.35</v>
      </c>
    </row>
    <row r="845" ht="15.75" customHeight="1" spans="1:9">
      <c r="A845">
        <v>200000844</v>
      </c>
      <c r="B845" t="s">
        <v>210</v>
      </c>
      <c r="C845" t="s">
        <v>159</v>
      </c>
      <c r="D845" t="s">
        <v>16</v>
      </c>
      <c r="E845">
        <v>35</v>
      </c>
      <c r="F845" t="s">
        <v>32</v>
      </c>
      <c r="G845" t="s">
        <v>33</v>
      </c>
      <c r="H845">
        <v>2982616.59045139</v>
      </c>
      <c r="I845">
        <v>22134.94</v>
      </c>
    </row>
    <row r="846" ht="15.75" customHeight="1" spans="1:9">
      <c r="A846">
        <v>300000845</v>
      </c>
      <c r="B846" t="s">
        <v>209</v>
      </c>
      <c r="C846" t="s">
        <v>221</v>
      </c>
      <c r="D846" t="s">
        <v>11</v>
      </c>
      <c r="E846">
        <v>45</v>
      </c>
      <c r="F846" t="s">
        <v>23</v>
      </c>
      <c r="G846" t="s">
        <v>18</v>
      </c>
      <c r="H846">
        <v>2982616.59045139</v>
      </c>
      <c r="I846">
        <v>70114.57</v>
      </c>
    </row>
    <row r="847" ht="15.75" customHeight="1" spans="1:9">
      <c r="A847">
        <v>100000846</v>
      </c>
      <c r="B847" t="s">
        <v>295</v>
      </c>
      <c r="C847" t="s">
        <v>58</v>
      </c>
      <c r="D847" t="s">
        <v>16</v>
      </c>
      <c r="E847">
        <v>46</v>
      </c>
      <c r="F847" t="s">
        <v>12</v>
      </c>
      <c r="G847" t="s">
        <v>18</v>
      </c>
      <c r="H847">
        <v>2982616.63211806</v>
      </c>
      <c r="I847">
        <v>20515.25</v>
      </c>
    </row>
    <row r="848" ht="15.75" customHeight="1" spans="1:9">
      <c r="A848">
        <v>100000847</v>
      </c>
      <c r="B848" t="s">
        <v>202</v>
      </c>
      <c r="C848" t="s">
        <v>47</v>
      </c>
      <c r="D848" t="s">
        <v>16</v>
      </c>
      <c r="E848">
        <v>29</v>
      </c>
      <c r="F848" t="s">
        <v>12</v>
      </c>
      <c r="G848" t="s">
        <v>13</v>
      </c>
      <c r="H848">
        <v>2982616.63211806</v>
      </c>
      <c r="I848">
        <v>31495.71</v>
      </c>
    </row>
    <row r="849" ht="15.75" customHeight="1" spans="1:9">
      <c r="A849">
        <v>100000848</v>
      </c>
      <c r="B849" t="s">
        <v>182</v>
      </c>
      <c r="C849" t="s">
        <v>314</v>
      </c>
      <c r="D849" t="s">
        <v>11</v>
      </c>
      <c r="E849">
        <v>27</v>
      </c>
      <c r="F849" t="s">
        <v>12</v>
      </c>
      <c r="G849" t="s">
        <v>13</v>
      </c>
      <c r="H849">
        <v>2982616.63211806</v>
      </c>
      <c r="I849">
        <v>78010.57</v>
      </c>
    </row>
    <row r="850" ht="15.75" customHeight="1" spans="1:9">
      <c r="A850">
        <v>100000849</v>
      </c>
      <c r="B850" t="s">
        <v>278</v>
      </c>
      <c r="C850" t="s">
        <v>91</v>
      </c>
      <c r="D850" t="s">
        <v>16</v>
      </c>
      <c r="E850">
        <v>25</v>
      </c>
      <c r="F850" t="s">
        <v>12</v>
      </c>
      <c r="G850" t="s">
        <v>13</v>
      </c>
      <c r="H850">
        <v>2982616.63211806</v>
      </c>
      <c r="I850">
        <v>2703.33</v>
      </c>
    </row>
    <row r="851" ht="15.75" customHeight="1" spans="1:9">
      <c r="A851">
        <v>100000850</v>
      </c>
      <c r="B851" t="s">
        <v>244</v>
      </c>
      <c r="C851" t="s">
        <v>81</v>
      </c>
      <c r="D851" t="s">
        <v>11</v>
      </c>
      <c r="E851">
        <v>36</v>
      </c>
      <c r="F851" t="s">
        <v>12</v>
      </c>
      <c r="G851" t="s">
        <v>18</v>
      </c>
      <c r="H851">
        <v>2982616.63211806</v>
      </c>
      <c r="I851">
        <v>44399.73</v>
      </c>
    </row>
    <row r="852" ht="15.75" customHeight="1" spans="1:9">
      <c r="A852">
        <v>100000851</v>
      </c>
      <c r="B852" t="s">
        <v>283</v>
      </c>
      <c r="C852" t="s">
        <v>330</v>
      </c>
      <c r="D852" t="s">
        <v>11</v>
      </c>
      <c r="E852">
        <v>32</v>
      </c>
      <c r="F852" t="s">
        <v>12</v>
      </c>
      <c r="G852" t="s">
        <v>13</v>
      </c>
      <c r="H852">
        <v>2982616.63211806</v>
      </c>
      <c r="I852">
        <v>19378.62</v>
      </c>
    </row>
    <row r="853" ht="15.75" customHeight="1" spans="1:9">
      <c r="A853">
        <v>300000852</v>
      </c>
      <c r="B853" t="s">
        <v>124</v>
      </c>
      <c r="C853" t="s">
        <v>287</v>
      </c>
      <c r="D853" t="s">
        <v>11</v>
      </c>
      <c r="E853">
        <v>53</v>
      </c>
      <c r="F853" t="s">
        <v>23</v>
      </c>
      <c r="G853" t="s">
        <v>13</v>
      </c>
      <c r="H853">
        <v>2982616.63211806</v>
      </c>
      <c r="I853">
        <v>22477.05</v>
      </c>
    </row>
    <row r="854" ht="15.75" customHeight="1" spans="1:9">
      <c r="A854">
        <v>100000853</v>
      </c>
      <c r="B854" t="s">
        <v>231</v>
      </c>
      <c r="C854" t="s">
        <v>267</v>
      </c>
      <c r="D854" t="s">
        <v>16</v>
      </c>
      <c r="E854">
        <v>36</v>
      </c>
      <c r="F854" t="s">
        <v>12</v>
      </c>
      <c r="G854" t="s">
        <v>13</v>
      </c>
      <c r="H854">
        <v>2982616.67378472</v>
      </c>
      <c r="I854">
        <v>15461.71</v>
      </c>
    </row>
    <row r="855" ht="15.75" customHeight="1" spans="1:9">
      <c r="A855">
        <v>100000854</v>
      </c>
      <c r="B855" t="s">
        <v>60</v>
      </c>
      <c r="C855" t="s">
        <v>330</v>
      </c>
      <c r="D855" t="s">
        <v>11</v>
      </c>
      <c r="E855">
        <v>42</v>
      </c>
      <c r="F855" t="s">
        <v>12</v>
      </c>
      <c r="G855" t="s">
        <v>13</v>
      </c>
      <c r="H855">
        <v>2982616.67378472</v>
      </c>
      <c r="I855">
        <v>40303.71</v>
      </c>
    </row>
    <row r="856" ht="15.75" customHeight="1" spans="1:9">
      <c r="A856">
        <v>200000855</v>
      </c>
      <c r="B856" t="s">
        <v>200</v>
      </c>
      <c r="C856" t="s">
        <v>35</v>
      </c>
      <c r="D856" t="s">
        <v>11</v>
      </c>
      <c r="E856">
        <v>40</v>
      </c>
      <c r="F856" t="s">
        <v>32</v>
      </c>
      <c r="G856" t="s">
        <v>18</v>
      </c>
      <c r="H856">
        <v>2982616.67378472</v>
      </c>
      <c r="I856">
        <v>10718.8</v>
      </c>
    </row>
    <row r="857" ht="15.75" customHeight="1" spans="1:9">
      <c r="A857">
        <v>200000856</v>
      </c>
      <c r="B857" t="s">
        <v>51</v>
      </c>
      <c r="C857" t="s">
        <v>324</v>
      </c>
      <c r="D857" t="s">
        <v>11</v>
      </c>
      <c r="E857">
        <v>41</v>
      </c>
      <c r="F857" t="s">
        <v>32</v>
      </c>
      <c r="G857" t="s">
        <v>18</v>
      </c>
      <c r="H857">
        <v>2982616.67378472</v>
      </c>
      <c r="I857">
        <v>67100.09</v>
      </c>
    </row>
    <row r="858" ht="15.75" customHeight="1" spans="1:9">
      <c r="A858">
        <v>300000857</v>
      </c>
      <c r="B858" t="s">
        <v>90</v>
      </c>
      <c r="C858" t="s">
        <v>52</v>
      </c>
      <c r="D858" t="s">
        <v>16</v>
      </c>
      <c r="E858">
        <v>25</v>
      </c>
      <c r="F858" t="s">
        <v>23</v>
      </c>
      <c r="G858" t="s">
        <v>18</v>
      </c>
      <c r="H858">
        <v>2982616.67378472</v>
      </c>
      <c r="I858">
        <v>15700.14</v>
      </c>
    </row>
    <row r="859" ht="15.75" customHeight="1" spans="1:9">
      <c r="A859">
        <v>100000858</v>
      </c>
      <c r="B859" t="s">
        <v>9</v>
      </c>
      <c r="C859" t="s">
        <v>263</v>
      </c>
      <c r="D859" t="s">
        <v>11</v>
      </c>
      <c r="E859">
        <v>45</v>
      </c>
      <c r="F859" t="s">
        <v>12</v>
      </c>
      <c r="G859" t="s">
        <v>18</v>
      </c>
      <c r="H859">
        <v>2982616.71545139</v>
      </c>
      <c r="I859">
        <v>12326.19</v>
      </c>
    </row>
    <row r="860" ht="15.75" customHeight="1" spans="1:9">
      <c r="A860">
        <v>100000859</v>
      </c>
      <c r="B860" t="s">
        <v>187</v>
      </c>
      <c r="C860" t="s">
        <v>237</v>
      </c>
      <c r="D860" t="s">
        <v>16</v>
      </c>
      <c r="E860">
        <v>33</v>
      </c>
      <c r="F860" t="s">
        <v>12</v>
      </c>
      <c r="G860" t="s">
        <v>13</v>
      </c>
      <c r="H860">
        <v>2982616.71545139</v>
      </c>
      <c r="I860">
        <v>20019.58</v>
      </c>
    </row>
    <row r="861" ht="15.75" customHeight="1" spans="1:9">
      <c r="A861">
        <v>100000860</v>
      </c>
      <c r="B861" t="s">
        <v>165</v>
      </c>
      <c r="C861" t="s">
        <v>177</v>
      </c>
      <c r="D861" t="s">
        <v>16</v>
      </c>
      <c r="E861">
        <v>38</v>
      </c>
      <c r="F861" t="s">
        <v>12</v>
      </c>
      <c r="G861" t="s">
        <v>13</v>
      </c>
      <c r="H861">
        <v>2982616.71545139</v>
      </c>
      <c r="I861">
        <v>9100.32</v>
      </c>
    </row>
    <row r="862" ht="15.75" customHeight="1" spans="1:9">
      <c r="A862">
        <v>100000861</v>
      </c>
      <c r="B862" t="s">
        <v>260</v>
      </c>
      <c r="C862" t="s">
        <v>270</v>
      </c>
      <c r="D862" t="s">
        <v>16</v>
      </c>
      <c r="E862">
        <v>47</v>
      </c>
      <c r="F862" t="s">
        <v>12</v>
      </c>
      <c r="G862" t="s">
        <v>18</v>
      </c>
      <c r="H862">
        <v>2982616.71545139</v>
      </c>
      <c r="I862">
        <v>9098.32</v>
      </c>
    </row>
    <row r="863" ht="15.75" customHeight="1" spans="1:9">
      <c r="A863">
        <v>100000862</v>
      </c>
      <c r="B863" t="s">
        <v>155</v>
      </c>
      <c r="C863" t="s">
        <v>248</v>
      </c>
      <c r="D863" t="s">
        <v>11</v>
      </c>
      <c r="E863">
        <v>31</v>
      </c>
      <c r="F863" t="s">
        <v>12</v>
      </c>
      <c r="G863" t="s">
        <v>33</v>
      </c>
      <c r="H863">
        <v>2982616.71545139</v>
      </c>
      <c r="I863">
        <v>20938.59</v>
      </c>
    </row>
    <row r="864" ht="15.75" customHeight="1" spans="1:9">
      <c r="A864">
        <v>200000863</v>
      </c>
      <c r="B864" t="s">
        <v>259</v>
      </c>
      <c r="C864" t="s">
        <v>61</v>
      </c>
      <c r="D864" t="s">
        <v>16</v>
      </c>
      <c r="E864">
        <v>42</v>
      </c>
      <c r="F864" t="s">
        <v>32</v>
      </c>
      <c r="G864" t="s">
        <v>33</v>
      </c>
      <c r="H864">
        <v>2982616.71545139</v>
      </c>
      <c r="I864">
        <v>82725.38</v>
      </c>
    </row>
    <row r="865" ht="15.75" customHeight="1" spans="1:9">
      <c r="A865">
        <v>200000864</v>
      </c>
      <c r="B865" t="s">
        <v>198</v>
      </c>
      <c r="C865" t="s">
        <v>186</v>
      </c>
      <c r="D865" t="s">
        <v>11</v>
      </c>
      <c r="E865">
        <v>58</v>
      </c>
      <c r="F865" t="s">
        <v>32</v>
      </c>
      <c r="G865" t="s">
        <v>18</v>
      </c>
      <c r="H865">
        <v>2982616.71545139</v>
      </c>
      <c r="I865">
        <v>36743</v>
      </c>
    </row>
    <row r="866" ht="15.75" customHeight="1" spans="1:9">
      <c r="A866">
        <v>200000865</v>
      </c>
      <c r="B866" t="s">
        <v>108</v>
      </c>
      <c r="C866" t="s">
        <v>93</v>
      </c>
      <c r="D866" t="s">
        <v>16</v>
      </c>
      <c r="E866">
        <v>43</v>
      </c>
      <c r="F866" t="s">
        <v>32</v>
      </c>
      <c r="G866" t="s">
        <v>33</v>
      </c>
      <c r="H866">
        <v>2982616.71545139</v>
      </c>
      <c r="I866">
        <v>57420.82</v>
      </c>
    </row>
    <row r="867" ht="15.75" customHeight="1" spans="1:9">
      <c r="A867">
        <v>200000866</v>
      </c>
      <c r="B867" t="s">
        <v>109</v>
      </c>
      <c r="C867" t="s">
        <v>115</v>
      </c>
      <c r="D867" t="s">
        <v>11</v>
      </c>
      <c r="E867">
        <v>56</v>
      </c>
      <c r="F867" t="s">
        <v>32</v>
      </c>
      <c r="G867" t="s">
        <v>18</v>
      </c>
      <c r="H867">
        <v>2982616.71545139</v>
      </c>
      <c r="I867">
        <v>31933.56</v>
      </c>
    </row>
    <row r="868" ht="15.75" customHeight="1" spans="1:9">
      <c r="A868">
        <v>100000867</v>
      </c>
      <c r="B868" t="s">
        <v>329</v>
      </c>
      <c r="C868" t="s">
        <v>280</v>
      </c>
      <c r="D868" t="s">
        <v>11</v>
      </c>
      <c r="E868">
        <v>38</v>
      </c>
      <c r="F868" t="s">
        <v>12</v>
      </c>
      <c r="G868" t="s">
        <v>13</v>
      </c>
      <c r="H868">
        <v>2982616.75711806</v>
      </c>
      <c r="I868">
        <v>4562.77</v>
      </c>
    </row>
    <row r="869" ht="15.75" customHeight="1" spans="1:9">
      <c r="A869">
        <v>100000868</v>
      </c>
      <c r="B869" t="s">
        <v>173</v>
      </c>
      <c r="C869" t="s">
        <v>10</v>
      </c>
      <c r="D869" t="s">
        <v>16</v>
      </c>
      <c r="E869">
        <v>44</v>
      </c>
      <c r="F869" t="s">
        <v>12</v>
      </c>
      <c r="G869" t="s">
        <v>13</v>
      </c>
      <c r="H869">
        <v>2982616.75711806</v>
      </c>
      <c r="I869">
        <v>19645.17</v>
      </c>
    </row>
    <row r="870" ht="15.75" customHeight="1" spans="1:9">
      <c r="A870">
        <v>100000869</v>
      </c>
      <c r="B870" t="s">
        <v>224</v>
      </c>
      <c r="C870" t="s">
        <v>81</v>
      </c>
      <c r="D870" t="s">
        <v>11</v>
      </c>
      <c r="E870">
        <v>34</v>
      </c>
      <c r="F870" t="s">
        <v>12</v>
      </c>
      <c r="G870" t="s">
        <v>13</v>
      </c>
      <c r="H870">
        <v>2982616.75711806</v>
      </c>
      <c r="I870">
        <v>22571.15</v>
      </c>
    </row>
    <row r="871" ht="15.75" customHeight="1" spans="1:9">
      <c r="A871">
        <v>100000870</v>
      </c>
      <c r="B871" t="s">
        <v>238</v>
      </c>
      <c r="C871" t="s">
        <v>269</v>
      </c>
      <c r="D871" t="s">
        <v>11</v>
      </c>
      <c r="E871">
        <v>38</v>
      </c>
      <c r="F871" t="s">
        <v>12</v>
      </c>
      <c r="G871" t="s">
        <v>13</v>
      </c>
      <c r="H871">
        <v>2982616.75711806</v>
      </c>
      <c r="I871">
        <v>19703.37</v>
      </c>
    </row>
    <row r="872" ht="15.75" customHeight="1" spans="1:9">
      <c r="A872">
        <v>100000871</v>
      </c>
      <c r="B872" t="s">
        <v>166</v>
      </c>
      <c r="C872" t="s">
        <v>311</v>
      </c>
      <c r="D872" t="s">
        <v>11</v>
      </c>
      <c r="E872">
        <v>40</v>
      </c>
      <c r="F872" t="s">
        <v>12</v>
      </c>
      <c r="G872" t="s">
        <v>13</v>
      </c>
      <c r="H872">
        <v>2982616.75711806</v>
      </c>
      <c r="I872">
        <v>79434.98</v>
      </c>
    </row>
    <row r="873" ht="15.75" customHeight="1" spans="1:9">
      <c r="A873">
        <v>100000872</v>
      </c>
      <c r="B873" t="s">
        <v>260</v>
      </c>
      <c r="C873" t="s">
        <v>41</v>
      </c>
      <c r="D873" t="s">
        <v>16</v>
      </c>
      <c r="E873">
        <v>46</v>
      </c>
      <c r="F873" t="s">
        <v>12</v>
      </c>
      <c r="G873" t="s">
        <v>13</v>
      </c>
      <c r="H873">
        <v>2982616.75711806</v>
      </c>
      <c r="I873">
        <v>20383.64</v>
      </c>
    </row>
    <row r="874" ht="15.75" customHeight="1" spans="1:9">
      <c r="A874">
        <v>100000873</v>
      </c>
      <c r="B874" t="s">
        <v>333</v>
      </c>
      <c r="C874" t="s">
        <v>59</v>
      </c>
      <c r="D874" t="s">
        <v>16</v>
      </c>
      <c r="E874">
        <v>30</v>
      </c>
      <c r="F874" t="s">
        <v>12</v>
      </c>
      <c r="G874" t="s">
        <v>13</v>
      </c>
      <c r="H874">
        <v>2982616.75711806</v>
      </c>
      <c r="I874">
        <v>35243.71</v>
      </c>
    </row>
    <row r="875" ht="15.75" customHeight="1" spans="1:9">
      <c r="A875">
        <v>100000874</v>
      </c>
      <c r="B875" t="s">
        <v>321</v>
      </c>
      <c r="C875" t="s">
        <v>285</v>
      </c>
      <c r="D875" t="s">
        <v>16</v>
      </c>
      <c r="E875">
        <v>34</v>
      </c>
      <c r="F875" t="s">
        <v>12</v>
      </c>
      <c r="G875" t="s">
        <v>13</v>
      </c>
      <c r="H875">
        <v>2982616.75711806</v>
      </c>
      <c r="I875">
        <v>10218.7</v>
      </c>
    </row>
    <row r="876" ht="15.75" customHeight="1" spans="1:9">
      <c r="A876">
        <v>100000875</v>
      </c>
      <c r="B876" t="s">
        <v>57</v>
      </c>
      <c r="C876" t="s">
        <v>112</v>
      </c>
      <c r="D876" t="s">
        <v>11</v>
      </c>
      <c r="E876">
        <v>47</v>
      </c>
      <c r="F876" t="s">
        <v>12</v>
      </c>
      <c r="G876" t="s">
        <v>13</v>
      </c>
      <c r="H876">
        <v>2982616.75711806</v>
      </c>
      <c r="I876">
        <v>69979.67</v>
      </c>
    </row>
    <row r="877" ht="15.75" customHeight="1" spans="1:9">
      <c r="A877">
        <v>100000876</v>
      </c>
      <c r="B877" t="s">
        <v>253</v>
      </c>
      <c r="C877" t="s">
        <v>25</v>
      </c>
      <c r="D877" t="s">
        <v>16</v>
      </c>
      <c r="E877">
        <v>35</v>
      </c>
      <c r="F877" t="s">
        <v>12</v>
      </c>
      <c r="G877" t="s">
        <v>13</v>
      </c>
      <c r="H877">
        <v>2982616.75711806</v>
      </c>
      <c r="I877">
        <v>26731.12</v>
      </c>
    </row>
    <row r="878" ht="15.75" customHeight="1" spans="1:9">
      <c r="A878">
        <v>100000877</v>
      </c>
      <c r="B878" t="s">
        <v>76</v>
      </c>
      <c r="C878" t="s">
        <v>160</v>
      </c>
      <c r="D878" t="s">
        <v>16</v>
      </c>
      <c r="E878">
        <v>34</v>
      </c>
      <c r="F878" t="s">
        <v>12</v>
      </c>
      <c r="G878" t="s">
        <v>13</v>
      </c>
      <c r="H878">
        <v>2982616.75711806</v>
      </c>
      <c r="I878">
        <v>76181.33</v>
      </c>
    </row>
    <row r="879" ht="15.75" customHeight="1" spans="1:9">
      <c r="A879">
        <v>100000878</v>
      </c>
      <c r="B879" t="s">
        <v>295</v>
      </c>
      <c r="C879" t="s">
        <v>220</v>
      </c>
      <c r="D879" t="s">
        <v>16</v>
      </c>
      <c r="E879">
        <v>22</v>
      </c>
      <c r="F879" t="s">
        <v>12</v>
      </c>
      <c r="G879" t="s">
        <v>13</v>
      </c>
      <c r="H879">
        <v>2982616.79878472</v>
      </c>
      <c r="I879">
        <v>31498.96</v>
      </c>
    </row>
    <row r="880" ht="15.75" customHeight="1" spans="1:9">
      <c r="A880">
        <v>100000879</v>
      </c>
      <c r="B880" t="s">
        <v>40</v>
      </c>
      <c r="C880" t="s">
        <v>215</v>
      </c>
      <c r="D880" t="s">
        <v>11</v>
      </c>
      <c r="E880">
        <v>31</v>
      </c>
      <c r="F880" t="s">
        <v>12</v>
      </c>
      <c r="G880" t="s">
        <v>13</v>
      </c>
      <c r="H880">
        <v>2982616.79878472</v>
      </c>
      <c r="I880">
        <v>38820.41</v>
      </c>
    </row>
    <row r="881" ht="15.75" customHeight="1" spans="1:9">
      <c r="A881">
        <v>100000880</v>
      </c>
      <c r="B881" t="s">
        <v>66</v>
      </c>
      <c r="C881" t="s">
        <v>293</v>
      </c>
      <c r="D881" t="s">
        <v>16</v>
      </c>
      <c r="E881">
        <v>31</v>
      </c>
      <c r="F881" t="s">
        <v>12</v>
      </c>
      <c r="G881" t="s">
        <v>18</v>
      </c>
      <c r="H881">
        <v>2982616.79878472</v>
      </c>
      <c r="I881">
        <v>20304.1</v>
      </c>
    </row>
    <row r="882" ht="15.75" customHeight="1" spans="1:9">
      <c r="A882">
        <v>100000881</v>
      </c>
      <c r="B882" t="s">
        <v>146</v>
      </c>
      <c r="C882" t="s">
        <v>306</v>
      </c>
      <c r="D882" t="s">
        <v>16</v>
      </c>
      <c r="E882">
        <v>38</v>
      </c>
      <c r="F882" t="s">
        <v>12</v>
      </c>
      <c r="G882" t="s">
        <v>18</v>
      </c>
      <c r="H882">
        <v>2982616.79878472</v>
      </c>
      <c r="I882">
        <v>40515.6</v>
      </c>
    </row>
    <row r="883" ht="15.75" customHeight="1" spans="1:9">
      <c r="A883">
        <v>100000882</v>
      </c>
      <c r="B883" t="s">
        <v>117</v>
      </c>
      <c r="C883" t="s">
        <v>136</v>
      </c>
      <c r="D883" t="s">
        <v>11</v>
      </c>
      <c r="E883">
        <v>23</v>
      </c>
      <c r="F883" t="s">
        <v>12</v>
      </c>
      <c r="G883" t="s">
        <v>13</v>
      </c>
      <c r="H883">
        <v>2982616.79878472</v>
      </c>
      <c r="I883">
        <v>13049.38</v>
      </c>
    </row>
    <row r="884" ht="15.75" customHeight="1" spans="1:9">
      <c r="A884">
        <v>100000883</v>
      </c>
      <c r="B884" t="s">
        <v>210</v>
      </c>
      <c r="C884" t="s">
        <v>282</v>
      </c>
      <c r="D884" t="s">
        <v>16</v>
      </c>
      <c r="E884">
        <v>42</v>
      </c>
      <c r="F884" t="s">
        <v>12</v>
      </c>
      <c r="G884" t="s">
        <v>13</v>
      </c>
      <c r="H884">
        <v>2982616.79878472</v>
      </c>
      <c r="I884">
        <v>38638.28</v>
      </c>
    </row>
    <row r="885" ht="15.75" customHeight="1" spans="1:9">
      <c r="A885">
        <v>100000884</v>
      </c>
      <c r="B885" t="s">
        <v>30</v>
      </c>
      <c r="C885" t="s">
        <v>257</v>
      </c>
      <c r="D885" t="s">
        <v>16</v>
      </c>
      <c r="E885">
        <v>24</v>
      </c>
      <c r="F885" t="s">
        <v>12</v>
      </c>
      <c r="G885" t="s">
        <v>13</v>
      </c>
      <c r="H885">
        <v>2982616.79878472</v>
      </c>
      <c r="I885">
        <v>38243.22</v>
      </c>
    </row>
    <row r="886" ht="15.75" customHeight="1" spans="1:9">
      <c r="A886">
        <v>100000885</v>
      </c>
      <c r="B886" t="s">
        <v>191</v>
      </c>
      <c r="C886" t="s">
        <v>304</v>
      </c>
      <c r="D886" t="s">
        <v>16</v>
      </c>
      <c r="E886">
        <v>45</v>
      </c>
      <c r="F886" t="s">
        <v>12</v>
      </c>
      <c r="G886" t="s">
        <v>13</v>
      </c>
      <c r="H886">
        <v>2982616.79878472</v>
      </c>
      <c r="I886">
        <v>29123.62</v>
      </c>
    </row>
    <row r="887" ht="15.75" customHeight="1" spans="1:9">
      <c r="A887">
        <v>200000886</v>
      </c>
      <c r="B887" t="s">
        <v>181</v>
      </c>
      <c r="C887" t="s">
        <v>263</v>
      </c>
      <c r="D887" t="s">
        <v>11</v>
      </c>
      <c r="E887">
        <v>54</v>
      </c>
      <c r="F887" t="s">
        <v>32</v>
      </c>
      <c r="G887" t="s">
        <v>18</v>
      </c>
      <c r="H887">
        <v>2982616.79878472</v>
      </c>
      <c r="I887">
        <v>55672.22</v>
      </c>
    </row>
    <row r="888" ht="15.75" customHeight="1" spans="1:9">
      <c r="A888">
        <v>200000887</v>
      </c>
      <c r="B888" t="s">
        <v>325</v>
      </c>
      <c r="C888" t="s">
        <v>149</v>
      </c>
      <c r="D888" t="s">
        <v>16</v>
      </c>
      <c r="E888">
        <v>38</v>
      </c>
      <c r="F888" t="s">
        <v>32</v>
      </c>
      <c r="G888" t="s">
        <v>33</v>
      </c>
      <c r="H888">
        <v>2982616.79878472</v>
      </c>
      <c r="I888">
        <v>18241.98</v>
      </c>
    </row>
    <row r="889" ht="15.75" customHeight="1" spans="1:9">
      <c r="A889">
        <v>300000888</v>
      </c>
      <c r="B889" t="s">
        <v>153</v>
      </c>
      <c r="C889" t="s">
        <v>219</v>
      </c>
      <c r="D889" t="s">
        <v>16</v>
      </c>
      <c r="E889">
        <v>26</v>
      </c>
      <c r="F889" t="s">
        <v>23</v>
      </c>
      <c r="G889" t="s">
        <v>13</v>
      </c>
      <c r="H889">
        <v>2982616.79878472</v>
      </c>
      <c r="I889">
        <v>54186.89</v>
      </c>
    </row>
    <row r="890" ht="15.75" customHeight="1" spans="1:9">
      <c r="A890">
        <v>100000889</v>
      </c>
      <c r="B890" t="s">
        <v>176</v>
      </c>
      <c r="C890" t="s">
        <v>240</v>
      </c>
      <c r="D890" t="s">
        <v>11</v>
      </c>
      <c r="E890">
        <v>37</v>
      </c>
      <c r="F890" t="s">
        <v>12</v>
      </c>
      <c r="G890" t="s">
        <v>13</v>
      </c>
      <c r="H890">
        <v>2982616.84045139</v>
      </c>
      <c r="I890">
        <v>44096.51</v>
      </c>
    </row>
    <row r="891" ht="15.75" customHeight="1" spans="1:9">
      <c r="A891">
        <v>100000890</v>
      </c>
      <c r="B891" t="s">
        <v>117</v>
      </c>
      <c r="C891" t="s">
        <v>163</v>
      </c>
      <c r="D891" t="s">
        <v>11</v>
      </c>
      <c r="E891">
        <v>26</v>
      </c>
      <c r="F891" t="s">
        <v>12</v>
      </c>
      <c r="G891" t="s">
        <v>18</v>
      </c>
      <c r="H891">
        <v>2982616.84045139</v>
      </c>
      <c r="I891">
        <v>70346.54</v>
      </c>
    </row>
    <row r="892" ht="15.75" customHeight="1" spans="1:9">
      <c r="A892">
        <v>100000891</v>
      </c>
      <c r="B892" t="s">
        <v>349</v>
      </c>
      <c r="C892" t="s">
        <v>143</v>
      </c>
      <c r="D892" t="s">
        <v>16</v>
      </c>
      <c r="E892">
        <v>32</v>
      </c>
      <c r="F892" t="s">
        <v>12</v>
      </c>
      <c r="G892" t="s">
        <v>33</v>
      </c>
      <c r="H892">
        <v>2982616.84045139</v>
      </c>
      <c r="I892">
        <v>48355</v>
      </c>
    </row>
    <row r="893" ht="15.75" customHeight="1" spans="1:9">
      <c r="A893">
        <v>100000892</v>
      </c>
      <c r="B893" t="s">
        <v>209</v>
      </c>
      <c r="C893" t="s">
        <v>308</v>
      </c>
      <c r="D893" t="s">
        <v>11</v>
      </c>
      <c r="E893">
        <v>27</v>
      </c>
      <c r="F893" t="s">
        <v>12</v>
      </c>
      <c r="G893" t="s">
        <v>13</v>
      </c>
      <c r="H893">
        <v>2982616.84045139</v>
      </c>
      <c r="I893">
        <v>37191.94</v>
      </c>
    </row>
    <row r="894" ht="15.75" customHeight="1" spans="1:9">
      <c r="A894">
        <v>100000893</v>
      </c>
      <c r="B894" t="s">
        <v>116</v>
      </c>
      <c r="C894" t="s">
        <v>58</v>
      </c>
      <c r="D894" t="s">
        <v>16</v>
      </c>
      <c r="E894">
        <v>41</v>
      </c>
      <c r="F894" t="s">
        <v>12</v>
      </c>
      <c r="G894" t="s">
        <v>13</v>
      </c>
      <c r="H894">
        <v>2982616.84045139</v>
      </c>
      <c r="I894">
        <v>12212.85</v>
      </c>
    </row>
    <row r="895" ht="15.75" customHeight="1" spans="1:9">
      <c r="A895">
        <v>100000894</v>
      </c>
      <c r="B895" t="s">
        <v>254</v>
      </c>
      <c r="C895" t="s">
        <v>147</v>
      </c>
      <c r="D895" t="s">
        <v>16</v>
      </c>
      <c r="E895">
        <v>39</v>
      </c>
      <c r="F895" t="s">
        <v>12</v>
      </c>
      <c r="G895" t="s">
        <v>33</v>
      </c>
      <c r="H895">
        <v>2982616.84045139</v>
      </c>
      <c r="I895">
        <v>46957.62</v>
      </c>
    </row>
    <row r="896" ht="15.75" customHeight="1" spans="1:9">
      <c r="A896">
        <v>100000895</v>
      </c>
      <c r="B896" t="s">
        <v>134</v>
      </c>
      <c r="C896" t="s">
        <v>97</v>
      </c>
      <c r="D896" t="s">
        <v>16</v>
      </c>
      <c r="E896">
        <v>33</v>
      </c>
      <c r="F896" t="s">
        <v>12</v>
      </c>
      <c r="G896" t="s">
        <v>13</v>
      </c>
      <c r="H896">
        <v>2982616.84045139</v>
      </c>
      <c r="I896">
        <v>20359.61</v>
      </c>
    </row>
    <row r="897" ht="15.75" customHeight="1" spans="1:9">
      <c r="A897">
        <v>200000896</v>
      </c>
      <c r="B897" t="s">
        <v>150</v>
      </c>
      <c r="C897" t="s">
        <v>332</v>
      </c>
      <c r="D897" t="s">
        <v>11</v>
      </c>
      <c r="E897">
        <v>59</v>
      </c>
      <c r="F897" t="s">
        <v>32</v>
      </c>
      <c r="G897" t="s">
        <v>18</v>
      </c>
      <c r="H897">
        <v>2982616.84045139</v>
      </c>
      <c r="I897">
        <v>21784.09</v>
      </c>
    </row>
    <row r="898" ht="15.75" customHeight="1" spans="1:9">
      <c r="A898">
        <v>200000897</v>
      </c>
      <c r="B898" t="s">
        <v>55</v>
      </c>
      <c r="C898" t="s">
        <v>306</v>
      </c>
      <c r="D898" t="s">
        <v>11</v>
      </c>
      <c r="E898">
        <v>49</v>
      </c>
      <c r="F898" t="s">
        <v>32</v>
      </c>
      <c r="G898" t="s">
        <v>18</v>
      </c>
      <c r="H898">
        <v>2982616.84045139</v>
      </c>
      <c r="I898">
        <v>66375.91</v>
      </c>
    </row>
    <row r="899" ht="15.75" customHeight="1" spans="1:9">
      <c r="A899">
        <v>100000898</v>
      </c>
      <c r="B899" t="s">
        <v>50</v>
      </c>
      <c r="C899" t="s">
        <v>177</v>
      </c>
      <c r="D899" t="s">
        <v>16</v>
      </c>
      <c r="E899">
        <v>47</v>
      </c>
      <c r="F899" t="s">
        <v>12</v>
      </c>
      <c r="G899" t="s">
        <v>13</v>
      </c>
      <c r="H899">
        <v>2982616.88211806</v>
      </c>
      <c r="I899">
        <v>24797.11</v>
      </c>
    </row>
    <row r="900" ht="15.75" customHeight="1" spans="1:9">
      <c r="A900">
        <v>100000899</v>
      </c>
      <c r="B900" t="s">
        <v>272</v>
      </c>
      <c r="C900" t="s">
        <v>287</v>
      </c>
      <c r="D900" t="s">
        <v>16</v>
      </c>
      <c r="E900">
        <v>40</v>
      </c>
      <c r="F900" t="s">
        <v>12</v>
      </c>
      <c r="G900" t="s">
        <v>18</v>
      </c>
      <c r="H900">
        <v>2982616.88211806</v>
      </c>
      <c r="I900">
        <v>27635.28</v>
      </c>
    </row>
    <row r="901" ht="15.75" customHeight="1" spans="1:9">
      <c r="A901">
        <v>100000900</v>
      </c>
      <c r="B901" t="s">
        <v>123</v>
      </c>
      <c r="C901" t="s">
        <v>15</v>
      </c>
      <c r="D901" t="s">
        <v>16</v>
      </c>
      <c r="E901">
        <v>34</v>
      </c>
      <c r="F901" t="s">
        <v>12</v>
      </c>
      <c r="G901" t="s">
        <v>13</v>
      </c>
      <c r="H901">
        <v>2982616.88211806</v>
      </c>
      <c r="I901">
        <v>17308.75</v>
      </c>
    </row>
    <row r="902" ht="15.75" customHeight="1" spans="1:9">
      <c r="A902">
        <v>100000901</v>
      </c>
      <c r="B902" t="s">
        <v>281</v>
      </c>
      <c r="C902" t="s">
        <v>58</v>
      </c>
      <c r="D902" t="s">
        <v>16</v>
      </c>
      <c r="E902">
        <v>38</v>
      </c>
      <c r="F902" t="s">
        <v>12</v>
      </c>
      <c r="G902" t="s">
        <v>13</v>
      </c>
      <c r="H902">
        <v>2982616.88211806</v>
      </c>
      <c r="I902">
        <v>95477.25</v>
      </c>
    </row>
    <row r="903" ht="15.75" customHeight="1" spans="1:9">
      <c r="A903">
        <v>100000902</v>
      </c>
      <c r="B903" t="s">
        <v>83</v>
      </c>
      <c r="C903" t="s">
        <v>120</v>
      </c>
      <c r="D903" t="s">
        <v>11</v>
      </c>
      <c r="E903">
        <v>37</v>
      </c>
      <c r="F903" t="s">
        <v>12</v>
      </c>
      <c r="G903" t="s">
        <v>13</v>
      </c>
      <c r="H903">
        <v>2982616.88211806</v>
      </c>
      <c r="I903">
        <v>46682.59</v>
      </c>
    </row>
    <row r="904" ht="15.75" customHeight="1" spans="1:9">
      <c r="A904">
        <v>200000903</v>
      </c>
      <c r="B904" t="s">
        <v>83</v>
      </c>
      <c r="C904" t="s">
        <v>145</v>
      </c>
      <c r="D904" t="s">
        <v>11</v>
      </c>
      <c r="E904">
        <v>43</v>
      </c>
      <c r="F904" t="s">
        <v>32</v>
      </c>
      <c r="G904" t="s">
        <v>33</v>
      </c>
      <c r="H904">
        <v>2982616.88211806</v>
      </c>
      <c r="I904">
        <v>21136.88</v>
      </c>
    </row>
    <row r="905" ht="15.75" customHeight="1" spans="1:9">
      <c r="A905">
        <v>200000904</v>
      </c>
      <c r="B905" t="s">
        <v>40</v>
      </c>
      <c r="C905" t="s">
        <v>219</v>
      </c>
      <c r="D905" t="s">
        <v>11</v>
      </c>
      <c r="E905">
        <v>52</v>
      </c>
      <c r="F905" t="s">
        <v>32</v>
      </c>
      <c r="G905" t="s">
        <v>18</v>
      </c>
      <c r="H905">
        <v>2982616.88211806</v>
      </c>
      <c r="I905">
        <v>51689.74</v>
      </c>
    </row>
    <row r="906" ht="15.75" customHeight="1" spans="1:9">
      <c r="A906">
        <v>300000905</v>
      </c>
      <c r="B906" t="s">
        <v>187</v>
      </c>
      <c r="C906" t="s">
        <v>100</v>
      </c>
      <c r="D906" t="s">
        <v>16</v>
      </c>
      <c r="E906">
        <v>29</v>
      </c>
      <c r="F906" t="s">
        <v>23</v>
      </c>
      <c r="G906" t="s">
        <v>33</v>
      </c>
      <c r="H906">
        <v>2982616.88211806</v>
      </c>
      <c r="I906">
        <v>16037.16</v>
      </c>
    </row>
    <row r="907" ht="15.75" customHeight="1" spans="1:9">
      <c r="A907">
        <v>100000906</v>
      </c>
      <c r="B907" t="s">
        <v>343</v>
      </c>
      <c r="C907" t="s">
        <v>149</v>
      </c>
      <c r="D907" t="s">
        <v>16</v>
      </c>
      <c r="E907">
        <v>31</v>
      </c>
      <c r="F907" t="s">
        <v>12</v>
      </c>
      <c r="G907" t="s">
        <v>13</v>
      </c>
      <c r="H907">
        <v>2982616.92378472</v>
      </c>
      <c r="I907">
        <v>24602.08</v>
      </c>
    </row>
    <row r="908" ht="15.75" customHeight="1" spans="1:9">
      <c r="A908">
        <v>100000907</v>
      </c>
      <c r="B908" t="s">
        <v>96</v>
      </c>
      <c r="C908" t="s">
        <v>81</v>
      </c>
      <c r="D908" t="s">
        <v>11</v>
      </c>
      <c r="E908">
        <v>47</v>
      </c>
      <c r="F908" t="s">
        <v>12</v>
      </c>
      <c r="G908" t="s">
        <v>13</v>
      </c>
      <c r="H908">
        <v>2982616.92378472</v>
      </c>
      <c r="I908">
        <v>71446.54</v>
      </c>
    </row>
    <row r="909" ht="15.75" customHeight="1" spans="1:9">
      <c r="A909">
        <v>100000908</v>
      </c>
      <c r="B909" t="s">
        <v>209</v>
      </c>
      <c r="C909" t="s">
        <v>163</v>
      </c>
      <c r="D909" t="s">
        <v>11</v>
      </c>
      <c r="E909">
        <v>31</v>
      </c>
      <c r="F909" t="s">
        <v>12</v>
      </c>
      <c r="G909" t="s">
        <v>13</v>
      </c>
      <c r="H909">
        <v>2982616.92378472</v>
      </c>
      <c r="I909">
        <v>35693.86</v>
      </c>
    </row>
    <row r="910" ht="15.75" customHeight="1" spans="1:9">
      <c r="A910">
        <v>200000909</v>
      </c>
      <c r="B910" t="s">
        <v>318</v>
      </c>
      <c r="C910" t="s">
        <v>350</v>
      </c>
      <c r="D910" t="s">
        <v>16</v>
      </c>
      <c r="E910">
        <v>44</v>
      </c>
      <c r="F910" t="s">
        <v>32</v>
      </c>
      <c r="G910" t="s">
        <v>33</v>
      </c>
      <c r="H910">
        <v>2982616.92378472</v>
      </c>
      <c r="I910">
        <v>96860.93</v>
      </c>
    </row>
    <row r="911" ht="15.75" customHeight="1" spans="1:9">
      <c r="A911">
        <v>200000910</v>
      </c>
      <c r="B911" t="s">
        <v>207</v>
      </c>
      <c r="C911" t="s">
        <v>158</v>
      </c>
      <c r="D911" t="s">
        <v>11</v>
      </c>
      <c r="E911">
        <v>43</v>
      </c>
      <c r="F911" t="s">
        <v>32</v>
      </c>
      <c r="G911" t="s">
        <v>18</v>
      </c>
      <c r="H911">
        <v>2982616.92378472</v>
      </c>
      <c r="I911">
        <v>30323.97</v>
      </c>
    </row>
    <row r="912" ht="15.75" customHeight="1" spans="1:9">
      <c r="A912">
        <v>200000911</v>
      </c>
      <c r="B912" t="s">
        <v>274</v>
      </c>
      <c r="C912" t="s">
        <v>350</v>
      </c>
      <c r="D912" t="s">
        <v>11</v>
      </c>
      <c r="E912">
        <v>48</v>
      </c>
      <c r="F912" t="s">
        <v>32</v>
      </c>
      <c r="G912" t="s">
        <v>33</v>
      </c>
      <c r="H912">
        <v>2982616.92378472</v>
      </c>
      <c r="I912">
        <v>1341.31</v>
      </c>
    </row>
    <row r="913" ht="15.75" customHeight="1" spans="1:9">
      <c r="A913">
        <v>200000912</v>
      </c>
      <c r="B913" t="s">
        <v>265</v>
      </c>
      <c r="C913" t="s">
        <v>206</v>
      </c>
      <c r="D913" t="s">
        <v>11</v>
      </c>
      <c r="E913">
        <v>56</v>
      </c>
      <c r="F913" t="s">
        <v>32</v>
      </c>
      <c r="G913" t="s">
        <v>33</v>
      </c>
      <c r="H913">
        <v>2982616.92378472</v>
      </c>
      <c r="I913">
        <v>40922.28</v>
      </c>
    </row>
    <row r="914" ht="15.75" customHeight="1" spans="1:9">
      <c r="A914">
        <v>300000913</v>
      </c>
      <c r="B914" t="s">
        <v>128</v>
      </c>
      <c r="C914" t="s">
        <v>149</v>
      </c>
      <c r="D914" t="s">
        <v>11</v>
      </c>
      <c r="E914">
        <v>39</v>
      </c>
      <c r="F914" t="s">
        <v>23</v>
      </c>
      <c r="G914" t="s">
        <v>18</v>
      </c>
      <c r="H914">
        <v>2982616.92378472</v>
      </c>
      <c r="I914">
        <v>54165.92</v>
      </c>
    </row>
    <row r="915" ht="15.75" customHeight="1" spans="1:9">
      <c r="A915">
        <v>400000914</v>
      </c>
      <c r="B915" t="s">
        <v>204</v>
      </c>
      <c r="C915" t="s">
        <v>119</v>
      </c>
      <c r="D915" t="s">
        <v>16</v>
      </c>
      <c r="E915">
        <v>25</v>
      </c>
      <c r="F915" t="s">
        <v>17</v>
      </c>
      <c r="G915" t="s">
        <v>18</v>
      </c>
      <c r="H915">
        <v>2982616.92378472</v>
      </c>
      <c r="I915">
        <v>149698.12</v>
      </c>
    </row>
    <row r="916" ht="15.75" customHeight="1" spans="1:9">
      <c r="A916">
        <v>400000915</v>
      </c>
      <c r="B916" t="s">
        <v>318</v>
      </c>
      <c r="C916" t="s">
        <v>140</v>
      </c>
      <c r="D916" t="s">
        <v>16</v>
      </c>
      <c r="E916">
        <v>26</v>
      </c>
      <c r="F916" t="s">
        <v>17</v>
      </c>
      <c r="G916" t="s">
        <v>33</v>
      </c>
      <c r="H916">
        <v>2982616.92378472</v>
      </c>
      <c r="I916">
        <v>54272.56</v>
      </c>
    </row>
    <row r="917" ht="15.75" customHeight="1" spans="1:9">
      <c r="A917">
        <v>400000916</v>
      </c>
      <c r="B917" t="s">
        <v>154</v>
      </c>
      <c r="C917" t="s">
        <v>39</v>
      </c>
      <c r="D917" t="s">
        <v>11</v>
      </c>
      <c r="E917">
        <v>35</v>
      </c>
      <c r="F917" t="s">
        <v>17</v>
      </c>
      <c r="G917" t="s">
        <v>13</v>
      </c>
      <c r="H917">
        <v>2982616.92378472</v>
      </c>
      <c r="I917">
        <v>93787.01</v>
      </c>
    </row>
    <row r="918" ht="15.75" customHeight="1" spans="1:9">
      <c r="A918">
        <v>100000917</v>
      </c>
      <c r="B918" t="s">
        <v>194</v>
      </c>
      <c r="C918" t="s">
        <v>47</v>
      </c>
      <c r="D918" t="s">
        <v>16</v>
      </c>
      <c r="E918">
        <v>34</v>
      </c>
      <c r="F918" t="s">
        <v>12</v>
      </c>
      <c r="G918" t="s">
        <v>33</v>
      </c>
      <c r="H918">
        <v>2982616.96545139</v>
      </c>
      <c r="I918">
        <v>57387.06</v>
      </c>
    </row>
    <row r="919" ht="15.75" customHeight="1" spans="1:9">
      <c r="A919">
        <v>100000918</v>
      </c>
      <c r="B919" t="s">
        <v>24</v>
      </c>
      <c r="C919" t="s">
        <v>104</v>
      </c>
      <c r="D919" t="s">
        <v>16</v>
      </c>
      <c r="E919">
        <v>24</v>
      </c>
      <c r="F919" t="s">
        <v>12</v>
      </c>
      <c r="G919" t="s">
        <v>13</v>
      </c>
      <c r="H919">
        <v>2982616.96545139</v>
      </c>
      <c r="I919">
        <v>41988.65</v>
      </c>
    </row>
    <row r="920" ht="15.75" customHeight="1" spans="1:9">
      <c r="A920">
        <v>100000919</v>
      </c>
      <c r="B920" t="s">
        <v>233</v>
      </c>
      <c r="C920" t="s">
        <v>309</v>
      </c>
      <c r="D920" t="s">
        <v>16</v>
      </c>
      <c r="E920">
        <v>28</v>
      </c>
      <c r="F920" t="s">
        <v>12</v>
      </c>
      <c r="G920" t="s">
        <v>13</v>
      </c>
      <c r="H920">
        <v>2982616.96545139</v>
      </c>
      <c r="I920">
        <v>73859.27</v>
      </c>
    </row>
    <row r="921" ht="15.75" customHeight="1" spans="1:9">
      <c r="A921">
        <v>100000920</v>
      </c>
      <c r="B921" t="s">
        <v>217</v>
      </c>
      <c r="C921" t="s">
        <v>49</v>
      </c>
      <c r="D921" t="s">
        <v>11</v>
      </c>
      <c r="E921">
        <v>23</v>
      </c>
      <c r="F921" t="s">
        <v>12</v>
      </c>
      <c r="G921" t="s">
        <v>33</v>
      </c>
      <c r="H921">
        <v>2982616.96545139</v>
      </c>
      <c r="I921">
        <v>50104.04</v>
      </c>
    </row>
    <row r="922" ht="15.75" customHeight="1" spans="1:9">
      <c r="A922">
        <v>100000921</v>
      </c>
      <c r="B922" t="s">
        <v>51</v>
      </c>
      <c r="C922" t="s">
        <v>115</v>
      </c>
      <c r="D922" t="s">
        <v>11</v>
      </c>
      <c r="E922">
        <v>43</v>
      </c>
      <c r="F922" t="s">
        <v>12</v>
      </c>
      <c r="G922" t="s">
        <v>13</v>
      </c>
      <c r="H922">
        <v>2982616.96545139</v>
      </c>
      <c r="I922">
        <v>29188.4</v>
      </c>
    </row>
    <row r="923" ht="15.75" customHeight="1" spans="1:9">
      <c r="A923">
        <v>100000922</v>
      </c>
      <c r="B923" t="s">
        <v>260</v>
      </c>
      <c r="C923" t="s">
        <v>237</v>
      </c>
      <c r="D923" t="s">
        <v>16</v>
      </c>
      <c r="E923">
        <v>30</v>
      </c>
      <c r="F923" t="s">
        <v>12</v>
      </c>
      <c r="G923" t="s">
        <v>13</v>
      </c>
      <c r="H923">
        <v>2982616.96545139</v>
      </c>
      <c r="I923">
        <v>73490.09</v>
      </c>
    </row>
    <row r="924" ht="15.75" customHeight="1" spans="1:9">
      <c r="A924">
        <v>100000923</v>
      </c>
      <c r="B924" t="s">
        <v>194</v>
      </c>
      <c r="C924" t="s">
        <v>158</v>
      </c>
      <c r="D924" t="s">
        <v>16</v>
      </c>
      <c r="E924">
        <v>40</v>
      </c>
      <c r="F924" t="s">
        <v>12</v>
      </c>
      <c r="G924" t="s">
        <v>13</v>
      </c>
      <c r="H924">
        <v>2982616.96545139</v>
      </c>
      <c r="I924">
        <v>62886.29</v>
      </c>
    </row>
    <row r="925" ht="15.75" customHeight="1" spans="1:9">
      <c r="A925">
        <v>200000924</v>
      </c>
      <c r="B925" t="s">
        <v>277</v>
      </c>
      <c r="C925" t="s">
        <v>159</v>
      </c>
      <c r="D925" t="s">
        <v>16</v>
      </c>
      <c r="E925">
        <v>60</v>
      </c>
      <c r="F925" t="s">
        <v>32</v>
      </c>
      <c r="G925" t="s">
        <v>33</v>
      </c>
      <c r="H925">
        <v>2982616.96545139</v>
      </c>
      <c r="I925">
        <v>66713</v>
      </c>
    </row>
    <row r="926" ht="15.75" customHeight="1" spans="1:9">
      <c r="A926">
        <v>100000925</v>
      </c>
      <c r="B926" t="s">
        <v>218</v>
      </c>
      <c r="C926" t="s">
        <v>77</v>
      </c>
      <c r="D926" t="s">
        <v>11</v>
      </c>
      <c r="E926">
        <v>34</v>
      </c>
      <c r="F926" t="s">
        <v>12</v>
      </c>
      <c r="G926" t="s">
        <v>13</v>
      </c>
      <c r="H926">
        <v>2982617.00711806</v>
      </c>
      <c r="I926">
        <v>7729.88</v>
      </c>
    </row>
    <row r="927" ht="15.75" customHeight="1" spans="1:9">
      <c r="A927">
        <v>100000926</v>
      </c>
      <c r="B927" t="s">
        <v>128</v>
      </c>
      <c r="C927" t="s">
        <v>56</v>
      </c>
      <c r="D927" t="s">
        <v>11</v>
      </c>
      <c r="E927">
        <v>49</v>
      </c>
      <c r="F927" t="s">
        <v>12</v>
      </c>
      <c r="G927" t="s">
        <v>13</v>
      </c>
      <c r="H927">
        <v>2982617.00711806</v>
      </c>
      <c r="I927">
        <v>60180.76</v>
      </c>
    </row>
    <row r="928" ht="15.75" customHeight="1" spans="1:9">
      <c r="A928">
        <v>100000927</v>
      </c>
      <c r="B928" t="s">
        <v>334</v>
      </c>
      <c r="C928" t="s">
        <v>84</v>
      </c>
      <c r="D928" t="s">
        <v>16</v>
      </c>
      <c r="E928">
        <v>37</v>
      </c>
      <c r="F928" t="s">
        <v>12</v>
      </c>
      <c r="G928" t="s">
        <v>13</v>
      </c>
      <c r="H928">
        <v>2982617.00711806</v>
      </c>
      <c r="I928">
        <v>87912.9</v>
      </c>
    </row>
    <row r="929" ht="15.75" customHeight="1" spans="1:9">
      <c r="A929">
        <v>100000928</v>
      </c>
      <c r="B929" t="s">
        <v>176</v>
      </c>
      <c r="C929" t="s">
        <v>237</v>
      </c>
      <c r="D929" t="s">
        <v>11</v>
      </c>
      <c r="E929">
        <v>30</v>
      </c>
      <c r="F929" t="s">
        <v>12</v>
      </c>
      <c r="G929" t="s">
        <v>13</v>
      </c>
      <c r="H929">
        <v>2982617.00711806</v>
      </c>
      <c r="I929">
        <v>21157.3</v>
      </c>
    </row>
    <row r="930" ht="15.75" customHeight="1" spans="1:9">
      <c r="A930">
        <v>100000929</v>
      </c>
      <c r="B930" t="s">
        <v>123</v>
      </c>
      <c r="C930" t="s">
        <v>205</v>
      </c>
      <c r="D930" t="s">
        <v>16</v>
      </c>
      <c r="E930">
        <v>35</v>
      </c>
      <c r="F930" t="s">
        <v>12</v>
      </c>
      <c r="G930" t="s">
        <v>13</v>
      </c>
      <c r="H930">
        <v>2982617.00711806</v>
      </c>
      <c r="I930">
        <v>22932.94</v>
      </c>
    </row>
    <row r="931" ht="15.75" customHeight="1" spans="1:9">
      <c r="A931">
        <v>100000930</v>
      </c>
      <c r="B931" t="s">
        <v>272</v>
      </c>
      <c r="C931" t="s">
        <v>63</v>
      </c>
      <c r="D931" t="s">
        <v>16</v>
      </c>
      <c r="E931">
        <v>35</v>
      </c>
      <c r="F931" t="s">
        <v>12</v>
      </c>
      <c r="G931" t="s">
        <v>13</v>
      </c>
      <c r="H931">
        <v>2982617.00711806</v>
      </c>
      <c r="I931">
        <v>21314.68</v>
      </c>
    </row>
    <row r="932" ht="15.75" customHeight="1" spans="1:9">
      <c r="A932">
        <v>100000931</v>
      </c>
      <c r="B932" t="s">
        <v>126</v>
      </c>
      <c r="C932" t="s">
        <v>43</v>
      </c>
      <c r="D932" t="s">
        <v>16</v>
      </c>
      <c r="E932">
        <v>42</v>
      </c>
      <c r="F932" t="s">
        <v>12</v>
      </c>
      <c r="G932" t="s">
        <v>13</v>
      </c>
      <c r="H932">
        <v>2982617.00711806</v>
      </c>
      <c r="I932">
        <v>22298.93</v>
      </c>
    </row>
    <row r="933" ht="15.75" customHeight="1" spans="1:9">
      <c r="A933">
        <v>100000932</v>
      </c>
      <c r="B933" t="s">
        <v>326</v>
      </c>
      <c r="C933" t="s">
        <v>323</v>
      </c>
      <c r="D933" t="s">
        <v>16</v>
      </c>
      <c r="E933">
        <v>30</v>
      </c>
      <c r="F933" t="s">
        <v>12</v>
      </c>
      <c r="G933" t="s">
        <v>13</v>
      </c>
      <c r="H933">
        <v>2982617.00711806</v>
      </c>
      <c r="I933">
        <v>14184.7</v>
      </c>
    </row>
    <row r="934" ht="15.75" customHeight="1" spans="1:9">
      <c r="A934">
        <v>100000933</v>
      </c>
      <c r="B934" t="s">
        <v>95</v>
      </c>
      <c r="C934" t="s">
        <v>213</v>
      </c>
      <c r="D934" t="s">
        <v>11</v>
      </c>
      <c r="E934">
        <v>32</v>
      </c>
      <c r="F934" t="s">
        <v>12</v>
      </c>
      <c r="G934" t="s">
        <v>18</v>
      </c>
      <c r="H934">
        <v>2982617.00711806</v>
      </c>
      <c r="I934">
        <v>23899.56</v>
      </c>
    </row>
    <row r="935" ht="15.75" customHeight="1" spans="1:9">
      <c r="A935">
        <v>100000934</v>
      </c>
      <c r="B935" t="s">
        <v>168</v>
      </c>
      <c r="C935" t="s">
        <v>280</v>
      </c>
      <c r="D935" t="s">
        <v>16</v>
      </c>
      <c r="E935">
        <v>35</v>
      </c>
      <c r="F935" t="s">
        <v>12</v>
      </c>
      <c r="G935" t="s">
        <v>13</v>
      </c>
      <c r="H935">
        <v>2982617.00711806</v>
      </c>
      <c r="I935">
        <v>14360.43</v>
      </c>
    </row>
    <row r="936" ht="15.75" customHeight="1" spans="1:9">
      <c r="A936">
        <v>100000935</v>
      </c>
      <c r="B936" t="s">
        <v>295</v>
      </c>
      <c r="C936" t="s">
        <v>15</v>
      </c>
      <c r="D936" t="s">
        <v>16</v>
      </c>
      <c r="E936">
        <v>32</v>
      </c>
      <c r="F936" t="s">
        <v>12</v>
      </c>
      <c r="G936" t="s">
        <v>33</v>
      </c>
      <c r="H936">
        <v>2982617.00711806</v>
      </c>
      <c r="I936">
        <v>42248.4</v>
      </c>
    </row>
    <row r="937" ht="15.75" customHeight="1" spans="1:9">
      <c r="A937">
        <v>100000936</v>
      </c>
      <c r="B937" t="s">
        <v>349</v>
      </c>
      <c r="C937" t="s">
        <v>158</v>
      </c>
      <c r="D937" t="s">
        <v>16</v>
      </c>
      <c r="E937">
        <v>36</v>
      </c>
      <c r="F937" t="s">
        <v>12</v>
      </c>
      <c r="G937" t="s">
        <v>13</v>
      </c>
      <c r="H937">
        <v>2982617.00711806</v>
      </c>
      <c r="I937">
        <v>9406.07</v>
      </c>
    </row>
    <row r="938" ht="15.75" customHeight="1" spans="1:9">
      <c r="A938">
        <v>100000937</v>
      </c>
      <c r="B938" t="s">
        <v>86</v>
      </c>
      <c r="C938" t="s">
        <v>120</v>
      </c>
      <c r="D938" t="s">
        <v>16</v>
      </c>
      <c r="E938">
        <v>28</v>
      </c>
      <c r="F938" t="s">
        <v>12</v>
      </c>
      <c r="G938" t="s">
        <v>18</v>
      </c>
      <c r="H938">
        <v>2982617.00711806</v>
      </c>
      <c r="I938">
        <v>6921.74</v>
      </c>
    </row>
    <row r="939" ht="15.75" customHeight="1" spans="1:9">
      <c r="A939">
        <v>200000938</v>
      </c>
      <c r="B939" t="s">
        <v>21</v>
      </c>
      <c r="C939" t="s">
        <v>213</v>
      </c>
      <c r="D939" t="s">
        <v>11</v>
      </c>
      <c r="E939">
        <v>52</v>
      </c>
      <c r="F939" t="s">
        <v>32</v>
      </c>
      <c r="G939" t="s">
        <v>18</v>
      </c>
      <c r="H939">
        <v>2982617.00711806</v>
      </c>
      <c r="I939">
        <v>29715</v>
      </c>
    </row>
    <row r="940" ht="15.75" customHeight="1" spans="1:9">
      <c r="A940">
        <v>200000939</v>
      </c>
      <c r="B940" t="s">
        <v>255</v>
      </c>
      <c r="C940" t="s">
        <v>87</v>
      </c>
      <c r="D940" t="s">
        <v>11</v>
      </c>
      <c r="E940">
        <v>42</v>
      </c>
      <c r="F940" t="s">
        <v>32</v>
      </c>
      <c r="G940" t="s">
        <v>33</v>
      </c>
      <c r="H940">
        <v>2982617.00711806</v>
      </c>
      <c r="I940">
        <v>65530.32</v>
      </c>
    </row>
    <row r="941" ht="15.75" customHeight="1" spans="1:9">
      <c r="A941">
        <v>200000940</v>
      </c>
      <c r="B941" t="s">
        <v>283</v>
      </c>
      <c r="C941" t="s">
        <v>335</v>
      </c>
      <c r="D941" t="s">
        <v>11</v>
      </c>
      <c r="E941">
        <v>58</v>
      </c>
      <c r="F941" t="s">
        <v>32</v>
      </c>
      <c r="G941" t="s">
        <v>18</v>
      </c>
      <c r="H941">
        <v>2982617.00711806</v>
      </c>
      <c r="I941">
        <v>27878.55</v>
      </c>
    </row>
    <row r="942" ht="15.75" customHeight="1" spans="1:9">
      <c r="A942">
        <v>200000941</v>
      </c>
      <c r="B942" t="s">
        <v>38</v>
      </c>
      <c r="C942" t="s">
        <v>304</v>
      </c>
      <c r="D942" t="s">
        <v>11</v>
      </c>
      <c r="E942">
        <v>48</v>
      </c>
      <c r="F942" t="s">
        <v>32</v>
      </c>
      <c r="G942" t="s">
        <v>18</v>
      </c>
      <c r="H942">
        <v>2982617.00711806</v>
      </c>
      <c r="I942">
        <v>4941.65</v>
      </c>
    </row>
    <row r="943" ht="15.75" customHeight="1" spans="1:9">
      <c r="A943">
        <v>200000942</v>
      </c>
      <c r="B943" t="s">
        <v>64</v>
      </c>
      <c r="C943" t="s">
        <v>133</v>
      </c>
      <c r="D943" t="s">
        <v>11</v>
      </c>
      <c r="E943">
        <v>40</v>
      </c>
      <c r="F943" t="s">
        <v>32</v>
      </c>
      <c r="G943" t="s">
        <v>13</v>
      </c>
      <c r="H943">
        <v>2982617.00711806</v>
      </c>
      <c r="I943">
        <v>32790.32</v>
      </c>
    </row>
    <row r="944" ht="15.75" customHeight="1" spans="1:9">
      <c r="A944">
        <v>200000943</v>
      </c>
      <c r="B944" t="s">
        <v>343</v>
      </c>
      <c r="C944" t="s">
        <v>229</v>
      </c>
      <c r="D944" t="s">
        <v>16</v>
      </c>
      <c r="E944">
        <v>47</v>
      </c>
      <c r="F944" t="s">
        <v>32</v>
      </c>
      <c r="G944" t="s">
        <v>33</v>
      </c>
      <c r="H944">
        <v>2982617.00711806</v>
      </c>
      <c r="I944">
        <v>29481.76</v>
      </c>
    </row>
    <row r="945" ht="15.75" customHeight="1" spans="1:9">
      <c r="A945">
        <v>200000944</v>
      </c>
      <c r="B945" t="s">
        <v>150</v>
      </c>
      <c r="C945" t="s">
        <v>192</v>
      </c>
      <c r="D945" t="s">
        <v>11</v>
      </c>
      <c r="E945">
        <v>47</v>
      </c>
      <c r="F945" t="s">
        <v>32</v>
      </c>
      <c r="G945" t="s">
        <v>33</v>
      </c>
      <c r="H945">
        <v>2982617.00711806</v>
      </c>
      <c r="I945">
        <v>15090.98</v>
      </c>
    </row>
    <row r="946" ht="15.75" customHeight="1" spans="1:9">
      <c r="A946">
        <v>200000945</v>
      </c>
      <c r="B946" t="s">
        <v>241</v>
      </c>
      <c r="C946" t="s">
        <v>197</v>
      </c>
      <c r="D946" t="s">
        <v>11</v>
      </c>
      <c r="E946">
        <v>62</v>
      </c>
      <c r="F946" t="s">
        <v>32</v>
      </c>
      <c r="G946" t="s">
        <v>18</v>
      </c>
      <c r="H946">
        <v>2982617.00711806</v>
      </c>
      <c r="I946">
        <v>29719.47</v>
      </c>
    </row>
    <row r="947" ht="15.75" customHeight="1" spans="1:9">
      <c r="A947">
        <v>200000946</v>
      </c>
      <c r="B947" t="s">
        <v>154</v>
      </c>
      <c r="C947" t="s">
        <v>115</v>
      </c>
      <c r="D947" t="s">
        <v>11</v>
      </c>
      <c r="E947">
        <v>53</v>
      </c>
      <c r="F947" t="s">
        <v>32</v>
      </c>
      <c r="G947" t="s">
        <v>18</v>
      </c>
      <c r="H947">
        <v>2982617.00711806</v>
      </c>
      <c r="I947">
        <v>15668.02</v>
      </c>
    </row>
    <row r="948" ht="15.75" customHeight="1" spans="1:9">
      <c r="A948">
        <v>200000947</v>
      </c>
      <c r="B948" t="s">
        <v>315</v>
      </c>
      <c r="C948" t="s">
        <v>106</v>
      </c>
      <c r="D948" t="s">
        <v>16</v>
      </c>
      <c r="E948">
        <v>56</v>
      </c>
      <c r="F948" t="s">
        <v>32</v>
      </c>
      <c r="G948" t="s">
        <v>33</v>
      </c>
      <c r="H948">
        <v>2982617.00711806</v>
      </c>
      <c r="I948">
        <v>105138.65</v>
      </c>
    </row>
    <row r="949" ht="15.75" customHeight="1" spans="1:9">
      <c r="A949">
        <v>200000948</v>
      </c>
      <c r="B949" t="s">
        <v>275</v>
      </c>
      <c r="C949" t="s">
        <v>160</v>
      </c>
      <c r="D949" t="s">
        <v>16</v>
      </c>
      <c r="E949">
        <v>53</v>
      </c>
      <c r="F949" t="s">
        <v>32</v>
      </c>
      <c r="G949" t="s">
        <v>13</v>
      </c>
      <c r="H949">
        <v>2982617.00711806</v>
      </c>
      <c r="I949">
        <v>45663.95</v>
      </c>
    </row>
    <row r="950" ht="15.75" customHeight="1" spans="1:9">
      <c r="A950">
        <v>200000949</v>
      </c>
      <c r="B950" t="s">
        <v>152</v>
      </c>
      <c r="C950" t="s">
        <v>110</v>
      </c>
      <c r="D950" t="s">
        <v>11</v>
      </c>
      <c r="E950">
        <v>50</v>
      </c>
      <c r="F950" t="s">
        <v>32</v>
      </c>
      <c r="G950" t="s">
        <v>33</v>
      </c>
      <c r="H950">
        <v>2982617.00711806</v>
      </c>
      <c r="I950">
        <v>2347.34</v>
      </c>
    </row>
    <row r="951" ht="15.75" customHeight="1" spans="1:9">
      <c r="A951">
        <v>200000950</v>
      </c>
      <c r="B951" t="s">
        <v>294</v>
      </c>
      <c r="C951" t="s">
        <v>138</v>
      </c>
      <c r="D951" t="s">
        <v>11</v>
      </c>
      <c r="E951">
        <v>55</v>
      </c>
      <c r="F951" t="s">
        <v>32</v>
      </c>
      <c r="G951" t="s">
        <v>18</v>
      </c>
      <c r="H951">
        <v>2982617.00711806</v>
      </c>
      <c r="I951">
        <v>12231.08</v>
      </c>
    </row>
    <row r="952" ht="15.75" customHeight="1" spans="1:9">
      <c r="A952">
        <v>300000951</v>
      </c>
      <c r="B952" t="s">
        <v>216</v>
      </c>
      <c r="C952" t="s">
        <v>306</v>
      </c>
      <c r="D952" t="s">
        <v>11</v>
      </c>
      <c r="E952">
        <v>36</v>
      </c>
      <c r="F952" t="s">
        <v>23</v>
      </c>
      <c r="G952" t="s">
        <v>18</v>
      </c>
      <c r="H952">
        <v>2982617.00711806</v>
      </c>
      <c r="I952">
        <v>56653.07</v>
      </c>
    </row>
    <row r="953" ht="15.75" customHeight="1" spans="1:9">
      <c r="A953">
        <v>300000952</v>
      </c>
      <c r="B953" t="s">
        <v>168</v>
      </c>
      <c r="C953" t="s">
        <v>54</v>
      </c>
      <c r="D953" t="s">
        <v>16</v>
      </c>
      <c r="E953">
        <v>40</v>
      </c>
      <c r="F953" t="s">
        <v>23</v>
      </c>
      <c r="G953" t="s">
        <v>13</v>
      </c>
      <c r="H953">
        <v>2982617.00711806</v>
      </c>
      <c r="I953">
        <v>24435.72</v>
      </c>
    </row>
    <row r="954" ht="15.75" customHeight="1" spans="1:9">
      <c r="A954">
        <v>300000953</v>
      </c>
      <c r="B954" t="s">
        <v>150</v>
      </c>
      <c r="C954" t="s">
        <v>149</v>
      </c>
      <c r="D954" t="s">
        <v>11</v>
      </c>
      <c r="E954">
        <v>41</v>
      </c>
      <c r="F954" t="s">
        <v>23</v>
      </c>
      <c r="G954" t="s">
        <v>18</v>
      </c>
      <c r="H954">
        <v>2982617.00711806</v>
      </c>
      <c r="I954">
        <v>77995.62</v>
      </c>
    </row>
    <row r="955" ht="15.75" customHeight="1" spans="1:9">
      <c r="A955">
        <v>300000954</v>
      </c>
      <c r="B955" t="s">
        <v>64</v>
      </c>
      <c r="C955" t="s">
        <v>287</v>
      </c>
      <c r="D955" t="s">
        <v>11</v>
      </c>
      <c r="E955">
        <v>33</v>
      </c>
      <c r="F955" t="s">
        <v>23</v>
      </c>
      <c r="G955" t="s">
        <v>13</v>
      </c>
      <c r="H955">
        <v>2982617.00711806</v>
      </c>
      <c r="I955">
        <v>49775.7</v>
      </c>
    </row>
    <row r="956" ht="15.75" customHeight="1" spans="1:9">
      <c r="A956">
        <v>400000955</v>
      </c>
      <c r="B956" t="s">
        <v>290</v>
      </c>
      <c r="C956" t="s">
        <v>235</v>
      </c>
      <c r="D956" t="s">
        <v>11</v>
      </c>
      <c r="E956">
        <v>41</v>
      </c>
      <c r="F956" t="s">
        <v>17</v>
      </c>
      <c r="G956" t="s">
        <v>13</v>
      </c>
      <c r="H956">
        <v>2982617.00711806</v>
      </c>
      <c r="I956">
        <v>53685.06</v>
      </c>
    </row>
    <row r="957" ht="15.75" customHeight="1" spans="1:9">
      <c r="A957">
        <v>400000956</v>
      </c>
      <c r="B957" t="s">
        <v>272</v>
      </c>
      <c r="C957" t="s">
        <v>206</v>
      </c>
      <c r="D957" t="s">
        <v>16</v>
      </c>
      <c r="E957">
        <v>22</v>
      </c>
      <c r="F957" t="s">
        <v>17</v>
      </c>
      <c r="G957" t="s">
        <v>13</v>
      </c>
      <c r="H957">
        <v>2982617.00711806</v>
      </c>
      <c r="I957">
        <v>22515.19</v>
      </c>
    </row>
    <row r="958" ht="15.75" customHeight="1" spans="1:9">
      <c r="A958">
        <v>100000957</v>
      </c>
      <c r="B958" t="s">
        <v>142</v>
      </c>
      <c r="C958" t="s">
        <v>31</v>
      </c>
      <c r="D958" t="s">
        <v>11</v>
      </c>
      <c r="E958">
        <v>38</v>
      </c>
      <c r="F958" t="s">
        <v>12</v>
      </c>
      <c r="G958" t="s">
        <v>33</v>
      </c>
      <c r="H958">
        <v>2982617.04878472</v>
      </c>
      <c r="I958">
        <v>80709.15</v>
      </c>
    </row>
    <row r="959" ht="15.75" customHeight="1" spans="1:9">
      <c r="A959">
        <v>100000958</v>
      </c>
      <c r="B959" t="s">
        <v>224</v>
      </c>
      <c r="C959" t="s">
        <v>56</v>
      </c>
      <c r="D959" t="s">
        <v>11</v>
      </c>
      <c r="E959">
        <v>33</v>
      </c>
      <c r="F959" t="s">
        <v>12</v>
      </c>
      <c r="G959" t="s">
        <v>13</v>
      </c>
      <c r="H959">
        <v>2982617.04878472</v>
      </c>
      <c r="I959">
        <v>60205.51</v>
      </c>
    </row>
    <row r="960" ht="15.75" customHeight="1" spans="1:9">
      <c r="A960">
        <v>100000959</v>
      </c>
      <c r="B960" t="s">
        <v>261</v>
      </c>
      <c r="C960" t="s">
        <v>67</v>
      </c>
      <c r="D960" t="s">
        <v>16</v>
      </c>
      <c r="E960">
        <v>26</v>
      </c>
      <c r="F960" t="s">
        <v>12</v>
      </c>
      <c r="G960" t="s">
        <v>18</v>
      </c>
      <c r="H960">
        <v>2982617.04878472</v>
      </c>
      <c r="I960">
        <v>23694.9</v>
      </c>
    </row>
    <row r="961" ht="15.75" customHeight="1" spans="1:9">
      <c r="A961">
        <v>100000960</v>
      </c>
      <c r="B961" t="s">
        <v>326</v>
      </c>
      <c r="C961" t="s">
        <v>332</v>
      </c>
      <c r="D961" t="s">
        <v>16</v>
      </c>
      <c r="E961">
        <v>36</v>
      </c>
      <c r="F961" t="s">
        <v>12</v>
      </c>
      <c r="G961" t="s">
        <v>13</v>
      </c>
      <c r="H961">
        <v>2982617.04878472</v>
      </c>
      <c r="I961">
        <v>31644.37</v>
      </c>
    </row>
    <row r="962" ht="15.75" customHeight="1" spans="1:9">
      <c r="A962">
        <v>200000961</v>
      </c>
      <c r="B962" t="s">
        <v>331</v>
      </c>
      <c r="C962" t="s">
        <v>199</v>
      </c>
      <c r="D962" t="s">
        <v>16</v>
      </c>
      <c r="E962">
        <v>49</v>
      </c>
      <c r="F962" t="s">
        <v>32</v>
      </c>
      <c r="G962" t="s">
        <v>33</v>
      </c>
      <c r="H962">
        <v>2982617.04878472</v>
      </c>
      <c r="I962">
        <v>26688.85</v>
      </c>
    </row>
    <row r="963" ht="15.75" customHeight="1" spans="1:9">
      <c r="A963">
        <v>200000962</v>
      </c>
      <c r="B963" t="s">
        <v>181</v>
      </c>
      <c r="C963" t="s">
        <v>256</v>
      </c>
      <c r="D963" t="s">
        <v>11</v>
      </c>
      <c r="E963">
        <v>50</v>
      </c>
      <c r="F963" t="s">
        <v>32</v>
      </c>
      <c r="G963" t="s">
        <v>18</v>
      </c>
      <c r="H963">
        <v>2982617.04878472</v>
      </c>
      <c r="I963">
        <v>38577.66</v>
      </c>
    </row>
    <row r="964" ht="15.75" customHeight="1" spans="1:9">
      <c r="A964">
        <v>200000963</v>
      </c>
      <c r="B964" t="s">
        <v>180</v>
      </c>
      <c r="C964" t="s">
        <v>27</v>
      </c>
      <c r="D964" t="s">
        <v>11</v>
      </c>
      <c r="E964">
        <v>56</v>
      </c>
      <c r="F964" t="s">
        <v>32</v>
      </c>
      <c r="G964" t="s">
        <v>33</v>
      </c>
      <c r="H964">
        <v>2982617.04878472</v>
      </c>
      <c r="I964">
        <v>54809.65</v>
      </c>
    </row>
    <row r="965" ht="15.75" customHeight="1" spans="1:9">
      <c r="A965">
        <v>200000964</v>
      </c>
      <c r="B965" t="s">
        <v>194</v>
      </c>
      <c r="C965" t="s">
        <v>41</v>
      </c>
      <c r="D965" t="s">
        <v>16</v>
      </c>
      <c r="E965">
        <v>59</v>
      </c>
      <c r="F965" t="s">
        <v>32</v>
      </c>
      <c r="G965" t="s">
        <v>18</v>
      </c>
      <c r="H965">
        <v>2982617.04878472</v>
      </c>
      <c r="I965">
        <v>29417.52</v>
      </c>
    </row>
    <row r="966" ht="15.75" customHeight="1" spans="1:9">
      <c r="A966">
        <v>200000965</v>
      </c>
      <c r="B966" t="s">
        <v>274</v>
      </c>
      <c r="C966" t="s">
        <v>308</v>
      </c>
      <c r="D966" t="s">
        <v>11</v>
      </c>
      <c r="E966">
        <v>52</v>
      </c>
      <c r="F966" t="s">
        <v>32</v>
      </c>
      <c r="G966" t="s">
        <v>18</v>
      </c>
      <c r="H966">
        <v>2982617.04878472</v>
      </c>
      <c r="I966">
        <v>30981.38</v>
      </c>
    </row>
    <row r="967" ht="15.75" customHeight="1" spans="1:9">
      <c r="A967">
        <v>300000966</v>
      </c>
      <c r="B967" t="s">
        <v>273</v>
      </c>
      <c r="C967" t="s">
        <v>179</v>
      </c>
      <c r="D967" t="s">
        <v>16</v>
      </c>
      <c r="E967">
        <v>38</v>
      </c>
      <c r="F967" t="s">
        <v>23</v>
      </c>
      <c r="G967" t="s">
        <v>18</v>
      </c>
      <c r="H967">
        <v>2982617.04878472</v>
      </c>
      <c r="I967">
        <v>23669.58</v>
      </c>
    </row>
    <row r="968" ht="15.75" customHeight="1" spans="1:9">
      <c r="A968">
        <v>300000967</v>
      </c>
      <c r="B968" t="s">
        <v>334</v>
      </c>
      <c r="C968" t="s">
        <v>234</v>
      </c>
      <c r="D968" t="s">
        <v>16</v>
      </c>
      <c r="E968">
        <v>42</v>
      </c>
      <c r="F968" t="s">
        <v>23</v>
      </c>
      <c r="G968" t="s">
        <v>13</v>
      </c>
      <c r="H968">
        <v>2982617.04878472</v>
      </c>
      <c r="I968">
        <v>61134.99</v>
      </c>
    </row>
    <row r="969" ht="15.75" customHeight="1" spans="1:9">
      <c r="A969">
        <v>100000968</v>
      </c>
      <c r="B969" t="s">
        <v>96</v>
      </c>
      <c r="C969" t="s">
        <v>94</v>
      </c>
      <c r="D969" t="s">
        <v>11</v>
      </c>
      <c r="E969">
        <v>38</v>
      </c>
      <c r="F969" t="s">
        <v>12</v>
      </c>
      <c r="G969" t="s">
        <v>13</v>
      </c>
      <c r="H969">
        <v>2982617.09045139</v>
      </c>
      <c r="I969">
        <v>21138.46</v>
      </c>
    </row>
    <row r="970" ht="15.75" customHeight="1" spans="1:9">
      <c r="A970">
        <v>100000969</v>
      </c>
      <c r="B970" t="s">
        <v>90</v>
      </c>
      <c r="C970" t="s">
        <v>287</v>
      </c>
      <c r="D970" t="s">
        <v>16</v>
      </c>
      <c r="E970">
        <v>21</v>
      </c>
      <c r="F970" t="s">
        <v>12</v>
      </c>
      <c r="G970" t="s">
        <v>13</v>
      </c>
      <c r="H970">
        <v>2982617.09045139</v>
      </c>
      <c r="I970">
        <v>89067.87</v>
      </c>
    </row>
    <row r="971" ht="15.75" customHeight="1" spans="1:9">
      <c r="A971">
        <v>100000970</v>
      </c>
      <c r="B971" t="s">
        <v>326</v>
      </c>
      <c r="C971" t="s">
        <v>135</v>
      </c>
      <c r="D971" t="s">
        <v>16</v>
      </c>
      <c r="E971">
        <v>32</v>
      </c>
      <c r="F971" t="s">
        <v>12</v>
      </c>
      <c r="G971" t="s">
        <v>13</v>
      </c>
      <c r="H971">
        <v>2982617.09045139</v>
      </c>
      <c r="I971">
        <v>20852.18</v>
      </c>
    </row>
    <row r="972" ht="15.75" customHeight="1" spans="1:9">
      <c r="A972">
        <v>100000971</v>
      </c>
      <c r="B972" t="s">
        <v>203</v>
      </c>
      <c r="C972" t="s">
        <v>248</v>
      </c>
      <c r="D972" t="s">
        <v>11</v>
      </c>
      <c r="E972">
        <v>23</v>
      </c>
      <c r="F972" t="s">
        <v>12</v>
      </c>
      <c r="G972" t="s">
        <v>13</v>
      </c>
      <c r="H972">
        <v>2982617.09045139</v>
      </c>
      <c r="I972">
        <v>28959.8</v>
      </c>
    </row>
    <row r="973" ht="15.75" customHeight="1" spans="1:9">
      <c r="A973">
        <v>100000972</v>
      </c>
      <c r="B973" t="s">
        <v>19</v>
      </c>
      <c r="C973" t="s">
        <v>162</v>
      </c>
      <c r="D973" t="s">
        <v>11</v>
      </c>
      <c r="E973">
        <v>32</v>
      </c>
      <c r="F973" t="s">
        <v>12</v>
      </c>
      <c r="G973" t="s">
        <v>13</v>
      </c>
      <c r="H973">
        <v>2982617.13211806</v>
      </c>
      <c r="I973">
        <v>85709.46</v>
      </c>
    </row>
    <row r="974" ht="15.75" customHeight="1" spans="1:9">
      <c r="A974">
        <v>100000973</v>
      </c>
      <c r="B974" t="s">
        <v>321</v>
      </c>
      <c r="C974" t="s">
        <v>247</v>
      </c>
      <c r="D974" t="s">
        <v>16</v>
      </c>
      <c r="E974">
        <v>25</v>
      </c>
      <c r="F974" t="s">
        <v>12</v>
      </c>
      <c r="G974" t="s">
        <v>33</v>
      </c>
      <c r="H974">
        <v>2982617.13211806</v>
      </c>
      <c r="I974">
        <v>86275.31</v>
      </c>
    </row>
    <row r="975" ht="15.75" customHeight="1" spans="1:9">
      <c r="A975">
        <v>200000974</v>
      </c>
      <c r="B975" t="s">
        <v>64</v>
      </c>
      <c r="C975" t="s">
        <v>249</v>
      </c>
      <c r="D975" t="s">
        <v>11</v>
      </c>
      <c r="E975">
        <v>58</v>
      </c>
      <c r="F975" t="s">
        <v>32</v>
      </c>
      <c r="G975" t="s">
        <v>33</v>
      </c>
      <c r="H975">
        <v>2982617.13211806</v>
      </c>
      <c r="I975">
        <v>11596.34</v>
      </c>
    </row>
    <row r="976" ht="15.75" customHeight="1" spans="1:9">
      <c r="A976">
        <v>200000975</v>
      </c>
      <c r="B976" t="s">
        <v>227</v>
      </c>
      <c r="C976" t="s">
        <v>72</v>
      </c>
      <c r="D976" t="s">
        <v>11</v>
      </c>
      <c r="E976">
        <v>43</v>
      </c>
      <c r="F976" t="s">
        <v>32</v>
      </c>
      <c r="G976" t="s">
        <v>18</v>
      </c>
      <c r="H976">
        <v>2982617.13211806</v>
      </c>
      <c r="I976">
        <v>74155.05</v>
      </c>
    </row>
    <row r="977" ht="15.75" customHeight="1" spans="1:9">
      <c r="A977">
        <v>200000976</v>
      </c>
      <c r="B977" t="s">
        <v>157</v>
      </c>
      <c r="C977" t="s">
        <v>330</v>
      </c>
      <c r="D977" t="s">
        <v>16</v>
      </c>
      <c r="E977">
        <v>61</v>
      </c>
      <c r="F977" t="s">
        <v>32</v>
      </c>
      <c r="G977" t="s">
        <v>33</v>
      </c>
      <c r="H977">
        <v>2982617.13211806</v>
      </c>
      <c r="I977">
        <v>75200.68</v>
      </c>
    </row>
    <row r="978" ht="15.75" customHeight="1" spans="1:9">
      <c r="A978">
        <v>200000977</v>
      </c>
      <c r="B978" t="s">
        <v>62</v>
      </c>
      <c r="C978" t="s">
        <v>159</v>
      </c>
      <c r="D978" t="s">
        <v>16</v>
      </c>
      <c r="E978">
        <v>43</v>
      </c>
      <c r="F978" t="s">
        <v>32</v>
      </c>
      <c r="G978" t="s">
        <v>33</v>
      </c>
      <c r="H978">
        <v>2982617.13211806</v>
      </c>
      <c r="I978">
        <v>27580.15</v>
      </c>
    </row>
    <row r="979" ht="15.75" customHeight="1" spans="1:9">
      <c r="A979">
        <v>300000978</v>
      </c>
      <c r="B979" t="s">
        <v>261</v>
      </c>
      <c r="C979" t="s">
        <v>169</v>
      </c>
      <c r="D979" t="s">
        <v>16</v>
      </c>
      <c r="E979">
        <v>45</v>
      </c>
      <c r="F979" t="s">
        <v>23</v>
      </c>
      <c r="G979" t="s">
        <v>13</v>
      </c>
      <c r="H979">
        <v>2982617.13211806</v>
      </c>
      <c r="I979">
        <v>17753.01</v>
      </c>
    </row>
    <row r="980" ht="15.75" customHeight="1" spans="1:9">
      <c r="A980">
        <v>300000979</v>
      </c>
      <c r="B980" t="s">
        <v>21</v>
      </c>
      <c r="C980" t="s">
        <v>350</v>
      </c>
      <c r="D980" t="s">
        <v>11</v>
      </c>
      <c r="E980">
        <v>28</v>
      </c>
      <c r="F980" t="s">
        <v>23</v>
      </c>
      <c r="G980" t="s">
        <v>13</v>
      </c>
      <c r="H980">
        <v>2982617.13211806</v>
      </c>
      <c r="I980">
        <v>28240.06</v>
      </c>
    </row>
    <row r="981" ht="15.75" customHeight="1" spans="1:9">
      <c r="A981">
        <v>100000980</v>
      </c>
      <c r="B981" t="s">
        <v>51</v>
      </c>
      <c r="C981" t="s">
        <v>258</v>
      </c>
      <c r="D981" t="s">
        <v>11</v>
      </c>
      <c r="E981">
        <v>19</v>
      </c>
      <c r="F981" t="s">
        <v>12</v>
      </c>
      <c r="G981" t="s">
        <v>13</v>
      </c>
      <c r="H981" t="s">
        <v>351</v>
      </c>
      <c r="I981">
        <v>65493.89</v>
      </c>
    </row>
    <row r="982" ht="15.75" customHeight="1" spans="1:9">
      <c r="A982">
        <v>100000981</v>
      </c>
      <c r="B982" t="s">
        <v>334</v>
      </c>
      <c r="C982" t="s">
        <v>52</v>
      </c>
      <c r="D982" t="s">
        <v>16</v>
      </c>
      <c r="E982">
        <v>31</v>
      </c>
      <c r="F982" t="s">
        <v>12</v>
      </c>
      <c r="G982" t="s">
        <v>33</v>
      </c>
      <c r="H982" t="s">
        <v>351</v>
      </c>
      <c r="I982">
        <v>74414.09</v>
      </c>
    </row>
    <row r="983" ht="15.75" customHeight="1" spans="1:9">
      <c r="A983">
        <v>100000982</v>
      </c>
      <c r="B983" t="s">
        <v>24</v>
      </c>
      <c r="C983" t="s">
        <v>247</v>
      </c>
      <c r="D983" t="s">
        <v>16</v>
      </c>
      <c r="E983">
        <v>34</v>
      </c>
      <c r="F983" t="s">
        <v>12</v>
      </c>
      <c r="G983" t="s">
        <v>13</v>
      </c>
      <c r="H983" t="s">
        <v>351</v>
      </c>
      <c r="I983">
        <v>107641.39</v>
      </c>
    </row>
    <row r="984" ht="15.75" customHeight="1" spans="1:9">
      <c r="A984">
        <v>200000983</v>
      </c>
      <c r="B984" t="s">
        <v>261</v>
      </c>
      <c r="C984" t="s">
        <v>252</v>
      </c>
      <c r="D984" t="s">
        <v>16</v>
      </c>
      <c r="E984">
        <v>37</v>
      </c>
      <c r="F984" t="s">
        <v>32</v>
      </c>
      <c r="G984" t="s">
        <v>33</v>
      </c>
      <c r="H984" t="s">
        <v>351</v>
      </c>
      <c r="I984">
        <v>42322.58</v>
      </c>
    </row>
    <row r="985" ht="15.75" customHeight="1" spans="1:9">
      <c r="A985">
        <v>200000984</v>
      </c>
      <c r="B985" t="s">
        <v>273</v>
      </c>
      <c r="C985" t="s">
        <v>52</v>
      </c>
      <c r="D985" t="s">
        <v>16</v>
      </c>
      <c r="E985">
        <v>57</v>
      </c>
      <c r="F985" t="s">
        <v>32</v>
      </c>
      <c r="G985" t="s">
        <v>33</v>
      </c>
      <c r="H985" t="s">
        <v>351</v>
      </c>
      <c r="I985">
        <v>64620.15</v>
      </c>
    </row>
    <row r="986" ht="15.75" customHeight="1" spans="1:9">
      <c r="A986">
        <v>200000985</v>
      </c>
      <c r="B986" t="s">
        <v>203</v>
      </c>
      <c r="C986" t="s">
        <v>112</v>
      </c>
      <c r="D986" t="s">
        <v>11</v>
      </c>
      <c r="E986">
        <v>56</v>
      </c>
      <c r="F986" t="s">
        <v>32</v>
      </c>
      <c r="G986" t="s">
        <v>18</v>
      </c>
      <c r="H986" t="s">
        <v>351</v>
      </c>
      <c r="I986">
        <v>48707.14</v>
      </c>
    </row>
    <row r="987" ht="15.75" customHeight="1" spans="1:9">
      <c r="A987">
        <v>200000986</v>
      </c>
      <c r="B987" t="s">
        <v>283</v>
      </c>
      <c r="C987" t="s">
        <v>29</v>
      </c>
      <c r="D987" t="s">
        <v>11</v>
      </c>
      <c r="E987">
        <v>56</v>
      </c>
      <c r="F987" t="s">
        <v>32</v>
      </c>
      <c r="G987" t="s">
        <v>18</v>
      </c>
      <c r="H987" t="s">
        <v>351</v>
      </c>
      <c r="I987">
        <v>27458.53</v>
      </c>
    </row>
    <row r="988" ht="15.75" customHeight="1" spans="1:9">
      <c r="A988">
        <v>200000987</v>
      </c>
      <c r="B988" t="s">
        <v>152</v>
      </c>
      <c r="C988" t="s">
        <v>179</v>
      </c>
      <c r="D988" t="s">
        <v>11</v>
      </c>
      <c r="E988">
        <v>42</v>
      </c>
      <c r="F988" t="s">
        <v>32</v>
      </c>
      <c r="G988" t="s">
        <v>18</v>
      </c>
      <c r="H988" t="s">
        <v>351</v>
      </c>
      <c r="I988">
        <v>7562.83</v>
      </c>
    </row>
    <row r="989" ht="15.75" customHeight="1" spans="1:9">
      <c r="A989">
        <v>400000988</v>
      </c>
      <c r="B989" t="s">
        <v>134</v>
      </c>
      <c r="C989" t="s">
        <v>186</v>
      </c>
      <c r="D989" t="s">
        <v>16</v>
      </c>
      <c r="E989">
        <v>39</v>
      </c>
      <c r="F989" t="s">
        <v>17</v>
      </c>
      <c r="G989" t="s">
        <v>13</v>
      </c>
      <c r="H989" t="s">
        <v>351</v>
      </c>
      <c r="I989">
        <v>107680.1</v>
      </c>
    </row>
    <row r="990" ht="15.75" customHeight="1" spans="1:9">
      <c r="A990">
        <v>100000989</v>
      </c>
      <c r="B990" t="s">
        <v>156</v>
      </c>
      <c r="C990" t="s">
        <v>324</v>
      </c>
      <c r="D990" t="s">
        <v>16</v>
      </c>
      <c r="E990">
        <v>34</v>
      </c>
      <c r="F990" t="s">
        <v>12</v>
      </c>
      <c r="G990" t="s">
        <v>33</v>
      </c>
      <c r="H990" t="s">
        <v>352</v>
      </c>
      <c r="I990">
        <v>40542.83</v>
      </c>
    </row>
    <row r="991" ht="15.75" customHeight="1" spans="1:9">
      <c r="A991">
        <v>100000990</v>
      </c>
      <c r="B991" t="s">
        <v>218</v>
      </c>
      <c r="C991" t="s">
        <v>304</v>
      </c>
      <c r="D991" t="s">
        <v>11</v>
      </c>
      <c r="E991">
        <v>43</v>
      </c>
      <c r="F991" t="s">
        <v>12</v>
      </c>
      <c r="G991" t="s">
        <v>18</v>
      </c>
      <c r="H991" t="s">
        <v>352</v>
      </c>
      <c r="I991">
        <v>80880.83</v>
      </c>
    </row>
    <row r="992" ht="15.75" customHeight="1" spans="1:9">
      <c r="A992">
        <v>100000991</v>
      </c>
      <c r="B992" t="s">
        <v>38</v>
      </c>
      <c r="C992" t="s">
        <v>268</v>
      </c>
      <c r="D992" t="s">
        <v>11</v>
      </c>
      <c r="E992">
        <v>33</v>
      </c>
      <c r="F992" t="s">
        <v>12</v>
      </c>
      <c r="G992" t="s">
        <v>13</v>
      </c>
      <c r="H992" t="s">
        <v>352</v>
      </c>
      <c r="I992">
        <v>3226.71</v>
      </c>
    </row>
    <row r="993" ht="15.75" customHeight="1" spans="1:9">
      <c r="A993">
        <v>200000992</v>
      </c>
      <c r="B993" t="s">
        <v>150</v>
      </c>
      <c r="C993" t="s">
        <v>114</v>
      </c>
      <c r="D993" t="s">
        <v>11</v>
      </c>
      <c r="E993">
        <v>43</v>
      </c>
      <c r="F993" t="s">
        <v>32</v>
      </c>
      <c r="G993" t="s">
        <v>18</v>
      </c>
      <c r="H993" t="s">
        <v>352</v>
      </c>
      <c r="I993">
        <v>68551.15</v>
      </c>
    </row>
    <row r="994" ht="15.75" customHeight="1" spans="1:9">
      <c r="A994">
        <v>300000993</v>
      </c>
      <c r="B994" t="s">
        <v>264</v>
      </c>
      <c r="C994" t="s">
        <v>39</v>
      </c>
      <c r="D994" t="s">
        <v>11</v>
      </c>
      <c r="E994">
        <v>33</v>
      </c>
      <c r="F994" t="s">
        <v>23</v>
      </c>
      <c r="G994" t="s">
        <v>18</v>
      </c>
      <c r="H994" t="s">
        <v>352</v>
      </c>
      <c r="I994">
        <v>77870.46</v>
      </c>
    </row>
    <row r="995" ht="15.75" customHeight="1" spans="1:9">
      <c r="A995">
        <v>300000994</v>
      </c>
      <c r="B995" t="s">
        <v>36</v>
      </c>
      <c r="C995" t="s">
        <v>195</v>
      </c>
      <c r="D995" t="s">
        <v>11</v>
      </c>
      <c r="E995">
        <v>35</v>
      </c>
      <c r="F995" t="s">
        <v>23</v>
      </c>
      <c r="G995" t="s">
        <v>18</v>
      </c>
      <c r="H995" t="s">
        <v>352</v>
      </c>
      <c r="I995">
        <v>56611.75</v>
      </c>
    </row>
    <row r="996" ht="15.75" customHeight="1" spans="1:9">
      <c r="A996">
        <v>100000995</v>
      </c>
      <c r="B996" t="s">
        <v>295</v>
      </c>
      <c r="C996" t="s">
        <v>308</v>
      </c>
      <c r="D996" t="s">
        <v>16</v>
      </c>
      <c r="E996">
        <v>29</v>
      </c>
      <c r="F996" t="s">
        <v>12</v>
      </c>
      <c r="G996" t="s">
        <v>33</v>
      </c>
      <c r="H996" t="s">
        <v>353</v>
      </c>
      <c r="I996">
        <v>81080.08</v>
      </c>
    </row>
    <row r="997" ht="15.75" customHeight="1" spans="1:9">
      <c r="A997">
        <v>100000996</v>
      </c>
      <c r="B997" t="s">
        <v>150</v>
      </c>
      <c r="C997" t="s">
        <v>206</v>
      </c>
      <c r="D997" t="s">
        <v>11</v>
      </c>
      <c r="E997">
        <v>34</v>
      </c>
      <c r="F997" t="s">
        <v>12</v>
      </c>
      <c r="G997" t="s">
        <v>13</v>
      </c>
      <c r="H997" t="s">
        <v>353</v>
      </c>
      <c r="I997">
        <v>40109.99</v>
      </c>
    </row>
    <row r="998" ht="15.75" customHeight="1" spans="1:9">
      <c r="A998">
        <v>100000997</v>
      </c>
      <c r="B998" t="s">
        <v>48</v>
      </c>
      <c r="C998" t="s">
        <v>80</v>
      </c>
      <c r="D998" t="s">
        <v>16</v>
      </c>
      <c r="E998">
        <v>44</v>
      </c>
      <c r="F998" t="s">
        <v>12</v>
      </c>
      <c r="G998" t="s">
        <v>13</v>
      </c>
      <c r="H998" t="s">
        <v>353</v>
      </c>
      <c r="I998">
        <v>74948.24</v>
      </c>
    </row>
    <row r="999" ht="15.75" customHeight="1" spans="1:9">
      <c r="A999">
        <v>100000998</v>
      </c>
      <c r="B999" t="s">
        <v>139</v>
      </c>
      <c r="C999" t="s">
        <v>332</v>
      </c>
      <c r="D999" t="s">
        <v>11</v>
      </c>
      <c r="E999">
        <v>36</v>
      </c>
      <c r="F999" t="s">
        <v>12</v>
      </c>
      <c r="G999" t="s">
        <v>33</v>
      </c>
      <c r="H999" t="s">
        <v>353</v>
      </c>
      <c r="I999">
        <v>82776.89</v>
      </c>
    </row>
    <row r="1000" ht="15.75" customHeight="1" spans="1:9">
      <c r="A1000">
        <v>200000999</v>
      </c>
      <c r="B1000" t="s">
        <v>124</v>
      </c>
      <c r="C1000" t="s">
        <v>195</v>
      </c>
      <c r="D1000" t="s">
        <v>11</v>
      </c>
      <c r="E1000">
        <v>60</v>
      </c>
      <c r="F1000" t="s">
        <v>32</v>
      </c>
      <c r="G1000" t="s">
        <v>33</v>
      </c>
      <c r="H1000" t="s">
        <v>353</v>
      </c>
      <c r="I1000">
        <v>34597.56</v>
      </c>
    </row>
    <row r="1001" ht="15.75" customHeight="1" spans="1:9">
      <c r="A1001">
        <v>400001000</v>
      </c>
      <c r="B1001" t="s">
        <v>30</v>
      </c>
      <c r="C1001" t="s">
        <v>29</v>
      </c>
      <c r="D1001" t="s">
        <v>16</v>
      </c>
      <c r="E1001">
        <v>29</v>
      </c>
      <c r="F1001" t="s">
        <v>17</v>
      </c>
      <c r="G1001" t="s">
        <v>33</v>
      </c>
      <c r="H1001" t="s">
        <v>353</v>
      </c>
      <c r="I1001">
        <v>4406.82</v>
      </c>
    </row>
    <row r="1002" ht="15.75" customHeight="1" spans="1:9">
      <c r="A1002">
        <v>400001001</v>
      </c>
      <c r="B1002" t="s">
        <v>48</v>
      </c>
      <c r="C1002" t="s">
        <v>309</v>
      </c>
      <c r="D1002" t="s">
        <v>16</v>
      </c>
      <c r="E1002">
        <v>31</v>
      </c>
      <c r="F1002" t="s">
        <v>17</v>
      </c>
      <c r="G1002" t="s">
        <v>33</v>
      </c>
      <c r="H1002" t="s">
        <v>353</v>
      </c>
      <c r="I1002">
        <v>32162.34</v>
      </c>
    </row>
    <row r="1003" ht="15.75" customHeight="1" spans="1:9">
      <c r="A1003">
        <v>100001002</v>
      </c>
      <c r="B1003" t="s">
        <v>113</v>
      </c>
      <c r="C1003" t="s">
        <v>288</v>
      </c>
      <c r="D1003" t="s">
        <v>11</v>
      </c>
      <c r="E1003">
        <v>29</v>
      </c>
      <c r="F1003" t="s">
        <v>12</v>
      </c>
      <c r="G1003" t="s">
        <v>13</v>
      </c>
      <c r="H1003" t="s">
        <v>354</v>
      </c>
      <c r="I1003">
        <v>18808.61</v>
      </c>
    </row>
    <row r="1004" ht="15.75" customHeight="1" spans="1:9">
      <c r="A1004">
        <v>100001003</v>
      </c>
      <c r="B1004" t="s">
        <v>187</v>
      </c>
      <c r="C1004" t="s">
        <v>122</v>
      </c>
      <c r="D1004" t="s">
        <v>16</v>
      </c>
      <c r="E1004">
        <v>32</v>
      </c>
      <c r="F1004" t="s">
        <v>12</v>
      </c>
      <c r="G1004" t="s">
        <v>18</v>
      </c>
      <c r="H1004" t="s">
        <v>354</v>
      </c>
      <c r="I1004">
        <v>12013.82</v>
      </c>
    </row>
    <row r="1005" ht="15.75" customHeight="1" spans="1:9">
      <c r="A1005">
        <v>100001004</v>
      </c>
      <c r="B1005" t="s">
        <v>73</v>
      </c>
      <c r="C1005" t="s">
        <v>37</v>
      </c>
      <c r="D1005" t="s">
        <v>11</v>
      </c>
      <c r="E1005">
        <v>21</v>
      </c>
      <c r="F1005" t="s">
        <v>12</v>
      </c>
      <c r="G1005" t="s">
        <v>13</v>
      </c>
      <c r="H1005" t="s">
        <v>354</v>
      </c>
      <c r="I1005">
        <v>40886.21</v>
      </c>
    </row>
    <row r="1006" ht="15.75" customHeight="1" spans="1:9">
      <c r="A1006">
        <v>100001005</v>
      </c>
      <c r="B1006" t="s">
        <v>333</v>
      </c>
      <c r="C1006" t="s">
        <v>54</v>
      </c>
      <c r="D1006" t="s">
        <v>16</v>
      </c>
      <c r="E1006">
        <v>38</v>
      </c>
      <c r="F1006" t="s">
        <v>12</v>
      </c>
      <c r="G1006" t="s">
        <v>13</v>
      </c>
      <c r="H1006" t="s">
        <v>354</v>
      </c>
      <c r="I1006">
        <v>49490.42</v>
      </c>
    </row>
    <row r="1007" ht="15.75" customHeight="1" spans="1:9">
      <c r="A1007">
        <v>100001006</v>
      </c>
      <c r="B1007" t="s">
        <v>273</v>
      </c>
      <c r="C1007" t="s">
        <v>94</v>
      </c>
      <c r="D1007" t="s">
        <v>16</v>
      </c>
      <c r="E1007">
        <v>27</v>
      </c>
      <c r="F1007" t="s">
        <v>12</v>
      </c>
      <c r="G1007" t="s">
        <v>18</v>
      </c>
      <c r="H1007" t="s">
        <v>354</v>
      </c>
      <c r="I1007">
        <v>51197.28</v>
      </c>
    </row>
    <row r="1008" ht="15.75" customHeight="1" spans="1:9">
      <c r="A1008">
        <v>100001007</v>
      </c>
      <c r="B1008" t="s">
        <v>92</v>
      </c>
      <c r="C1008" t="s">
        <v>192</v>
      </c>
      <c r="D1008" t="s">
        <v>11</v>
      </c>
      <c r="E1008">
        <v>47</v>
      </c>
      <c r="F1008" t="s">
        <v>12</v>
      </c>
      <c r="G1008" t="s">
        <v>18</v>
      </c>
      <c r="H1008" t="s">
        <v>354</v>
      </c>
      <c r="I1008">
        <v>8610.86</v>
      </c>
    </row>
    <row r="1009" ht="15.75" customHeight="1" spans="1:9">
      <c r="A1009">
        <v>300001008</v>
      </c>
      <c r="B1009" t="s">
        <v>224</v>
      </c>
      <c r="C1009" t="s">
        <v>299</v>
      </c>
      <c r="D1009" t="s">
        <v>11</v>
      </c>
      <c r="E1009">
        <v>33</v>
      </c>
      <c r="F1009" t="s">
        <v>23</v>
      </c>
      <c r="G1009" t="s">
        <v>18</v>
      </c>
      <c r="H1009" t="s">
        <v>354</v>
      </c>
      <c r="I1009">
        <v>12567.26</v>
      </c>
    </row>
    <row r="1010" ht="15.75" customHeight="1" spans="1:9">
      <c r="A1010">
        <v>300001009</v>
      </c>
      <c r="B1010" t="s">
        <v>265</v>
      </c>
      <c r="C1010" t="s">
        <v>249</v>
      </c>
      <c r="D1010" t="s">
        <v>11</v>
      </c>
      <c r="E1010">
        <v>31</v>
      </c>
      <c r="F1010" t="s">
        <v>23</v>
      </c>
      <c r="G1010" t="s">
        <v>18</v>
      </c>
      <c r="H1010" t="s">
        <v>354</v>
      </c>
      <c r="I1010">
        <v>28265.93</v>
      </c>
    </row>
    <row r="1011" ht="15.75" customHeight="1" spans="1:9">
      <c r="A1011">
        <v>300001010</v>
      </c>
      <c r="B1011" t="s">
        <v>103</v>
      </c>
      <c r="C1011" t="s">
        <v>221</v>
      </c>
      <c r="D1011" t="s">
        <v>16</v>
      </c>
      <c r="E1011">
        <v>36</v>
      </c>
      <c r="F1011" t="s">
        <v>23</v>
      </c>
      <c r="G1011" t="s">
        <v>33</v>
      </c>
      <c r="H1011" t="s">
        <v>354</v>
      </c>
      <c r="I1011">
        <v>44515.4</v>
      </c>
    </row>
    <row r="1012" ht="15.75" customHeight="1" spans="1:9">
      <c r="A1012">
        <v>100001011</v>
      </c>
      <c r="B1012" t="s">
        <v>328</v>
      </c>
      <c r="C1012" t="s">
        <v>130</v>
      </c>
      <c r="D1012" t="s">
        <v>11</v>
      </c>
      <c r="E1012">
        <v>39</v>
      </c>
      <c r="F1012" t="s">
        <v>12</v>
      </c>
      <c r="G1012" t="s">
        <v>13</v>
      </c>
      <c r="H1012" t="s">
        <v>355</v>
      </c>
      <c r="I1012">
        <v>20461.13</v>
      </c>
    </row>
    <row r="1013" ht="15.75" customHeight="1" spans="1:9">
      <c r="A1013">
        <v>100001012</v>
      </c>
      <c r="B1013" t="s">
        <v>150</v>
      </c>
      <c r="C1013" t="s">
        <v>45</v>
      </c>
      <c r="D1013" t="s">
        <v>11</v>
      </c>
      <c r="E1013">
        <v>37</v>
      </c>
      <c r="F1013" t="s">
        <v>12</v>
      </c>
      <c r="G1013" t="s">
        <v>18</v>
      </c>
      <c r="H1013" t="s">
        <v>355</v>
      </c>
      <c r="I1013">
        <v>22457.9</v>
      </c>
    </row>
    <row r="1014" ht="15.75" customHeight="1" spans="1:9">
      <c r="A1014">
        <v>100001013</v>
      </c>
      <c r="B1014" t="s">
        <v>241</v>
      </c>
      <c r="C1014" t="s">
        <v>237</v>
      </c>
      <c r="D1014" t="s">
        <v>11</v>
      </c>
      <c r="E1014">
        <v>38</v>
      </c>
      <c r="F1014" t="s">
        <v>12</v>
      </c>
      <c r="G1014" t="s">
        <v>13</v>
      </c>
      <c r="H1014" t="s">
        <v>355</v>
      </c>
      <c r="I1014">
        <v>25807.24</v>
      </c>
    </row>
    <row r="1015" ht="15.75" customHeight="1" spans="1:9">
      <c r="A1015">
        <v>100001014</v>
      </c>
      <c r="B1015" t="s">
        <v>196</v>
      </c>
      <c r="C1015" t="s">
        <v>140</v>
      </c>
      <c r="D1015" t="s">
        <v>11</v>
      </c>
      <c r="E1015">
        <v>41</v>
      </c>
      <c r="F1015" t="s">
        <v>12</v>
      </c>
      <c r="G1015" t="s">
        <v>13</v>
      </c>
      <c r="H1015" t="s">
        <v>355</v>
      </c>
      <c r="I1015">
        <v>75878.51</v>
      </c>
    </row>
    <row r="1016" ht="15.75" customHeight="1" spans="1:9">
      <c r="A1016">
        <v>100001015</v>
      </c>
      <c r="B1016" t="s">
        <v>46</v>
      </c>
      <c r="C1016" t="s">
        <v>327</v>
      </c>
      <c r="D1016" t="s">
        <v>11</v>
      </c>
      <c r="E1016">
        <v>24</v>
      </c>
      <c r="F1016" t="s">
        <v>12</v>
      </c>
      <c r="G1016" t="s">
        <v>13</v>
      </c>
      <c r="H1016" t="s">
        <v>355</v>
      </c>
      <c r="I1016">
        <v>5880.85</v>
      </c>
    </row>
    <row r="1017" ht="15.75" customHeight="1" spans="1:9">
      <c r="A1017">
        <v>100001016</v>
      </c>
      <c r="B1017" t="s">
        <v>146</v>
      </c>
      <c r="C1017" t="s">
        <v>339</v>
      </c>
      <c r="D1017" t="s">
        <v>16</v>
      </c>
      <c r="E1017">
        <v>37</v>
      </c>
      <c r="F1017" t="s">
        <v>12</v>
      </c>
      <c r="G1017" t="s">
        <v>13</v>
      </c>
      <c r="H1017" t="s">
        <v>355</v>
      </c>
      <c r="I1017">
        <v>30894.09</v>
      </c>
    </row>
    <row r="1018" ht="15.75" customHeight="1" spans="1:9">
      <c r="A1018">
        <v>100001017</v>
      </c>
      <c r="B1018" t="s">
        <v>178</v>
      </c>
      <c r="C1018" t="s">
        <v>49</v>
      </c>
      <c r="D1018" t="s">
        <v>16</v>
      </c>
      <c r="E1018">
        <v>33</v>
      </c>
      <c r="F1018" t="s">
        <v>12</v>
      </c>
      <c r="G1018" t="s">
        <v>13</v>
      </c>
      <c r="H1018" t="s">
        <v>355</v>
      </c>
      <c r="I1018">
        <v>88647.1</v>
      </c>
    </row>
    <row r="1019" ht="15.75" customHeight="1" spans="1:9">
      <c r="A1019">
        <v>100001018</v>
      </c>
      <c r="B1019" t="s">
        <v>331</v>
      </c>
      <c r="C1019" t="s">
        <v>131</v>
      </c>
      <c r="D1019" t="s">
        <v>16</v>
      </c>
      <c r="E1019">
        <v>32</v>
      </c>
      <c r="F1019" t="s">
        <v>12</v>
      </c>
      <c r="G1019" t="s">
        <v>13</v>
      </c>
      <c r="H1019" t="s">
        <v>355</v>
      </c>
      <c r="I1019">
        <v>55945.74</v>
      </c>
    </row>
    <row r="1020" ht="15.75" customHeight="1" spans="1:9">
      <c r="A1020">
        <v>200001019</v>
      </c>
      <c r="B1020" t="s">
        <v>71</v>
      </c>
      <c r="C1020" t="s">
        <v>237</v>
      </c>
      <c r="D1020" t="s">
        <v>11</v>
      </c>
      <c r="E1020">
        <v>60</v>
      </c>
      <c r="F1020" t="s">
        <v>32</v>
      </c>
      <c r="G1020" t="s">
        <v>18</v>
      </c>
      <c r="H1020" t="s">
        <v>355</v>
      </c>
      <c r="I1020">
        <v>67510.19</v>
      </c>
    </row>
    <row r="1021" ht="15.75" customHeight="1" spans="1:9">
      <c r="A1021">
        <v>200001020</v>
      </c>
      <c r="B1021" t="s">
        <v>266</v>
      </c>
      <c r="C1021" t="s">
        <v>222</v>
      </c>
      <c r="D1021" t="s">
        <v>16</v>
      </c>
      <c r="E1021">
        <v>55</v>
      </c>
      <c r="F1021" t="s">
        <v>32</v>
      </c>
      <c r="G1021" t="s">
        <v>33</v>
      </c>
      <c r="H1021" t="s">
        <v>355</v>
      </c>
      <c r="I1021">
        <v>29753.91</v>
      </c>
    </row>
    <row r="1022" ht="15.75" customHeight="1" spans="1:9">
      <c r="A1022">
        <v>200001021</v>
      </c>
      <c r="B1022" t="s">
        <v>191</v>
      </c>
      <c r="C1022" t="s">
        <v>179</v>
      </c>
      <c r="D1022" t="s">
        <v>16</v>
      </c>
      <c r="E1022">
        <v>57</v>
      </c>
      <c r="F1022" t="s">
        <v>32</v>
      </c>
      <c r="G1022" t="s">
        <v>18</v>
      </c>
      <c r="H1022" t="s">
        <v>355</v>
      </c>
      <c r="I1022">
        <v>55886.74</v>
      </c>
    </row>
    <row r="1023" ht="15.75" customHeight="1" spans="1:9">
      <c r="A1023">
        <v>400001022</v>
      </c>
      <c r="B1023" t="s">
        <v>57</v>
      </c>
      <c r="C1023" t="s">
        <v>206</v>
      </c>
      <c r="D1023" t="s">
        <v>11</v>
      </c>
      <c r="E1023">
        <v>38</v>
      </c>
      <c r="F1023" t="s">
        <v>17</v>
      </c>
      <c r="G1023" t="s">
        <v>13</v>
      </c>
      <c r="H1023" t="s">
        <v>355</v>
      </c>
      <c r="I1023">
        <v>76999.31</v>
      </c>
    </row>
    <row r="1024" ht="15.75" customHeight="1" spans="1:9">
      <c r="A1024">
        <v>100001023</v>
      </c>
      <c r="B1024" t="s">
        <v>181</v>
      </c>
      <c r="C1024" t="s">
        <v>35</v>
      </c>
      <c r="D1024" t="s">
        <v>11</v>
      </c>
      <c r="E1024">
        <v>42</v>
      </c>
      <c r="F1024" t="s">
        <v>12</v>
      </c>
      <c r="G1024" t="s">
        <v>13</v>
      </c>
      <c r="H1024" t="s">
        <v>356</v>
      </c>
      <c r="I1024">
        <v>61354.78</v>
      </c>
    </row>
    <row r="1025" ht="15.75" customHeight="1" spans="1:9">
      <c r="A1025">
        <v>100001024</v>
      </c>
      <c r="B1025" t="s">
        <v>150</v>
      </c>
      <c r="C1025" t="s">
        <v>140</v>
      </c>
      <c r="D1025" t="s">
        <v>11</v>
      </c>
      <c r="E1025">
        <v>36</v>
      </c>
      <c r="F1025" t="s">
        <v>12</v>
      </c>
      <c r="G1025" t="s">
        <v>18</v>
      </c>
      <c r="H1025" t="s">
        <v>356</v>
      </c>
      <c r="I1025">
        <v>9352.12</v>
      </c>
    </row>
    <row r="1026" ht="15.75" customHeight="1" spans="1:9">
      <c r="A1026">
        <v>100001025</v>
      </c>
      <c r="B1026" t="s">
        <v>172</v>
      </c>
      <c r="C1026" t="s">
        <v>226</v>
      </c>
      <c r="D1026" t="s">
        <v>16</v>
      </c>
      <c r="E1026">
        <v>40</v>
      </c>
      <c r="F1026" t="s">
        <v>12</v>
      </c>
      <c r="G1026" t="s">
        <v>13</v>
      </c>
      <c r="H1026" t="s">
        <v>356</v>
      </c>
      <c r="I1026">
        <v>55409.56</v>
      </c>
    </row>
    <row r="1027" ht="15.75" customHeight="1" spans="1:9">
      <c r="A1027">
        <v>100001026</v>
      </c>
      <c r="B1027" t="s">
        <v>123</v>
      </c>
      <c r="C1027" t="s">
        <v>22</v>
      </c>
      <c r="D1027" t="s">
        <v>16</v>
      </c>
      <c r="E1027">
        <v>25</v>
      </c>
      <c r="F1027" t="s">
        <v>12</v>
      </c>
      <c r="G1027" t="s">
        <v>13</v>
      </c>
      <c r="H1027" t="s">
        <v>356</v>
      </c>
      <c r="I1027">
        <v>22598.74</v>
      </c>
    </row>
    <row r="1028" ht="15.75" customHeight="1" spans="1:9">
      <c r="A1028">
        <v>100001027</v>
      </c>
      <c r="B1028" t="s">
        <v>261</v>
      </c>
      <c r="C1028" t="s">
        <v>112</v>
      </c>
      <c r="D1028" t="s">
        <v>16</v>
      </c>
      <c r="E1028">
        <v>33</v>
      </c>
      <c r="F1028" t="s">
        <v>12</v>
      </c>
      <c r="G1028" t="s">
        <v>33</v>
      </c>
      <c r="H1028" t="s">
        <v>356</v>
      </c>
      <c r="I1028">
        <v>49665.09</v>
      </c>
    </row>
    <row r="1029" ht="15.75" customHeight="1" spans="1:9">
      <c r="A1029">
        <v>100001028</v>
      </c>
      <c r="B1029" t="s">
        <v>209</v>
      </c>
      <c r="C1029" t="s">
        <v>335</v>
      </c>
      <c r="D1029" t="s">
        <v>11</v>
      </c>
      <c r="E1029">
        <v>46</v>
      </c>
      <c r="F1029" t="s">
        <v>12</v>
      </c>
      <c r="G1029" t="s">
        <v>13</v>
      </c>
      <c r="H1029" t="s">
        <v>356</v>
      </c>
      <c r="I1029">
        <v>79398.91</v>
      </c>
    </row>
    <row r="1030" ht="15.75" customHeight="1" spans="1:9">
      <c r="A1030">
        <v>100001029</v>
      </c>
      <c r="B1030" t="s">
        <v>278</v>
      </c>
      <c r="C1030" t="s">
        <v>249</v>
      </c>
      <c r="D1030" t="s">
        <v>16</v>
      </c>
      <c r="E1030">
        <v>38</v>
      </c>
      <c r="F1030" t="s">
        <v>12</v>
      </c>
      <c r="G1030" t="s">
        <v>13</v>
      </c>
      <c r="H1030" t="s">
        <v>356</v>
      </c>
      <c r="I1030">
        <v>24834.61</v>
      </c>
    </row>
    <row r="1031" ht="15.75" customHeight="1" spans="1:9">
      <c r="A1031">
        <v>200001030</v>
      </c>
      <c r="B1031" t="s">
        <v>203</v>
      </c>
      <c r="C1031" t="s">
        <v>247</v>
      </c>
      <c r="D1031" t="s">
        <v>11</v>
      </c>
      <c r="E1031">
        <v>58</v>
      </c>
      <c r="F1031" t="s">
        <v>32</v>
      </c>
      <c r="G1031" t="s">
        <v>33</v>
      </c>
      <c r="H1031" t="s">
        <v>356</v>
      </c>
      <c r="I1031">
        <v>41285.8</v>
      </c>
    </row>
    <row r="1032" ht="15.75" customHeight="1" spans="1:9">
      <c r="A1032">
        <v>200001031</v>
      </c>
      <c r="B1032" t="s">
        <v>253</v>
      </c>
      <c r="C1032" t="s">
        <v>323</v>
      </c>
      <c r="D1032" t="s">
        <v>16</v>
      </c>
      <c r="E1032">
        <v>48</v>
      </c>
      <c r="F1032" t="s">
        <v>32</v>
      </c>
      <c r="G1032" t="s">
        <v>33</v>
      </c>
      <c r="H1032" t="s">
        <v>356</v>
      </c>
      <c r="I1032">
        <v>6104.59</v>
      </c>
    </row>
    <row r="1033" ht="15.75" customHeight="1" spans="1:9">
      <c r="A1033">
        <v>200001032</v>
      </c>
      <c r="B1033" t="s">
        <v>159</v>
      </c>
      <c r="C1033" t="s">
        <v>25</v>
      </c>
      <c r="D1033" t="s">
        <v>11</v>
      </c>
      <c r="E1033">
        <v>41</v>
      </c>
      <c r="F1033" t="s">
        <v>32</v>
      </c>
      <c r="G1033" t="s">
        <v>18</v>
      </c>
      <c r="H1033" t="s">
        <v>356</v>
      </c>
      <c r="I1033">
        <v>64766.09</v>
      </c>
    </row>
    <row r="1034" ht="15.75" customHeight="1" spans="1:9">
      <c r="A1034">
        <v>300001033</v>
      </c>
      <c r="B1034" t="s">
        <v>146</v>
      </c>
      <c r="C1034" t="s">
        <v>115</v>
      </c>
      <c r="D1034" t="s">
        <v>16</v>
      </c>
      <c r="E1034">
        <v>46</v>
      </c>
      <c r="F1034" t="s">
        <v>23</v>
      </c>
      <c r="G1034" t="s">
        <v>13</v>
      </c>
      <c r="H1034" t="s">
        <v>356</v>
      </c>
      <c r="I1034">
        <v>55535.23</v>
      </c>
    </row>
    <row r="1035" ht="15.75" customHeight="1" spans="1:9">
      <c r="A1035">
        <v>300001034</v>
      </c>
      <c r="B1035" t="s">
        <v>274</v>
      </c>
      <c r="C1035" t="s">
        <v>299</v>
      </c>
      <c r="D1035" t="s">
        <v>11</v>
      </c>
      <c r="E1035">
        <v>35</v>
      </c>
      <c r="F1035" t="s">
        <v>23</v>
      </c>
      <c r="G1035" t="s">
        <v>18</v>
      </c>
      <c r="H1035" t="s">
        <v>356</v>
      </c>
      <c r="I1035">
        <v>134324.66</v>
      </c>
    </row>
    <row r="1036" ht="15.75" customHeight="1" spans="1:9">
      <c r="A1036">
        <v>400001035</v>
      </c>
      <c r="B1036" t="s">
        <v>272</v>
      </c>
      <c r="C1036" t="s">
        <v>54</v>
      </c>
      <c r="D1036" t="s">
        <v>16</v>
      </c>
      <c r="E1036">
        <v>27</v>
      </c>
      <c r="F1036" t="s">
        <v>17</v>
      </c>
      <c r="G1036" t="s">
        <v>18</v>
      </c>
      <c r="H1036" t="s">
        <v>356</v>
      </c>
      <c r="I1036">
        <v>48456.97</v>
      </c>
    </row>
    <row r="1037" ht="15.75" customHeight="1" spans="1:9">
      <c r="A1037">
        <v>100001036</v>
      </c>
      <c r="B1037" t="s">
        <v>231</v>
      </c>
      <c r="C1037" t="s">
        <v>220</v>
      </c>
      <c r="D1037" t="s">
        <v>16</v>
      </c>
      <c r="E1037">
        <v>40</v>
      </c>
      <c r="F1037" t="s">
        <v>12</v>
      </c>
      <c r="G1037" t="s">
        <v>13</v>
      </c>
      <c r="H1037" t="s">
        <v>357</v>
      </c>
      <c r="I1037">
        <v>2619.62</v>
      </c>
    </row>
    <row r="1038" ht="15.75" customHeight="1" spans="1:9">
      <c r="A1038">
        <v>100001037</v>
      </c>
      <c r="B1038" t="s">
        <v>182</v>
      </c>
      <c r="C1038" t="s">
        <v>229</v>
      </c>
      <c r="D1038" t="s">
        <v>11</v>
      </c>
      <c r="E1038">
        <v>41</v>
      </c>
      <c r="F1038" t="s">
        <v>12</v>
      </c>
      <c r="G1038" t="s">
        <v>33</v>
      </c>
      <c r="H1038" t="s">
        <v>357</v>
      </c>
      <c r="I1038">
        <v>61602.73</v>
      </c>
    </row>
    <row r="1039" ht="15.75" customHeight="1" spans="1:9">
      <c r="A1039">
        <v>100001038</v>
      </c>
      <c r="B1039" t="s">
        <v>223</v>
      </c>
      <c r="C1039" t="s">
        <v>195</v>
      </c>
      <c r="D1039" t="s">
        <v>11</v>
      </c>
      <c r="E1039">
        <v>37</v>
      </c>
      <c r="F1039" t="s">
        <v>12</v>
      </c>
      <c r="G1039" t="s">
        <v>13</v>
      </c>
      <c r="H1039" t="s">
        <v>357</v>
      </c>
      <c r="I1039">
        <v>22058.44</v>
      </c>
    </row>
    <row r="1040" ht="15.75" customHeight="1" spans="1:9">
      <c r="A1040">
        <v>100001039</v>
      </c>
      <c r="B1040" t="s">
        <v>286</v>
      </c>
      <c r="C1040" t="s">
        <v>52</v>
      </c>
      <c r="D1040" t="s">
        <v>16</v>
      </c>
      <c r="E1040">
        <v>31</v>
      </c>
      <c r="F1040" t="s">
        <v>12</v>
      </c>
      <c r="G1040" t="s">
        <v>13</v>
      </c>
      <c r="H1040" t="s">
        <v>357</v>
      </c>
      <c r="I1040">
        <v>24845.43</v>
      </c>
    </row>
    <row r="1041" ht="15.75" customHeight="1" spans="1:9">
      <c r="A1041">
        <v>100001040</v>
      </c>
      <c r="B1041" t="s">
        <v>51</v>
      </c>
      <c r="C1041" t="s">
        <v>179</v>
      </c>
      <c r="D1041" t="s">
        <v>11</v>
      </c>
      <c r="E1041">
        <v>28</v>
      </c>
      <c r="F1041" t="s">
        <v>12</v>
      </c>
      <c r="G1041" t="s">
        <v>13</v>
      </c>
      <c r="H1041" t="s">
        <v>357</v>
      </c>
      <c r="I1041">
        <v>42331.5</v>
      </c>
    </row>
    <row r="1042" ht="15.75" customHeight="1" spans="1:9">
      <c r="A1042">
        <v>100001041</v>
      </c>
      <c r="B1042" t="s">
        <v>223</v>
      </c>
      <c r="C1042" t="s">
        <v>170</v>
      </c>
      <c r="D1042" t="s">
        <v>11</v>
      </c>
      <c r="E1042">
        <v>41</v>
      </c>
      <c r="F1042" t="s">
        <v>12</v>
      </c>
      <c r="G1042" t="s">
        <v>13</v>
      </c>
      <c r="H1042" t="s">
        <v>357</v>
      </c>
      <c r="I1042">
        <v>43488.59</v>
      </c>
    </row>
    <row r="1043" ht="15.75" customHeight="1" spans="1:9">
      <c r="A1043">
        <v>200001042</v>
      </c>
      <c r="B1043" t="s">
        <v>21</v>
      </c>
      <c r="C1043" t="s">
        <v>35</v>
      </c>
      <c r="D1043" t="s">
        <v>11</v>
      </c>
      <c r="E1043">
        <v>45</v>
      </c>
      <c r="F1043" t="s">
        <v>32</v>
      </c>
      <c r="G1043" t="s">
        <v>18</v>
      </c>
      <c r="H1043" t="s">
        <v>357</v>
      </c>
      <c r="I1043">
        <v>11565.04</v>
      </c>
    </row>
    <row r="1044" ht="15.75" customHeight="1" spans="1:9">
      <c r="A1044">
        <v>200001043</v>
      </c>
      <c r="B1044" t="s">
        <v>217</v>
      </c>
      <c r="C1044" t="s">
        <v>47</v>
      </c>
      <c r="D1044" t="s">
        <v>11</v>
      </c>
      <c r="E1044">
        <v>49</v>
      </c>
      <c r="F1044" t="s">
        <v>32</v>
      </c>
      <c r="G1044" t="s">
        <v>18</v>
      </c>
      <c r="H1044" t="s">
        <v>357</v>
      </c>
      <c r="I1044">
        <v>1096.36</v>
      </c>
    </row>
    <row r="1045" ht="15.75" customHeight="1" spans="1:9">
      <c r="A1045">
        <v>200001044</v>
      </c>
      <c r="B1045" t="s">
        <v>176</v>
      </c>
      <c r="C1045" t="s">
        <v>143</v>
      </c>
      <c r="D1045" t="s">
        <v>11</v>
      </c>
      <c r="E1045">
        <v>52</v>
      </c>
      <c r="F1045" t="s">
        <v>32</v>
      </c>
      <c r="G1045" t="s">
        <v>33</v>
      </c>
      <c r="H1045" t="s">
        <v>357</v>
      </c>
      <c r="I1045">
        <v>4793.55</v>
      </c>
    </row>
    <row r="1046" ht="15.75" customHeight="1" spans="1:9">
      <c r="A1046">
        <v>200001045</v>
      </c>
      <c r="B1046" t="s">
        <v>24</v>
      </c>
      <c r="C1046" t="s">
        <v>109</v>
      </c>
      <c r="D1046" t="s">
        <v>16</v>
      </c>
      <c r="E1046">
        <v>51</v>
      </c>
      <c r="F1046" t="s">
        <v>32</v>
      </c>
      <c r="G1046" t="s">
        <v>33</v>
      </c>
      <c r="H1046" t="s">
        <v>357</v>
      </c>
      <c r="I1046">
        <v>11909.63</v>
      </c>
    </row>
    <row r="1047" ht="15.75" customHeight="1" spans="1:9">
      <c r="A1047">
        <v>200001046</v>
      </c>
      <c r="B1047" t="s">
        <v>152</v>
      </c>
      <c r="C1047" t="s">
        <v>285</v>
      </c>
      <c r="D1047" t="s">
        <v>11</v>
      </c>
      <c r="E1047">
        <v>47</v>
      </c>
      <c r="F1047" t="s">
        <v>32</v>
      </c>
      <c r="G1047" t="s">
        <v>18</v>
      </c>
      <c r="H1047" t="s">
        <v>357</v>
      </c>
      <c r="I1047">
        <v>56257.26</v>
      </c>
    </row>
    <row r="1048" ht="15.75" customHeight="1" spans="1:9">
      <c r="A1048">
        <v>300001047</v>
      </c>
      <c r="B1048" t="s">
        <v>187</v>
      </c>
      <c r="C1048" t="s">
        <v>143</v>
      </c>
      <c r="D1048" t="s">
        <v>16</v>
      </c>
      <c r="E1048">
        <v>33</v>
      </c>
      <c r="F1048" t="s">
        <v>23</v>
      </c>
      <c r="G1048" t="s">
        <v>33</v>
      </c>
      <c r="H1048" t="s">
        <v>357</v>
      </c>
      <c r="I1048">
        <v>18469.94</v>
      </c>
    </row>
    <row r="1049" ht="15.75" customHeight="1" spans="1:9">
      <c r="A1049">
        <v>300001048</v>
      </c>
      <c r="B1049" t="s">
        <v>135</v>
      </c>
      <c r="C1049" t="s">
        <v>58</v>
      </c>
      <c r="D1049" t="s">
        <v>11</v>
      </c>
      <c r="E1049">
        <v>38</v>
      </c>
      <c r="F1049" t="s">
        <v>23</v>
      </c>
      <c r="G1049" t="s">
        <v>13</v>
      </c>
      <c r="H1049" t="s">
        <v>357</v>
      </c>
      <c r="I1049">
        <v>48959.81</v>
      </c>
    </row>
    <row r="1050" ht="15.75" customHeight="1" spans="1:9">
      <c r="A1050">
        <v>100001049</v>
      </c>
      <c r="B1050" t="s">
        <v>172</v>
      </c>
      <c r="C1050" t="s">
        <v>135</v>
      </c>
      <c r="D1050" t="s">
        <v>16</v>
      </c>
      <c r="E1050">
        <v>30</v>
      </c>
      <c r="F1050" t="s">
        <v>12</v>
      </c>
      <c r="G1050" t="s">
        <v>13</v>
      </c>
      <c r="H1050">
        <v>2982616.21475694</v>
      </c>
      <c r="I1050">
        <v>51090.19</v>
      </c>
    </row>
    <row r="1051" ht="15.75" customHeight="1" spans="1:9">
      <c r="A1051">
        <v>100001050</v>
      </c>
      <c r="B1051" t="s">
        <v>241</v>
      </c>
      <c r="C1051" t="s">
        <v>112</v>
      </c>
      <c r="D1051" t="s">
        <v>11</v>
      </c>
      <c r="E1051">
        <v>30</v>
      </c>
      <c r="F1051" t="s">
        <v>12</v>
      </c>
      <c r="G1051" t="s">
        <v>13</v>
      </c>
      <c r="H1051">
        <v>2982616.21475694</v>
      </c>
      <c r="I1051">
        <v>26412.29</v>
      </c>
    </row>
    <row r="1052" ht="15.75" customHeight="1" spans="1:9">
      <c r="A1052">
        <v>100001051</v>
      </c>
      <c r="B1052" t="s">
        <v>196</v>
      </c>
      <c r="C1052" t="s">
        <v>77</v>
      </c>
      <c r="D1052" t="s">
        <v>11</v>
      </c>
      <c r="E1052">
        <v>47</v>
      </c>
      <c r="F1052" t="s">
        <v>12</v>
      </c>
      <c r="G1052" t="s">
        <v>13</v>
      </c>
      <c r="H1052">
        <v>2982616.21475694</v>
      </c>
      <c r="I1052">
        <v>14703.33</v>
      </c>
    </row>
    <row r="1053" ht="15.75" customHeight="1" spans="1:9">
      <c r="A1053">
        <v>200001052</v>
      </c>
      <c r="B1053" t="s">
        <v>329</v>
      </c>
      <c r="C1053" t="s">
        <v>339</v>
      </c>
      <c r="D1053" t="s">
        <v>11</v>
      </c>
      <c r="E1053">
        <v>48</v>
      </c>
      <c r="F1053" t="s">
        <v>32</v>
      </c>
      <c r="G1053" t="s">
        <v>18</v>
      </c>
      <c r="H1053">
        <v>2982616.21475694</v>
      </c>
      <c r="I1053">
        <v>73268.73</v>
      </c>
    </row>
    <row r="1054" ht="15.75" customHeight="1" spans="1:9">
      <c r="A1054">
        <v>200001053</v>
      </c>
      <c r="B1054" t="s">
        <v>255</v>
      </c>
      <c r="C1054" t="s">
        <v>221</v>
      </c>
      <c r="D1054" t="s">
        <v>11</v>
      </c>
      <c r="E1054">
        <v>38</v>
      </c>
      <c r="F1054" t="s">
        <v>32</v>
      </c>
      <c r="G1054" t="s">
        <v>18</v>
      </c>
      <c r="H1054">
        <v>2982616.21475694</v>
      </c>
      <c r="I1054">
        <v>26844.18</v>
      </c>
    </row>
    <row r="1055" ht="15.75" customHeight="1" spans="1:9">
      <c r="A1055">
        <v>100001054</v>
      </c>
      <c r="B1055" t="s">
        <v>46</v>
      </c>
      <c r="C1055" t="s">
        <v>101</v>
      </c>
      <c r="D1055" t="s">
        <v>11</v>
      </c>
      <c r="E1055">
        <v>43</v>
      </c>
      <c r="F1055" t="s">
        <v>12</v>
      </c>
      <c r="G1055" t="s">
        <v>13</v>
      </c>
      <c r="H1055">
        <v>2982616.25642361</v>
      </c>
      <c r="I1055">
        <v>35417.02</v>
      </c>
    </row>
    <row r="1056" ht="15.75" customHeight="1" spans="1:9">
      <c r="A1056">
        <v>100001055</v>
      </c>
      <c r="B1056" t="s">
        <v>108</v>
      </c>
      <c r="C1056" t="s">
        <v>232</v>
      </c>
      <c r="D1056" t="s">
        <v>16</v>
      </c>
      <c r="E1056">
        <v>40</v>
      </c>
      <c r="F1056" t="s">
        <v>12</v>
      </c>
      <c r="G1056" t="s">
        <v>13</v>
      </c>
      <c r="H1056">
        <v>2982616.25642361</v>
      </c>
      <c r="I1056">
        <v>17546.36</v>
      </c>
    </row>
    <row r="1057" ht="15.75" customHeight="1" spans="1:9">
      <c r="A1057">
        <v>100001056</v>
      </c>
      <c r="B1057" t="s">
        <v>212</v>
      </c>
      <c r="C1057" t="s">
        <v>59</v>
      </c>
      <c r="D1057" t="s">
        <v>11</v>
      </c>
      <c r="E1057">
        <v>36</v>
      </c>
      <c r="F1057" t="s">
        <v>12</v>
      </c>
      <c r="G1057" t="s">
        <v>13</v>
      </c>
      <c r="H1057">
        <v>2982616.25642361</v>
      </c>
      <c r="I1057">
        <v>53344.6</v>
      </c>
    </row>
    <row r="1058" ht="15.75" customHeight="1" spans="1:9">
      <c r="A1058">
        <v>100001057</v>
      </c>
      <c r="B1058" t="s">
        <v>175</v>
      </c>
      <c r="C1058" t="s">
        <v>177</v>
      </c>
      <c r="D1058" t="s">
        <v>16</v>
      </c>
      <c r="E1058">
        <v>26</v>
      </c>
      <c r="F1058" t="s">
        <v>12</v>
      </c>
      <c r="G1058" t="s">
        <v>33</v>
      </c>
      <c r="H1058">
        <v>2982616.25642361</v>
      </c>
      <c r="I1058">
        <v>10054.71</v>
      </c>
    </row>
    <row r="1059" ht="15.75" customHeight="1" spans="1:9">
      <c r="A1059">
        <v>100001058</v>
      </c>
      <c r="B1059" t="s">
        <v>321</v>
      </c>
      <c r="C1059" t="s">
        <v>151</v>
      </c>
      <c r="D1059" t="s">
        <v>16</v>
      </c>
      <c r="E1059">
        <v>36</v>
      </c>
      <c r="F1059" t="s">
        <v>12</v>
      </c>
      <c r="G1059" t="s">
        <v>13</v>
      </c>
      <c r="H1059">
        <v>2982616.25642361</v>
      </c>
      <c r="I1059">
        <v>49717.13</v>
      </c>
    </row>
    <row r="1060" ht="15.75" customHeight="1" spans="1:9">
      <c r="A1060">
        <v>200001059</v>
      </c>
      <c r="B1060" t="s">
        <v>325</v>
      </c>
      <c r="C1060" t="s">
        <v>314</v>
      </c>
      <c r="D1060" t="s">
        <v>16</v>
      </c>
      <c r="E1060">
        <v>51</v>
      </c>
      <c r="F1060" t="s">
        <v>32</v>
      </c>
      <c r="G1060" t="s">
        <v>18</v>
      </c>
      <c r="H1060">
        <v>2982616.25642361</v>
      </c>
      <c r="I1060">
        <v>7573.67</v>
      </c>
    </row>
    <row r="1061" ht="15.75" customHeight="1" spans="1:9">
      <c r="A1061">
        <v>200001060</v>
      </c>
      <c r="B1061" t="s">
        <v>321</v>
      </c>
      <c r="C1061" t="s">
        <v>143</v>
      </c>
      <c r="D1061" t="s">
        <v>16</v>
      </c>
      <c r="E1061">
        <v>46</v>
      </c>
      <c r="F1061" t="s">
        <v>32</v>
      </c>
      <c r="G1061" t="s">
        <v>33</v>
      </c>
      <c r="H1061">
        <v>2982616.25642361</v>
      </c>
      <c r="I1061">
        <v>32324.22</v>
      </c>
    </row>
    <row r="1062" ht="15.75" customHeight="1" spans="1:9">
      <c r="A1062">
        <v>200001061</v>
      </c>
      <c r="B1062" t="s">
        <v>166</v>
      </c>
      <c r="C1062" t="s">
        <v>312</v>
      </c>
      <c r="D1062" t="s">
        <v>11</v>
      </c>
      <c r="E1062">
        <v>49</v>
      </c>
      <c r="F1062" t="s">
        <v>32</v>
      </c>
      <c r="G1062" t="s">
        <v>33</v>
      </c>
      <c r="H1062">
        <v>2982616.25642361</v>
      </c>
      <c r="I1062">
        <v>69791.57</v>
      </c>
    </row>
    <row r="1063" ht="15.75" customHeight="1" spans="1:9">
      <c r="A1063">
        <v>200001062</v>
      </c>
      <c r="B1063" t="s">
        <v>128</v>
      </c>
      <c r="C1063" t="s">
        <v>285</v>
      </c>
      <c r="D1063" t="s">
        <v>11</v>
      </c>
      <c r="E1063">
        <v>54</v>
      </c>
      <c r="F1063" t="s">
        <v>32</v>
      </c>
      <c r="G1063" t="s">
        <v>33</v>
      </c>
      <c r="H1063">
        <v>2982616.25642361</v>
      </c>
      <c r="I1063">
        <v>16280.16</v>
      </c>
    </row>
    <row r="1064" ht="15.75" customHeight="1" spans="1:9">
      <c r="A1064">
        <v>300001063</v>
      </c>
      <c r="B1064" t="s">
        <v>28</v>
      </c>
      <c r="C1064" t="s">
        <v>284</v>
      </c>
      <c r="D1064" t="s">
        <v>16</v>
      </c>
      <c r="E1064">
        <v>37</v>
      </c>
      <c r="F1064" t="s">
        <v>23</v>
      </c>
      <c r="G1064" t="s">
        <v>13</v>
      </c>
      <c r="H1064">
        <v>2982616.25642361</v>
      </c>
      <c r="I1064">
        <v>34072.27</v>
      </c>
    </row>
    <row r="1065" ht="15.75" customHeight="1" spans="1:9">
      <c r="A1065">
        <v>300001064</v>
      </c>
      <c r="B1065" t="s">
        <v>244</v>
      </c>
      <c r="C1065" t="s">
        <v>251</v>
      </c>
      <c r="D1065" t="s">
        <v>11</v>
      </c>
      <c r="E1065">
        <v>42</v>
      </c>
      <c r="F1065" t="s">
        <v>23</v>
      </c>
      <c r="G1065" t="s">
        <v>33</v>
      </c>
      <c r="H1065">
        <v>2982616.25642361</v>
      </c>
      <c r="I1065">
        <v>11609.33</v>
      </c>
    </row>
    <row r="1066" ht="15.75" customHeight="1" spans="1:9">
      <c r="A1066">
        <v>100001065</v>
      </c>
      <c r="B1066" t="s">
        <v>146</v>
      </c>
      <c r="C1066" t="s">
        <v>131</v>
      </c>
      <c r="D1066" t="s">
        <v>16</v>
      </c>
      <c r="E1066">
        <v>30</v>
      </c>
      <c r="F1066" t="s">
        <v>12</v>
      </c>
      <c r="G1066" t="s">
        <v>13</v>
      </c>
      <c r="H1066">
        <v>2982616.29809028</v>
      </c>
      <c r="I1066">
        <v>44599.53</v>
      </c>
    </row>
    <row r="1067" ht="15.75" customHeight="1" spans="1:9">
      <c r="A1067">
        <v>100001066</v>
      </c>
      <c r="B1067" t="s">
        <v>139</v>
      </c>
      <c r="C1067" t="s">
        <v>41</v>
      </c>
      <c r="D1067" t="s">
        <v>11</v>
      </c>
      <c r="E1067">
        <v>51</v>
      </c>
      <c r="F1067" t="s">
        <v>12</v>
      </c>
      <c r="G1067" t="s">
        <v>13</v>
      </c>
      <c r="H1067">
        <v>2982616.29809028</v>
      </c>
      <c r="I1067">
        <v>41266.34</v>
      </c>
    </row>
    <row r="1068" ht="15.75" customHeight="1" spans="1:9">
      <c r="A1068">
        <v>100001067</v>
      </c>
      <c r="B1068" t="s">
        <v>254</v>
      </c>
      <c r="C1068" t="s">
        <v>251</v>
      </c>
      <c r="D1068" t="s">
        <v>16</v>
      </c>
      <c r="E1068">
        <v>28</v>
      </c>
      <c r="F1068" t="s">
        <v>12</v>
      </c>
      <c r="G1068" t="s">
        <v>18</v>
      </c>
      <c r="H1068">
        <v>2982616.29809028</v>
      </c>
      <c r="I1068">
        <v>28581.78</v>
      </c>
    </row>
    <row r="1069" ht="15.75" customHeight="1" spans="1:9">
      <c r="A1069">
        <v>100001068</v>
      </c>
      <c r="B1069" t="s">
        <v>116</v>
      </c>
      <c r="C1069" t="s">
        <v>25</v>
      </c>
      <c r="D1069" t="s">
        <v>16</v>
      </c>
      <c r="E1069">
        <v>35</v>
      </c>
      <c r="F1069" t="s">
        <v>12</v>
      </c>
      <c r="G1069" t="s">
        <v>18</v>
      </c>
      <c r="H1069">
        <v>2982616.29809028</v>
      </c>
      <c r="I1069">
        <v>15477.05</v>
      </c>
    </row>
    <row r="1070" ht="15.75" customHeight="1" spans="1:9">
      <c r="A1070">
        <v>200001069</v>
      </c>
      <c r="B1070" t="s">
        <v>38</v>
      </c>
      <c r="C1070" t="s">
        <v>140</v>
      </c>
      <c r="D1070" t="s">
        <v>11</v>
      </c>
      <c r="E1070">
        <v>57</v>
      </c>
      <c r="F1070" t="s">
        <v>32</v>
      </c>
      <c r="G1070" t="s">
        <v>18</v>
      </c>
      <c r="H1070">
        <v>2982616.29809028</v>
      </c>
      <c r="I1070">
        <v>60086.6</v>
      </c>
    </row>
    <row r="1071" ht="15.75" customHeight="1" spans="1:9">
      <c r="A1071">
        <v>200001070</v>
      </c>
      <c r="B1071" t="s">
        <v>200</v>
      </c>
      <c r="C1071" t="s">
        <v>309</v>
      </c>
      <c r="D1071" t="s">
        <v>11</v>
      </c>
      <c r="E1071">
        <v>62</v>
      </c>
      <c r="F1071" t="s">
        <v>32</v>
      </c>
      <c r="G1071" t="s">
        <v>18</v>
      </c>
      <c r="H1071">
        <v>2982616.29809028</v>
      </c>
      <c r="I1071">
        <v>55526.53</v>
      </c>
    </row>
    <row r="1072" ht="15.75" customHeight="1" spans="1:9">
      <c r="A1072">
        <v>200001071</v>
      </c>
      <c r="B1072" t="s">
        <v>313</v>
      </c>
      <c r="C1072" t="s">
        <v>289</v>
      </c>
      <c r="D1072" t="s">
        <v>11</v>
      </c>
      <c r="E1072">
        <v>51</v>
      </c>
      <c r="F1072" t="s">
        <v>32</v>
      </c>
      <c r="G1072" t="s">
        <v>13</v>
      </c>
      <c r="H1072">
        <v>2982616.29809028</v>
      </c>
      <c r="I1072">
        <v>41097.46</v>
      </c>
    </row>
    <row r="1073" ht="15.75" customHeight="1" spans="1:9">
      <c r="A1073">
        <v>400001072</v>
      </c>
      <c r="B1073" t="s">
        <v>98</v>
      </c>
      <c r="C1073" t="s">
        <v>199</v>
      </c>
      <c r="D1073" t="s">
        <v>16</v>
      </c>
      <c r="E1073">
        <v>39</v>
      </c>
      <c r="F1073" t="s">
        <v>17</v>
      </c>
      <c r="G1073" t="s">
        <v>33</v>
      </c>
      <c r="H1073">
        <v>2982616.29809028</v>
      </c>
      <c r="I1073">
        <v>84480.9</v>
      </c>
    </row>
    <row r="1074" ht="15.75" customHeight="1" spans="1:9">
      <c r="A1074">
        <v>100001073</v>
      </c>
      <c r="B1074" t="s">
        <v>198</v>
      </c>
      <c r="C1074" t="s">
        <v>170</v>
      </c>
      <c r="D1074" t="s">
        <v>11</v>
      </c>
      <c r="E1074">
        <v>37</v>
      </c>
      <c r="F1074" t="s">
        <v>12</v>
      </c>
      <c r="G1074" t="s">
        <v>13</v>
      </c>
      <c r="H1074">
        <v>2982616.33975694</v>
      </c>
      <c r="I1074">
        <v>14866.88</v>
      </c>
    </row>
    <row r="1075" ht="15.75" customHeight="1" spans="1:9">
      <c r="A1075">
        <v>100001074</v>
      </c>
      <c r="B1075" t="s">
        <v>155</v>
      </c>
      <c r="C1075" t="s">
        <v>220</v>
      </c>
      <c r="D1075" t="s">
        <v>11</v>
      </c>
      <c r="E1075">
        <v>37</v>
      </c>
      <c r="F1075" t="s">
        <v>12</v>
      </c>
      <c r="G1075" t="s">
        <v>13</v>
      </c>
      <c r="H1075">
        <v>2982616.33975694</v>
      </c>
      <c r="I1075">
        <v>50527.47</v>
      </c>
    </row>
    <row r="1076" ht="15.75" customHeight="1" spans="1:9">
      <c r="A1076">
        <v>100001075</v>
      </c>
      <c r="B1076" t="s">
        <v>336</v>
      </c>
      <c r="C1076" t="s">
        <v>104</v>
      </c>
      <c r="D1076" t="s">
        <v>16</v>
      </c>
      <c r="E1076">
        <v>27</v>
      </c>
      <c r="F1076" t="s">
        <v>12</v>
      </c>
      <c r="G1076" t="s">
        <v>18</v>
      </c>
      <c r="H1076">
        <v>2982616.33975694</v>
      </c>
      <c r="I1076">
        <v>27565.54</v>
      </c>
    </row>
    <row r="1077" ht="15.75" customHeight="1" spans="1:9">
      <c r="A1077">
        <v>100001076</v>
      </c>
      <c r="B1077" t="s">
        <v>96</v>
      </c>
      <c r="C1077" t="s">
        <v>91</v>
      </c>
      <c r="D1077" t="s">
        <v>11</v>
      </c>
      <c r="E1077">
        <v>32</v>
      </c>
      <c r="F1077" t="s">
        <v>12</v>
      </c>
      <c r="G1077" t="s">
        <v>18</v>
      </c>
      <c r="H1077">
        <v>2982616.33975694</v>
      </c>
      <c r="I1077">
        <v>78712.11</v>
      </c>
    </row>
    <row r="1078" ht="15.75" customHeight="1" spans="1:9">
      <c r="A1078">
        <v>200001077</v>
      </c>
      <c r="B1078" t="s">
        <v>228</v>
      </c>
      <c r="C1078" t="s">
        <v>186</v>
      </c>
      <c r="D1078" t="s">
        <v>11</v>
      </c>
      <c r="E1078">
        <v>48</v>
      </c>
      <c r="F1078" t="s">
        <v>32</v>
      </c>
      <c r="G1078" t="s">
        <v>33</v>
      </c>
      <c r="H1078">
        <v>2982616.33975694</v>
      </c>
      <c r="I1078">
        <v>40487.71</v>
      </c>
    </row>
    <row r="1079" ht="15.75" customHeight="1" spans="1:9">
      <c r="A1079">
        <v>200001078</v>
      </c>
      <c r="B1079" t="s">
        <v>310</v>
      </c>
      <c r="C1079" t="s">
        <v>226</v>
      </c>
      <c r="D1079" t="s">
        <v>11</v>
      </c>
      <c r="E1079">
        <v>47</v>
      </c>
      <c r="F1079" t="s">
        <v>32</v>
      </c>
      <c r="G1079" t="s">
        <v>18</v>
      </c>
      <c r="H1079">
        <v>2982616.33975694</v>
      </c>
      <c r="I1079">
        <v>59432.06</v>
      </c>
    </row>
    <row r="1080" ht="15.75" customHeight="1" spans="1:9">
      <c r="A1080">
        <v>300001079</v>
      </c>
      <c r="B1080" t="s">
        <v>118</v>
      </c>
      <c r="C1080" t="s">
        <v>267</v>
      </c>
      <c r="D1080" t="s">
        <v>11</v>
      </c>
      <c r="E1080">
        <v>36</v>
      </c>
      <c r="F1080" t="s">
        <v>23</v>
      </c>
      <c r="G1080" t="s">
        <v>18</v>
      </c>
      <c r="H1080">
        <v>2982616.33975694</v>
      </c>
      <c r="I1080">
        <v>6467.89</v>
      </c>
    </row>
    <row r="1081" ht="15.75" customHeight="1" spans="1:9">
      <c r="A1081">
        <v>300001080</v>
      </c>
      <c r="B1081" t="s">
        <v>189</v>
      </c>
      <c r="C1081" t="s">
        <v>52</v>
      </c>
      <c r="D1081" t="s">
        <v>11</v>
      </c>
      <c r="E1081">
        <v>44</v>
      </c>
      <c r="F1081" t="s">
        <v>23</v>
      </c>
      <c r="G1081" t="s">
        <v>18</v>
      </c>
      <c r="H1081">
        <v>2982616.33975694</v>
      </c>
      <c r="I1081">
        <v>37449.47</v>
      </c>
    </row>
    <row r="1082" ht="15.75" customHeight="1" spans="1:9">
      <c r="A1082">
        <v>300001081</v>
      </c>
      <c r="B1082" t="s">
        <v>111</v>
      </c>
      <c r="C1082" t="s">
        <v>323</v>
      </c>
      <c r="D1082" t="s">
        <v>16</v>
      </c>
      <c r="E1082">
        <v>38</v>
      </c>
      <c r="F1082" t="s">
        <v>23</v>
      </c>
      <c r="G1082" t="s">
        <v>13</v>
      </c>
      <c r="H1082">
        <v>2982616.33975694</v>
      </c>
      <c r="I1082">
        <v>15926.91</v>
      </c>
    </row>
    <row r="1083" ht="15.75" customHeight="1" spans="1:9">
      <c r="A1083">
        <v>400001082</v>
      </c>
      <c r="B1083" t="s">
        <v>30</v>
      </c>
      <c r="C1083" t="s">
        <v>104</v>
      </c>
      <c r="D1083" t="s">
        <v>16</v>
      </c>
      <c r="E1083">
        <v>32</v>
      </c>
      <c r="F1083" t="s">
        <v>17</v>
      </c>
      <c r="G1083" t="s">
        <v>33</v>
      </c>
      <c r="H1083">
        <v>2982616.33975694</v>
      </c>
      <c r="I1083">
        <v>20451.86</v>
      </c>
    </row>
    <row r="1084" ht="15.75" customHeight="1" spans="1:9">
      <c r="A1084">
        <v>100001083</v>
      </c>
      <c r="B1084" t="s">
        <v>315</v>
      </c>
      <c r="C1084" t="s">
        <v>91</v>
      </c>
      <c r="D1084" t="s">
        <v>16</v>
      </c>
      <c r="E1084">
        <v>41</v>
      </c>
      <c r="F1084" t="s">
        <v>12</v>
      </c>
      <c r="G1084" t="s">
        <v>13</v>
      </c>
      <c r="H1084">
        <v>2982616.38142361</v>
      </c>
      <c r="I1084">
        <v>81089.55</v>
      </c>
    </row>
    <row r="1085" ht="15.75" customHeight="1" spans="1:9">
      <c r="A1085">
        <v>100001084</v>
      </c>
      <c r="B1085" t="s">
        <v>317</v>
      </c>
      <c r="C1085" t="s">
        <v>169</v>
      </c>
      <c r="D1085" t="s">
        <v>16</v>
      </c>
      <c r="E1085">
        <v>44</v>
      </c>
      <c r="F1085" t="s">
        <v>12</v>
      </c>
      <c r="G1085" t="s">
        <v>13</v>
      </c>
      <c r="H1085">
        <v>2982616.38142361</v>
      </c>
      <c r="I1085">
        <v>5032.09</v>
      </c>
    </row>
    <row r="1086" ht="15.75" customHeight="1" spans="1:9">
      <c r="A1086">
        <v>100001085</v>
      </c>
      <c r="B1086" t="s">
        <v>336</v>
      </c>
      <c r="C1086" t="s">
        <v>312</v>
      </c>
      <c r="D1086" t="s">
        <v>16</v>
      </c>
      <c r="E1086">
        <v>41</v>
      </c>
      <c r="F1086" t="s">
        <v>12</v>
      </c>
      <c r="G1086" t="s">
        <v>13</v>
      </c>
      <c r="H1086">
        <v>2982616.38142361</v>
      </c>
      <c r="I1086">
        <v>40523.18</v>
      </c>
    </row>
    <row r="1087" ht="15.75" customHeight="1" spans="1:9">
      <c r="A1087">
        <v>200001086</v>
      </c>
      <c r="B1087" t="s">
        <v>73</v>
      </c>
      <c r="C1087" t="s">
        <v>322</v>
      </c>
      <c r="D1087" t="s">
        <v>11</v>
      </c>
      <c r="E1087">
        <v>47</v>
      </c>
      <c r="F1087" t="s">
        <v>32</v>
      </c>
      <c r="G1087" t="s">
        <v>18</v>
      </c>
      <c r="H1087">
        <v>2982616.38142361</v>
      </c>
      <c r="I1087">
        <v>1948.26</v>
      </c>
    </row>
    <row r="1088" ht="15.75" customHeight="1" spans="1:9">
      <c r="A1088">
        <v>200001087</v>
      </c>
      <c r="B1088" t="s">
        <v>202</v>
      </c>
      <c r="C1088" t="s">
        <v>235</v>
      </c>
      <c r="D1088" t="s">
        <v>16</v>
      </c>
      <c r="E1088">
        <v>59</v>
      </c>
      <c r="F1088" t="s">
        <v>32</v>
      </c>
      <c r="G1088" t="s">
        <v>33</v>
      </c>
      <c r="H1088">
        <v>2982616.38142361</v>
      </c>
      <c r="I1088">
        <v>44326.6</v>
      </c>
    </row>
    <row r="1089" ht="15.75" customHeight="1" spans="1:9">
      <c r="A1089">
        <v>200001088</v>
      </c>
      <c r="B1089" t="s">
        <v>159</v>
      </c>
      <c r="C1089" t="s">
        <v>145</v>
      </c>
      <c r="D1089" t="s">
        <v>11</v>
      </c>
      <c r="E1089">
        <v>43</v>
      </c>
      <c r="F1089" t="s">
        <v>32</v>
      </c>
      <c r="G1089" t="s">
        <v>18</v>
      </c>
      <c r="H1089">
        <v>2982616.38142361</v>
      </c>
      <c r="I1089">
        <v>16457.71</v>
      </c>
    </row>
    <row r="1090" ht="15.75" customHeight="1" spans="1:9">
      <c r="A1090">
        <v>100001089</v>
      </c>
      <c r="B1090" t="s">
        <v>92</v>
      </c>
      <c r="C1090" t="s">
        <v>122</v>
      </c>
      <c r="D1090" t="s">
        <v>11</v>
      </c>
      <c r="E1090">
        <v>36</v>
      </c>
      <c r="F1090" t="s">
        <v>12</v>
      </c>
      <c r="G1090" t="s">
        <v>33</v>
      </c>
      <c r="H1090">
        <v>2982616.42309028</v>
      </c>
      <c r="I1090">
        <v>22756.57</v>
      </c>
    </row>
    <row r="1091" ht="15.75" customHeight="1" spans="1:9">
      <c r="A1091">
        <v>100001090</v>
      </c>
      <c r="B1091" t="s">
        <v>265</v>
      </c>
      <c r="C1091" t="s">
        <v>220</v>
      </c>
      <c r="D1091" t="s">
        <v>11</v>
      </c>
      <c r="E1091">
        <v>25</v>
      </c>
      <c r="F1091" t="s">
        <v>12</v>
      </c>
      <c r="G1091" t="s">
        <v>33</v>
      </c>
      <c r="H1091">
        <v>2982616.42309028</v>
      </c>
      <c r="I1091">
        <v>44277.62</v>
      </c>
    </row>
    <row r="1092" ht="15.75" customHeight="1" spans="1:9">
      <c r="A1092">
        <v>100001091</v>
      </c>
      <c r="B1092" t="s">
        <v>321</v>
      </c>
      <c r="C1092" t="s">
        <v>235</v>
      </c>
      <c r="D1092" t="s">
        <v>16</v>
      </c>
      <c r="E1092">
        <v>45</v>
      </c>
      <c r="F1092" t="s">
        <v>12</v>
      </c>
      <c r="G1092" t="s">
        <v>13</v>
      </c>
      <c r="H1092">
        <v>2982616.42309028</v>
      </c>
      <c r="I1092">
        <v>57797.68</v>
      </c>
    </row>
    <row r="1093" ht="15.75" customHeight="1" spans="1:9">
      <c r="A1093">
        <v>100001092</v>
      </c>
      <c r="B1093" t="s">
        <v>349</v>
      </c>
      <c r="C1093" t="s">
        <v>91</v>
      </c>
      <c r="D1093" t="s">
        <v>16</v>
      </c>
      <c r="E1093">
        <v>35</v>
      </c>
      <c r="F1093" t="s">
        <v>12</v>
      </c>
      <c r="G1093" t="s">
        <v>13</v>
      </c>
      <c r="H1093">
        <v>2982616.42309028</v>
      </c>
      <c r="I1093">
        <v>1827.85</v>
      </c>
    </row>
    <row r="1094" ht="15.75" customHeight="1" spans="1:9">
      <c r="A1094">
        <v>100001093</v>
      </c>
      <c r="B1094" t="s">
        <v>92</v>
      </c>
      <c r="C1094" t="s">
        <v>211</v>
      </c>
      <c r="D1094" t="s">
        <v>11</v>
      </c>
      <c r="E1094">
        <v>31</v>
      </c>
      <c r="F1094" t="s">
        <v>12</v>
      </c>
      <c r="G1094" t="s">
        <v>13</v>
      </c>
      <c r="H1094">
        <v>2982616.42309028</v>
      </c>
      <c r="I1094">
        <v>71267.85</v>
      </c>
    </row>
    <row r="1095" ht="15.75" customHeight="1" spans="1:9">
      <c r="A1095">
        <v>100001094</v>
      </c>
      <c r="B1095" t="s">
        <v>230</v>
      </c>
      <c r="C1095" t="s">
        <v>102</v>
      </c>
      <c r="D1095" t="s">
        <v>16</v>
      </c>
      <c r="E1095">
        <v>30</v>
      </c>
      <c r="F1095" t="s">
        <v>12</v>
      </c>
      <c r="G1095" t="s">
        <v>33</v>
      </c>
      <c r="H1095">
        <v>2982616.42309028</v>
      </c>
      <c r="I1095">
        <v>2730.89</v>
      </c>
    </row>
    <row r="1096" ht="15.75" customHeight="1" spans="1:9">
      <c r="A1096">
        <v>100001095</v>
      </c>
      <c r="B1096" t="s">
        <v>153</v>
      </c>
      <c r="C1096" t="s">
        <v>306</v>
      </c>
      <c r="D1096" t="s">
        <v>16</v>
      </c>
      <c r="E1096">
        <v>45</v>
      </c>
      <c r="F1096" t="s">
        <v>12</v>
      </c>
      <c r="G1096" t="s">
        <v>33</v>
      </c>
      <c r="H1096">
        <v>2982616.42309028</v>
      </c>
      <c r="I1096">
        <v>9976.92</v>
      </c>
    </row>
    <row r="1097" ht="15.75" customHeight="1" spans="1:9">
      <c r="A1097">
        <v>100001096</v>
      </c>
      <c r="B1097" t="s">
        <v>165</v>
      </c>
      <c r="C1097" t="s">
        <v>77</v>
      </c>
      <c r="D1097" t="s">
        <v>16</v>
      </c>
      <c r="E1097">
        <v>35</v>
      </c>
      <c r="F1097" t="s">
        <v>12</v>
      </c>
      <c r="G1097" t="s">
        <v>18</v>
      </c>
      <c r="H1097">
        <v>2982616.42309028</v>
      </c>
      <c r="I1097">
        <v>6083.13</v>
      </c>
    </row>
    <row r="1098" ht="15.75" customHeight="1" spans="1:9">
      <c r="A1098">
        <v>100001097</v>
      </c>
      <c r="B1098" t="s">
        <v>189</v>
      </c>
      <c r="C1098" t="s">
        <v>251</v>
      </c>
      <c r="D1098" t="s">
        <v>11</v>
      </c>
      <c r="E1098">
        <v>36</v>
      </c>
      <c r="F1098" t="s">
        <v>12</v>
      </c>
      <c r="G1098" t="s">
        <v>33</v>
      </c>
      <c r="H1098">
        <v>2982616.42309028</v>
      </c>
      <c r="I1098">
        <v>88451.81</v>
      </c>
    </row>
    <row r="1099" ht="15.75" customHeight="1" spans="1:9">
      <c r="A1099">
        <v>100001098</v>
      </c>
      <c r="B1099" t="s">
        <v>333</v>
      </c>
      <c r="C1099" t="s">
        <v>94</v>
      </c>
      <c r="D1099" t="s">
        <v>16</v>
      </c>
      <c r="E1099">
        <v>24</v>
      </c>
      <c r="F1099" t="s">
        <v>12</v>
      </c>
      <c r="G1099" t="s">
        <v>18</v>
      </c>
      <c r="H1099">
        <v>2982616.42309028</v>
      </c>
      <c r="I1099">
        <v>77514.08</v>
      </c>
    </row>
    <row r="1100" ht="15.75" customHeight="1" spans="1:9">
      <c r="A1100">
        <v>200001099</v>
      </c>
      <c r="B1100" t="s">
        <v>227</v>
      </c>
      <c r="C1100" t="s">
        <v>251</v>
      </c>
      <c r="D1100" t="s">
        <v>11</v>
      </c>
      <c r="E1100">
        <v>48</v>
      </c>
      <c r="F1100" t="s">
        <v>32</v>
      </c>
      <c r="G1100" t="s">
        <v>13</v>
      </c>
      <c r="H1100">
        <v>2982616.42309028</v>
      </c>
      <c r="I1100">
        <v>66005.41</v>
      </c>
    </row>
    <row r="1101" ht="15.75" customHeight="1" spans="1:9">
      <c r="A1101">
        <v>200001100</v>
      </c>
      <c r="B1101" t="s">
        <v>255</v>
      </c>
      <c r="C1101" t="s">
        <v>249</v>
      </c>
      <c r="D1101" t="s">
        <v>11</v>
      </c>
      <c r="E1101">
        <v>48</v>
      </c>
      <c r="F1101" t="s">
        <v>32</v>
      </c>
      <c r="G1101" t="s">
        <v>33</v>
      </c>
      <c r="H1101">
        <v>2982616.42309028</v>
      </c>
      <c r="I1101">
        <v>77332.09</v>
      </c>
    </row>
    <row r="1102" ht="15.75" customHeight="1" spans="1:9">
      <c r="A1102">
        <v>200001101</v>
      </c>
      <c r="B1102" t="s">
        <v>241</v>
      </c>
      <c r="C1102" t="s">
        <v>22</v>
      </c>
      <c r="D1102" t="s">
        <v>11</v>
      </c>
      <c r="E1102">
        <v>56</v>
      </c>
      <c r="F1102" t="s">
        <v>32</v>
      </c>
      <c r="G1102" t="s">
        <v>18</v>
      </c>
      <c r="H1102">
        <v>2982616.42309028</v>
      </c>
      <c r="I1102">
        <v>3516.35</v>
      </c>
    </row>
    <row r="1103" ht="15.75" customHeight="1" spans="1:9">
      <c r="A1103">
        <v>200001102</v>
      </c>
      <c r="B1103" t="s">
        <v>214</v>
      </c>
      <c r="C1103" t="s">
        <v>256</v>
      </c>
      <c r="D1103" t="s">
        <v>11</v>
      </c>
      <c r="E1103">
        <v>60</v>
      </c>
      <c r="F1103" t="s">
        <v>32</v>
      </c>
      <c r="G1103" t="s">
        <v>33</v>
      </c>
      <c r="H1103">
        <v>2982616.42309028</v>
      </c>
      <c r="I1103">
        <v>22067.63</v>
      </c>
    </row>
    <row r="1104" ht="15.75" customHeight="1" spans="1:9">
      <c r="A1104">
        <v>200001103</v>
      </c>
      <c r="B1104" t="s">
        <v>255</v>
      </c>
      <c r="C1104" t="s">
        <v>122</v>
      </c>
      <c r="D1104" t="s">
        <v>11</v>
      </c>
      <c r="E1104">
        <v>42</v>
      </c>
      <c r="F1104" t="s">
        <v>32</v>
      </c>
      <c r="G1104" t="s">
        <v>33</v>
      </c>
      <c r="H1104">
        <v>2982616.42309028</v>
      </c>
      <c r="I1104">
        <v>28676.72</v>
      </c>
    </row>
    <row r="1105" ht="15.75" customHeight="1" spans="1:9">
      <c r="A1105">
        <v>300001104</v>
      </c>
      <c r="B1105" t="s">
        <v>176</v>
      </c>
      <c r="C1105" t="s">
        <v>22</v>
      </c>
      <c r="D1105" t="s">
        <v>11</v>
      </c>
      <c r="E1105">
        <v>44</v>
      </c>
      <c r="F1105" t="s">
        <v>23</v>
      </c>
      <c r="G1105" t="s">
        <v>18</v>
      </c>
      <c r="H1105">
        <v>2982616.42309028</v>
      </c>
      <c r="I1105">
        <v>8365.04</v>
      </c>
    </row>
    <row r="1106" ht="15.75" customHeight="1" spans="1:9">
      <c r="A1106">
        <v>300001105</v>
      </c>
      <c r="B1106" t="s">
        <v>26</v>
      </c>
      <c r="C1106" t="s">
        <v>284</v>
      </c>
      <c r="D1106" t="s">
        <v>16</v>
      </c>
      <c r="E1106">
        <v>33</v>
      </c>
      <c r="F1106" t="s">
        <v>23</v>
      </c>
      <c r="G1106" t="s">
        <v>18</v>
      </c>
      <c r="H1106">
        <v>2982616.42309028</v>
      </c>
      <c r="I1106">
        <v>15196.68</v>
      </c>
    </row>
    <row r="1107" ht="15.75" customHeight="1" spans="1:9">
      <c r="A1107">
        <v>100001106</v>
      </c>
      <c r="B1107" t="s">
        <v>334</v>
      </c>
      <c r="C1107" t="s">
        <v>15</v>
      </c>
      <c r="D1107" t="s">
        <v>16</v>
      </c>
      <c r="E1107">
        <v>29</v>
      </c>
      <c r="F1107" t="s">
        <v>12</v>
      </c>
      <c r="G1107" t="s">
        <v>18</v>
      </c>
      <c r="H1107">
        <v>2982616.46475694</v>
      </c>
      <c r="I1107">
        <v>55720.37</v>
      </c>
    </row>
    <row r="1108" ht="15.75" customHeight="1" spans="1:9">
      <c r="A1108">
        <v>100001107</v>
      </c>
      <c r="B1108" t="s">
        <v>214</v>
      </c>
      <c r="C1108" t="s">
        <v>252</v>
      </c>
      <c r="D1108" t="s">
        <v>11</v>
      </c>
      <c r="E1108">
        <v>33</v>
      </c>
      <c r="F1108" t="s">
        <v>12</v>
      </c>
      <c r="G1108" t="s">
        <v>13</v>
      </c>
      <c r="H1108">
        <v>2982616.46475694</v>
      </c>
      <c r="I1108">
        <v>96379.13</v>
      </c>
    </row>
    <row r="1109" ht="15.75" customHeight="1" spans="1:9">
      <c r="A1109">
        <v>100001108</v>
      </c>
      <c r="B1109" t="s">
        <v>212</v>
      </c>
      <c r="C1109" t="s">
        <v>252</v>
      </c>
      <c r="D1109" t="s">
        <v>11</v>
      </c>
      <c r="E1109">
        <v>27</v>
      </c>
      <c r="F1109" t="s">
        <v>12</v>
      </c>
      <c r="G1109" t="s">
        <v>13</v>
      </c>
      <c r="H1109">
        <v>2982616.46475694</v>
      </c>
      <c r="I1109">
        <v>45374.89</v>
      </c>
    </row>
    <row r="1110" ht="15.75" customHeight="1" spans="1:9">
      <c r="A1110">
        <v>100001109</v>
      </c>
      <c r="B1110" t="s">
        <v>233</v>
      </c>
      <c r="C1110" t="s">
        <v>285</v>
      </c>
      <c r="D1110" t="s">
        <v>16</v>
      </c>
      <c r="E1110">
        <v>33</v>
      </c>
      <c r="F1110" t="s">
        <v>12</v>
      </c>
      <c r="G1110" t="s">
        <v>13</v>
      </c>
      <c r="H1110">
        <v>2982616.46475694</v>
      </c>
      <c r="I1110">
        <v>36425.21</v>
      </c>
    </row>
    <row r="1111" ht="15.75" customHeight="1" spans="1:9">
      <c r="A1111">
        <v>100001110</v>
      </c>
      <c r="B1111" t="s">
        <v>155</v>
      </c>
      <c r="C1111" t="s">
        <v>322</v>
      </c>
      <c r="D1111" t="s">
        <v>11</v>
      </c>
      <c r="E1111">
        <v>35</v>
      </c>
      <c r="F1111" t="s">
        <v>12</v>
      </c>
      <c r="G1111" t="s">
        <v>13</v>
      </c>
      <c r="H1111">
        <v>2982616.46475694</v>
      </c>
      <c r="I1111">
        <v>66122.89</v>
      </c>
    </row>
    <row r="1112" ht="15.75" customHeight="1" spans="1:9">
      <c r="A1112">
        <v>100001111</v>
      </c>
      <c r="B1112" t="s">
        <v>132</v>
      </c>
      <c r="C1112" t="s">
        <v>122</v>
      </c>
      <c r="D1112" t="s">
        <v>16</v>
      </c>
      <c r="E1112">
        <v>26</v>
      </c>
      <c r="F1112" t="s">
        <v>12</v>
      </c>
      <c r="G1112" t="s">
        <v>13</v>
      </c>
      <c r="H1112">
        <v>2982616.46475694</v>
      </c>
      <c r="I1112">
        <v>21988.77</v>
      </c>
    </row>
    <row r="1113" ht="15.75" customHeight="1" spans="1:9">
      <c r="A1113">
        <v>100001112</v>
      </c>
      <c r="B1113" t="s">
        <v>183</v>
      </c>
      <c r="C1113" t="s">
        <v>276</v>
      </c>
      <c r="D1113" t="s">
        <v>16</v>
      </c>
      <c r="E1113">
        <v>33</v>
      </c>
      <c r="F1113" t="s">
        <v>12</v>
      </c>
      <c r="G1113" t="s">
        <v>13</v>
      </c>
      <c r="H1113">
        <v>2982616.46475694</v>
      </c>
      <c r="I1113">
        <v>84064.01</v>
      </c>
    </row>
    <row r="1114" ht="15.75" customHeight="1" spans="1:9">
      <c r="A1114">
        <v>100001113</v>
      </c>
      <c r="B1114" t="s">
        <v>137</v>
      </c>
      <c r="C1114" t="s">
        <v>269</v>
      </c>
      <c r="D1114" t="s">
        <v>16</v>
      </c>
      <c r="E1114">
        <v>42</v>
      </c>
      <c r="F1114" t="s">
        <v>12</v>
      </c>
      <c r="G1114" t="s">
        <v>33</v>
      </c>
      <c r="H1114">
        <v>2982616.46475694</v>
      </c>
      <c r="I1114">
        <v>107366.02</v>
      </c>
    </row>
    <row r="1115" ht="15.75" customHeight="1" spans="1:9">
      <c r="A1115">
        <v>100001114</v>
      </c>
      <c r="B1115" t="s">
        <v>64</v>
      </c>
      <c r="C1115" t="s">
        <v>296</v>
      </c>
      <c r="D1115" t="s">
        <v>11</v>
      </c>
      <c r="E1115">
        <v>33</v>
      </c>
      <c r="F1115" t="s">
        <v>12</v>
      </c>
      <c r="G1115" t="s">
        <v>13</v>
      </c>
      <c r="H1115">
        <v>2982616.46475694</v>
      </c>
      <c r="I1115">
        <v>59890</v>
      </c>
    </row>
    <row r="1116" ht="15.75" customHeight="1" spans="1:9">
      <c r="A1116">
        <v>200001115</v>
      </c>
      <c r="B1116" t="s">
        <v>144</v>
      </c>
      <c r="C1116" t="s">
        <v>206</v>
      </c>
      <c r="D1116" t="s">
        <v>11</v>
      </c>
      <c r="E1116">
        <v>48</v>
      </c>
      <c r="F1116" t="s">
        <v>32</v>
      </c>
      <c r="G1116" t="s">
        <v>18</v>
      </c>
      <c r="H1116">
        <v>2982616.46475694</v>
      </c>
      <c r="I1116">
        <v>36171.83</v>
      </c>
    </row>
    <row r="1117" ht="15.75" customHeight="1" spans="1:9">
      <c r="A1117">
        <v>200001116</v>
      </c>
      <c r="B1117" t="s">
        <v>214</v>
      </c>
      <c r="C1117" t="s">
        <v>335</v>
      </c>
      <c r="D1117" t="s">
        <v>11</v>
      </c>
      <c r="E1117">
        <v>58</v>
      </c>
      <c r="F1117" t="s">
        <v>32</v>
      </c>
      <c r="G1117" t="s">
        <v>18</v>
      </c>
      <c r="H1117">
        <v>2982616.46475694</v>
      </c>
      <c r="I1117">
        <v>17953.21</v>
      </c>
    </row>
    <row r="1118" ht="15.75" customHeight="1" spans="1:9">
      <c r="A1118">
        <v>200001117</v>
      </c>
      <c r="B1118" t="s">
        <v>132</v>
      </c>
      <c r="C1118" t="s">
        <v>322</v>
      </c>
      <c r="D1118" t="s">
        <v>16</v>
      </c>
      <c r="E1118">
        <v>42</v>
      </c>
      <c r="F1118" t="s">
        <v>32</v>
      </c>
      <c r="G1118" t="s">
        <v>33</v>
      </c>
      <c r="H1118">
        <v>2982616.46475694</v>
      </c>
      <c r="I1118">
        <v>62850.82</v>
      </c>
    </row>
    <row r="1119" ht="15.75" customHeight="1" spans="1:9">
      <c r="A1119">
        <v>200001118</v>
      </c>
      <c r="B1119" t="s">
        <v>135</v>
      </c>
      <c r="C1119" t="s">
        <v>47</v>
      </c>
      <c r="D1119" t="s">
        <v>11</v>
      </c>
      <c r="E1119">
        <v>61</v>
      </c>
      <c r="F1119" t="s">
        <v>32</v>
      </c>
      <c r="G1119" t="s">
        <v>33</v>
      </c>
      <c r="H1119">
        <v>2982616.46475694</v>
      </c>
      <c r="I1119">
        <v>40989.59</v>
      </c>
    </row>
    <row r="1120" ht="15.75" customHeight="1" spans="1:9">
      <c r="A1120">
        <v>300001119</v>
      </c>
      <c r="B1120" t="s">
        <v>214</v>
      </c>
      <c r="C1120" t="s">
        <v>99</v>
      </c>
      <c r="D1120" t="s">
        <v>11</v>
      </c>
      <c r="E1120">
        <v>35</v>
      </c>
      <c r="F1120" t="s">
        <v>23</v>
      </c>
      <c r="G1120" t="s">
        <v>18</v>
      </c>
      <c r="H1120">
        <v>2982616.46475694</v>
      </c>
      <c r="I1120">
        <v>45240.82</v>
      </c>
    </row>
    <row r="1121" ht="15.75" customHeight="1" spans="1:9">
      <c r="A1121">
        <v>300001120</v>
      </c>
      <c r="B1121" t="s">
        <v>19</v>
      </c>
      <c r="C1121" t="s">
        <v>104</v>
      </c>
      <c r="D1121" t="s">
        <v>11</v>
      </c>
      <c r="E1121">
        <v>38</v>
      </c>
      <c r="F1121" t="s">
        <v>23</v>
      </c>
      <c r="G1121" t="s">
        <v>13</v>
      </c>
      <c r="H1121">
        <v>2982616.46475694</v>
      </c>
      <c r="I1121">
        <v>24965.41</v>
      </c>
    </row>
    <row r="1122" ht="15.75" customHeight="1" spans="1:9">
      <c r="A1122">
        <v>100001121</v>
      </c>
      <c r="B1122" t="s">
        <v>48</v>
      </c>
      <c r="C1122" t="s">
        <v>140</v>
      </c>
      <c r="D1122" t="s">
        <v>16</v>
      </c>
      <c r="E1122">
        <v>29</v>
      </c>
      <c r="F1122" t="s">
        <v>12</v>
      </c>
      <c r="G1122" t="s">
        <v>13</v>
      </c>
      <c r="H1122">
        <v>2982616.50642361</v>
      </c>
      <c r="I1122">
        <v>25137.17</v>
      </c>
    </row>
    <row r="1123" ht="15.75" customHeight="1" spans="1:9">
      <c r="A1123">
        <v>100001122</v>
      </c>
      <c r="B1123" t="s">
        <v>310</v>
      </c>
      <c r="C1123" t="s">
        <v>43</v>
      </c>
      <c r="D1123" t="s">
        <v>11</v>
      </c>
      <c r="E1123">
        <v>39</v>
      </c>
      <c r="F1123" t="s">
        <v>12</v>
      </c>
      <c r="G1123" t="s">
        <v>33</v>
      </c>
      <c r="H1123">
        <v>2982616.50642361</v>
      </c>
      <c r="I1123">
        <v>36666.7</v>
      </c>
    </row>
    <row r="1124" ht="15.75" customHeight="1" spans="1:9">
      <c r="A1124">
        <v>100001123</v>
      </c>
      <c r="B1124" t="s">
        <v>24</v>
      </c>
      <c r="C1124" t="s">
        <v>197</v>
      </c>
      <c r="D1124" t="s">
        <v>16</v>
      </c>
      <c r="E1124">
        <v>43</v>
      </c>
      <c r="F1124" t="s">
        <v>12</v>
      </c>
      <c r="G1124" t="s">
        <v>13</v>
      </c>
      <c r="H1124">
        <v>2982616.50642361</v>
      </c>
      <c r="I1124">
        <v>10959.59</v>
      </c>
    </row>
    <row r="1125" ht="15.75" customHeight="1" spans="1:9">
      <c r="A1125">
        <v>100001124</v>
      </c>
      <c r="B1125" t="s">
        <v>207</v>
      </c>
      <c r="C1125" t="s">
        <v>162</v>
      </c>
      <c r="D1125" t="s">
        <v>11</v>
      </c>
      <c r="E1125">
        <v>35</v>
      </c>
      <c r="F1125" t="s">
        <v>12</v>
      </c>
      <c r="G1125" t="s">
        <v>13</v>
      </c>
      <c r="H1125">
        <v>2982616.50642361</v>
      </c>
      <c r="I1125">
        <v>114115.93</v>
      </c>
    </row>
    <row r="1126" ht="15.75" customHeight="1" spans="1:9">
      <c r="A1126">
        <v>100001125</v>
      </c>
      <c r="B1126" t="s">
        <v>71</v>
      </c>
      <c r="C1126" t="s">
        <v>29</v>
      </c>
      <c r="D1126" t="s">
        <v>11</v>
      </c>
      <c r="E1126">
        <v>31</v>
      </c>
      <c r="F1126" t="s">
        <v>12</v>
      </c>
      <c r="G1126" t="s">
        <v>13</v>
      </c>
      <c r="H1126">
        <v>2982616.50642361</v>
      </c>
      <c r="I1126">
        <v>51397.48</v>
      </c>
    </row>
    <row r="1127" ht="15.75" customHeight="1" spans="1:9">
      <c r="A1127">
        <v>100001126</v>
      </c>
      <c r="B1127" t="s">
        <v>168</v>
      </c>
      <c r="C1127" t="s">
        <v>106</v>
      </c>
      <c r="D1127" t="s">
        <v>16</v>
      </c>
      <c r="E1127">
        <v>49</v>
      </c>
      <c r="F1127" t="s">
        <v>12</v>
      </c>
      <c r="G1127" t="s">
        <v>13</v>
      </c>
      <c r="H1127">
        <v>2982616.50642361</v>
      </c>
      <c r="I1127">
        <v>68026.14</v>
      </c>
    </row>
    <row r="1128" ht="15.75" customHeight="1" spans="1:9">
      <c r="A1128">
        <v>200001127</v>
      </c>
      <c r="B1128" t="s">
        <v>241</v>
      </c>
      <c r="C1128" t="s">
        <v>104</v>
      </c>
      <c r="D1128" t="s">
        <v>11</v>
      </c>
      <c r="E1128">
        <v>33</v>
      </c>
      <c r="F1128" t="s">
        <v>32</v>
      </c>
      <c r="G1128" t="s">
        <v>18</v>
      </c>
      <c r="H1128">
        <v>2982616.50642361</v>
      </c>
      <c r="I1128">
        <v>4403.78</v>
      </c>
    </row>
    <row r="1129" ht="15.75" customHeight="1" spans="1:9">
      <c r="A1129">
        <v>200001128</v>
      </c>
      <c r="B1129" t="s">
        <v>38</v>
      </c>
      <c r="C1129" t="s">
        <v>229</v>
      </c>
      <c r="D1129" t="s">
        <v>11</v>
      </c>
      <c r="E1129">
        <v>46</v>
      </c>
      <c r="F1129" t="s">
        <v>32</v>
      </c>
      <c r="G1129" t="s">
        <v>18</v>
      </c>
      <c r="H1129">
        <v>2982616.50642361</v>
      </c>
      <c r="I1129">
        <v>57005.15</v>
      </c>
    </row>
    <row r="1130" ht="15.75" customHeight="1" spans="1:9">
      <c r="A1130">
        <v>200001129</v>
      </c>
      <c r="B1130" t="s">
        <v>180</v>
      </c>
      <c r="C1130" t="s">
        <v>289</v>
      </c>
      <c r="D1130" t="s">
        <v>11</v>
      </c>
      <c r="E1130">
        <v>44</v>
      </c>
      <c r="F1130" t="s">
        <v>32</v>
      </c>
      <c r="G1130" t="s">
        <v>13</v>
      </c>
      <c r="H1130">
        <v>2982616.50642361</v>
      </c>
      <c r="I1130">
        <v>82950.04</v>
      </c>
    </row>
    <row r="1131" ht="15.75" customHeight="1" spans="1:9">
      <c r="A1131">
        <v>300001130</v>
      </c>
      <c r="B1131" t="s">
        <v>290</v>
      </c>
      <c r="C1131" t="s">
        <v>99</v>
      </c>
      <c r="D1131" t="s">
        <v>11</v>
      </c>
      <c r="E1131">
        <v>36</v>
      </c>
      <c r="F1131" t="s">
        <v>23</v>
      </c>
      <c r="G1131" t="s">
        <v>13</v>
      </c>
      <c r="H1131">
        <v>2982616.50642361</v>
      </c>
      <c r="I1131">
        <v>55382.31</v>
      </c>
    </row>
    <row r="1132" ht="15.75" customHeight="1" spans="1:9">
      <c r="A1132">
        <v>300001131</v>
      </c>
      <c r="B1132" t="s">
        <v>28</v>
      </c>
      <c r="C1132" t="s">
        <v>122</v>
      </c>
      <c r="D1132" t="s">
        <v>16</v>
      </c>
      <c r="E1132">
        <v>32</v>
      </c>
      <c r="F1132" t="s">
        <v>23</v>
      </c>
      <c r="G1132" t="s">
        <v>13</v>
      </c>
      <c r="H1132">
        <v>2982616.50642361</v>
      </c>
      <c r="I1132">
        <v>38704.52</v>
      </c>
    </row>
    <row r="1133" ht="15.75" customHeight="1" spans="1:9">
      <c r="A1133">
        <v>100001132</v>
      </c>
      <c r="B1133" t="s">
        <v>154</v>
      </c>
      <c r="C1133" t="s">
        <v>47</v>
      </c>
      <c r="D1133" t="s">
        <v>11</v>
      </c>
      <c r="E1133">
        <v>33</v>
      </c>
      <c r="F1133" t="s">
        <v>12</v>
      </c>
      <c r="G1133" t="s">
        <v>13</v>
      </c>
      <c r="H1133">
        <v>2982616.54809028</v>
      </c>
      <c r="I1133">
        <v>76301.47</v>
      </c>
    </row>
    <row r="1134" ht="15.75" customHeight="1" spans="1:9">
      <c r="A1134">
        <v>100001133</v>
      </c>
      <c r="B1134" t="s">
        <v>227</v>
      </c>
      <c r="C1134" t="s">
        <v>237</v>
      </c>
      <c r="D1134" t="s">
        <v>11</v>
      </c>
      <c r="E1134">
        <v>22</v>
      </c>
      <c r="F1134" t="s">
        <v>12</v>
      </c>
      <c r="G1134" t="s">
        <v>13</v>
      </c>
      <c r="H1134">
        <v>2982616.54809028</v>
      </c>
      <c r="I1134">
        <v>14282.81</v>
      </c>
    </row>
    <row r="1135" ht="15.75" customHeight="1" spans="1:9">
      <c r="A1135">
        <v>100001134</v>
      </c>
      <c r="B1135" t="s">
        <v>321</v>
      </c>
      <c r="C1135" t="s">
        <v>45</v>
      </c>
      <c r="D1135" t="s">
        <v>16</v>
      </c>
      <c r="E1135">
        <v>36</v>
      </c>
      <c r="F1135" t="s">
        <v>12</v>
      </c>
      <c r="G1135" t="s">
        <v>13</v>
      </c>
      <c r="H1135">
        <v>2982616.54809028</v>
      </c>
      <c r="I1135">
        <v>3108.56</v>
      </c>
    </row>
    <row r="1136" ht="15.75" customHeight="1" spans="1:9">
      <c r="A1136">
        <v>100001135</v>
      </c>
      <c r="B1136" t="s">
        <v>86</v>
      </c>
      <c r="C1136" t="s">
        <v>312</v>
      </c>
      <c r="D1136" t="s">
        <v>16</v>
      </c>
      <c r="E1136">
        <v>46</v>
      </c>
      <c r="F1136" t="s">
        <v>12</v>
      </c>
      <c r="G1136" t="s">
        <v>13</v>
      </c>
      <c r="H1136">
        <v>2982616.54809028</v>
      </c>
      <c r="I1136">
        <v>33779.41</v>
      </c>
    </row>
    <row r="1137" ht="15.75" customHeight="1" spans="1:9">
      <c r="A1137">
        <v>200001136</v>
      </c>
      <c r="B1137" t="s">
        <v>246</v>
      </c>
      <c r="C1137" t="s">
        <v>25</v>
      </c>
      <c r="D1137" t="s">
        <v>16</v>
      </c>
      <c r="E1137">
        <v>38</v>
      </c>
      <c r="F1137" t="s">
        <v>32</v>
      </c>
      <c r="G1137" t="s">
        <v>33</v>
      </c>
      <c r="H1137">
        <v>2982616.54809028</v>
      </c>
      <c r="I1137">
        <v>102268.43</v>
      </c>
    </row>
    <row r="1138" ht="15.75" customHeight="1" spans="1:9">
      <c r="A1138">
        <v>200001137</v>
      </c>
      <c r="B1138" t="s">
        <v>230</v>
      </c>
      <c r="C1138" t="s">
        <v>240</v>
      </c>
      <c r="D1138" t="s">
        <v>16</v>
      </c>
      <c r="E1138">
        <v>57</v>
      </c>
      <c r="F1138" t="s">
        <v>32</v>
      </c>
      <c r="G1138" t="s">
        <v>13</v>
      </c>
      <c r="H1138">
        <v>2982616.54809028</v>
      </c>
      <c r="I1138">
        <v>83992.09</v>
      </c>
    </row>
    <row r="1139" ht="15.75" customHeight="1" spans="1:9">
      <c r="A1139">
        <v>200001138</v>
      </c>
      <c r="B1139" t="s">
        <v>156</v>
      </c>
      <c r="C1139" t="s">
        <v>99</v>
      </c>
      <c r="D1139" t="s">
        <v>16</v>
      </c>
      <c r="E1139">
        <v>46</v>
      </c>
      <c r="F1139" t="s">
        <v>32</v>
      </c>
      <c r="G1139" t="s">
        <v>33</v>
      </c>
      <c r="H1139">
        <v>2982616.54809028</v>
      </c>
      <c r="I1139">
        <v>24686.89</v>
      </c>
    </row>
    <row r="1140" ht="15.75" customHeight="1" spans="1:9">
      <c r="A1140">
        <v>300001139</v>
      </c>
      <c r="B1140" t="s">
        <v>272</v>
      </c>
      <c r="C1140" t="s">
        <v>282</v>
      </c>
      <c r="D1140" t="s">
        <v>16</v>
      </c>
      <c r="E1140">
        <v>42</v>
      </c>
      <c r="F1140" t="s">
        <v>23</v>
      </c>
      <c r="G1140" t="s">
        <v>33</v>
      </c>
      <c r="H1140">
        <v>2982616.54809028</v>
      </c>
      <c r="I1140">
        <v>28516.17</v>
      </c>
    </row>
    <row r="1141" ht="15.75" customHeight="1" spans="1:9">
      <c r="A1141">
        <v>400001140</v>
      </c>
      <c r="B1141" t="s">
        <v>64</v>
      </c>
      <c r="C1141" t="s">
        <v>311</v>
      </c>
      <c r="D1141" t="s">
        <v>11</v>
      </c>
      <c r="E1141">
        <v>31</v>
      </c>
      <c r="F1141" t="s">
        <v>17</v>
      </c>
      <c r="G1141" t="s">
        <v>13</v>
      </c>
      <c r="H1141">
        <v>2982616.54809028</v>
      </c>
      <c r="I1141">
        <v>9482.02</v>
      </c>
    </row>
    <row r="1142" ht="15.75" customHeight="1" spans="1:9">
      <c r="A1142">
        <v>100001141</v>
      </c>
      <c r="B1142" t="s">
        <v>207</v>
      </c>
      <c r="C1142" t="s">
        <v>39</v>
      </c>
      <c r="D1142" t="s">
        <v>11</v>
      </c>
      <c r="E1142">
        <v>27</v>
      </c>
      <c r="F1142" t="s">
        <v>12</v>
      </c>
      <c r="G1142" t="s">
        <v>33</v>
      </c>
      <c r="H1142">
        <v>2982616.58975694</v>
      </c>
      <c r="I1142">
        <v>16613.41</v>
      </c>
    </row>
    <row r="1143" ht="15.75" customHeight="1" spans="1:9">
      <c r="A1143">
        <v>100001142</v>
      </c>
      <c r="B1143" t="s">
        <v>146</v>
      </c>
      <c r="C1143" t="s">
        <v>10</v>
      </c>
      <c r="D1143" t="s">
        <v>16</v>
      </c>
      <c r="E1143">
        <v>35</v>
      </c>
      <c r="F1143" t="s">
        <v>12</v>
      </c>
      <c r="G1143" t="s">
        <v>13</v>
      </c>
      <c r="H1143">
        <v>2982616.58975694</v>
      </c>
      <c r="I1143">
        <v>64757.52</v>
      </c>
    </row>
    <row r="1144" ht="15.75" customHeight="1" spans="1:9">
      <c r="A1144">
        <v>100001143</v>
      </c>
      <c r="B1144" t="s">
        <v>44</v>
      </c>
      <c r="C1144" t="s">
        <v>130</v>
      </c>
      <c r="D1144" t="s">
        <v>16</v>
      </c>
      <c r="E1144">
        <v>34</v>
      </c>
      <c r="F1144" t="s">
        <v>12</v>
      </c>
      <c r="G1144" t="s">
        <v>33</v>
      </c>
      <c r="H1144">
        <v>2982616.58975694</v>
      </c>
      <c r="I1144">
        <v>21997.45</v>
      </c>
    </row>
    <row r="1145" ht="15.75" customHeight="1" spans="1:9">
      <c r="A1145">
        <v>100001144</v>
      </c>
      <c r="B1145" t="s">
        <v>264</v>
      </c>
      <c r="C1145" t="s">
        <v>67</v>
      </c>
      <c r="D1145" t="s">
        <v>11</v>
      </c>
      <c r="E1145">
        <v>43</v>
      </c>
      <c r="F1145" t="s">
        <v>12</v>
      </c>
      <c r="G1145" t="s">
        <v>13</v>
      </c>
      <c r="H1145">
        <v>2982616.58975694</v>
      </c>
      <c r="I1145">
        <v>55988.59</v>
      </c>
    </row>
    <row r="1146" ht="15.75" customHeight="1" spans="1:9">
      <c r="A1146">
        <v>100001145</v>
      </c>
      <c r="B1146" t="s">
        <v>329</v>
      </c>
      <c r="C1146" t="s">
        <v>49</v>
      </c>
      <c r="D1146" t="s">
        <v>11</v>
      </c>
      <c r="E1146">
        <v>32</v>
      </c>
      <c r="F1146" t="s">
        <v>12</v>
      </c>
      <c r="G1146" t="s">
        <v>18</v>
      </c>
      <c r="H1146">
        <v>2982616.58975694</v>
      </c>
      <c r="I1146">
        <v>91674.56</v>
      </c>
    </row>
    <row r="1147" ht="15.75" customHeight="1" spans="1:9">
      <c r="A1147">
        <v>200001146</v>
      </c>
      <c r="B1147" t="s">
        <v>111</v>
      </c>
      <c r="C1147" t="s">
        <v>164</v>
      </c>
      <c r="D1147" t="s">
        <v>16</v>
      </c>
      <c r="E1147">
        <v>46</v>
      </c>
      <c r="F1147" t="s">
        <v>32</v>
      </c>
      <c r="G1147" t="s">
        <v>33</v>
      </c>
      <c r="H1147">
        <v>2982616.58975694</v>
      </c>
      <c r="I1147">
        <v>3374.35</v>
      </c>
    </row>
    <row r="1148" ht="15.75" customHeight="1" spans="1:9">
      <c r="A1148">
        <v>200001147</v>
      </c>
      <c r="B1148" t="s">
        <v>42</v>
      </c>
      <c r="C1148" t="s">
        <v>20</v>
      </c>
      <c r="D1148" t="s">
        <v>11</v>
      </c>
      <c r="E1148">
        <v>50</v>
      </c>
      <c r="F1148" t="s">
        <v>32</v>
      </c>
      <c r="G1148" t="s">
        <v>18</v>
      </c>
      <c r="H1148">
        <v>2982616.58975694</v>
      </c>
      <c r="I1148">
        <v>67763.97</v>
      </c>
    </row>
    <row r="1149" ht="15.75" customHeight="1" spans="1:9">
      <c r="A1149">
        <v>200001148</v>
      </c>
      <c r="B1149" t="s">
        <v>244</v>
      </c>
      <c r="C1149" t="s">
        <v>119</v>
      </c>
      <c r="D1149" t="s">
        <v>11</v>
      </c>
      <c r="E1149">
        <v>60</v>
      </c>
      <c r="F1149" t="s">
        <v>32</v>
      </c>
      <c r="G1149" t="s">
        <v>18</v>
      </c>
      <c r="H1149">
        <v>2982616.58975694</v>
      </c>
      <c r="I1149">
        <v>35082.21</v>
      </c>
    </row>
    <row r="1150" ht="15.75" customHeight="1" spans="1:9">
      <c r="A1150">
        <v>200001149</v>
      </c>
      <c r="B1150" t="s">
        <v>42</v>
      </c>
      <c r="C1150" t="s">
        <v>87</v>
      </c>
      <c r="D1150" t="s">
        <v>11</v>
      </c>
      <c r="E1150">
        <v>31</v>
      </c>
      <c r="F1150" t="s">
        <v>32</v>
      </c>
      <c r="G1150" t="s">
        <v>18</v>
      </c>
      <c r="H1150">
        <v>2982616.58975694</v>
      </c>
      <c r="I1150">
        <v>19383.88</v>
      </c>
    </row>
    <row r="1151" ht="15.75" customHeight="1" spans="1:9">
      <c r="A1151">
        <v>200001150</v>
      </c>
      <c r="B1151" t="s">
        <v>187</v>
      </c>
      <c r="C1151" t="s">
        <v>270</v>
      </c>
      <c r="D1151" t="s">
        <v>16</v>
      </c>
      <c r="E1151">
        <v>60</v>
      </c>
      <c r="F1151" t="s">
        <v>32</v>
      </c>
      <c r="G1151" t="s">
        <v>18</v>
      </c>
      <c r="H1151">
        <v>2982616.58975694</v>
      </c>
      <c r="I1151">
        <v>5916.94</v>
      </c>
    </row>
    <row r="1152" ht="15.75" customHeight="1" spans="1:9">
      <c r="A1152">
        <v>300001151</v>
      </c>
      <c r="B1152" t="s">
        <v>343</v>
      </c>
      <c r="C1152" t="s">
        <v>197</v>
      </c>
      <c r="D1152" t="s">
        <v>16</v>
      </c>
      <c r="E1152">
        <v>44</v>
      </c>
      <c r="F1152" t="s">
        <v>23</v>
      </c>
      <c r="G1152" t="s">
        <v>13</v>
      </c>
      <c r="H1152">
        <v>2982616.58975694</v>
      </c>
      <c r="I1152">
        <v>68185.66</v>
      </c>
    </row>
    <row r="1153" ht="15.75" customHeight="1" spans="1:9">
      <c r="A1153">
        <v>100001152</v>
      </c>
      <c r="B1153" t="s">
        <v>216</v>
      </c>
      <c r="C1153" t="s">
        <v>177</v>
      </c>
      <c r="D1153" t="s">
        <v>11</v>
      </c>
      <c r="E1153">
        <v>41</v>
      </c>
      <c r="F1153" t="s">
        <v>12</v>
      </c>
      <c r="G1153" t="s">
        <v>13</v>
      </c>
      <c r="H1153">
        <v>2982616.63142361</v>
      </c>
      <c r="I1153">
        <v>80234.49</v>
      </c>
    </row>
    <row r="1154" ht="15.75" customHeight="1" spans="1:9">
      <c r="A1154">
        <v>100001153</v>
      </c>
      <c r="B1154" t="s">
        <v>329</v>
      </c>
      <c r="C1154" t="s">
        <v>179</v>
      </c>
      <c r="D1154" t="s">
        <v>11</v>
      </c>
      <c r="E1154">
        <v>47</v>
      </c>
      <c r="F1154" t="s">
        <v>12</v>
      </c>
      <c r="G1154" t="s">
        <v>13</v>
      </c>
      <c r="H1154">
        <v>2982616.63142361</v>
      </c>
      <c r="I1154">
        <v>36493.69</v>
      </c>
    </row>
    <row r="1155" ht="15.75" customHeight="1" spans="1:9">
      <c r="A1155">
        <v>100001154</v>
      </c>
      <c r="B1155" t="s">
        <v>266</v>
      </c>
      <c r="C1155" t="s">
        <v>350</v>
      </c>
      <c r="D1155" t="s">
        <v>16</v>
      </c>
      <c r="E1155">
        <v>32</v>
      </c>
      <c r="F1155" t="s">
        <v>12</v>
      </c>
      <c r="G1155" t="s">
        <v>13</v>
      </c>
      <c r="H1155">
        <v>2982616.63142361</v>
      </c>
      <c r="I1155">
        <v>35888.1</v>
      </c>
    </row>
    <row r="1156" ht="15.75" customHeight="1" spans="1:9">
      <c r="A1156">
        <v>100001155</v>
      </c>
      <c r="B1156" t="s">
        <v>92</v>
      </c>
      <c r="C1156" t="s">
        <v>102</v>
      </c>
      <c r="D1156" t="s">
        <v>11</v>
      </c>
      <c r="E1156">
        <v>40</v>
      </c>
      <c r="F1156" t="s">
        <v>12</v>
      </c>
      <c r="G1156" t="s">
        <v>18</v>
      </c>
      <c r="H1156">
        <v>2982616.63142361</v>
      </c>
      <c r="I1156">
        <v>62218.34</v>
      </c>
    </row>
    <row r="1157" ht="15.75" customHeight="1" spans="1:9">
      <c r="A1157">
        <v>100001156</v>
      </c>
      <c r="B1157" t="s">
        <v>161</v>
      </c>
      <c r="C1157" t="s">
        <v>37</v>
      </c>
      <c r="D1157" t="s">
        <v>16</v>
      </c>
      <c r="E1157">
        <v>45</v>
      </c>
      <c r="F1157" t="s">
        <v>12</v>
      </c>
      <c r="G1157" t="s">
        <v>13</v>
      </c>
      <c r="H1157">
        <v>2982616.63142361</v>
      </c>
      <c r="I1157">
        <v>27955.59</v>
      </c>
    </row>
    <row r="1158" ht="15.75" customHeight="1" spans="1:9">
      <c r="A1158">
        <v>100001157</v>
      </c>
      <c r="B1158" t="s">
        <v>108</v>
      </c>
      <c r="C1158" t="s">
        <v>251</v>
      </c>
      <c r="D1158" t="s">
        <v>16</v>
      </c>
      <c r="E1158">
        <v>40</v>
      </c>
      <c r="F1158" t="s">
        <v>12</v>
      </c>
      <c r="G1158" t="s">
        <v>13</v>
      </c>
      <c r="H1158">
        <v>2982616.63142361</v>
      </c>
      <c r="I1158">
        <v>21945.27</v>
      </c>
    </row>
    <row r="1159" ht="15.75" customHeight="1" spans="1:9">
      <c r="A1159">
        <v>100001158</v>
      </c>
      <c r="B1159" t="s">
        <v>44</v>
      </c>
      <c r="C1159" t="s">
        <v>84</v>
      </c>
      <c r="D1159" t="s">
        <v>16</v>
      </c>
      <c r="E1159">
        <v>35</v>
      </c>
      <c r="F1159" t="s">
        <v>12</v>
      </c>
      <c r="G1159" t="s">
        <v>13</v>
      </c>
      <c r="H1159">
        <v>2982616.63142361</v>
      </c>
      <c r="I1159">
        <v>21508.14</v>
      </c>
    </row>
    <row r="1160" ht="15.75" customHeight="1" spans="1:9">
      <c r="A1160">
        <v>100001159</v>
      </c>
      <c r="B1160" t="s">
        <v>264</v>
      </c>
      <c r="C1160" t="s">
        <v>314</v>
      </c>
      <c r="D1160" t="s">
        <v>11</v>
      </c>
      <c r="E1160">
        <v>32</v>
      </c>
      <c r="F1160" t="s">
        <v>12</v>
      </c>
      <c r="G1160" t="s">
        <v>13</v>
      </c>
      <c r="H1160">
        <v>2982616.63142361</v>
      </c>
      <c r="I1160">
        <v>6471.9</v>
      </c>
    </row>
    <row r="1161" ht="15.75" customHeight="1" spans="1:9">
      <c r="A1161">
        <v>200001160</v>
      </c>
      <c r="B1161" t="s">
        <v>113</v>
      </c>
      <c r="C1161" t="s">
        <v>61</v>
      </c>
      <c r="D1161" t="s">
        <v>11</v>
      </c>
      <c r="E1161">
        <v>41</v>
      </c>
      <c r="F1161" t="s">
        <v>32</v>
      </c>
      <c r="G1161" t="s">
        <v>18</v>
      </c>
      <c r="H1161">
        <v>2982616.63142361</v>
      </c>
      <c r="I1161">
        <v>1684.44</v>
      </c>
    </row>
    <row r="1162" ht="15.75" customHeight="1" spans="1:9">
      <c r="A1162">
        <v>200001161</v>
      </c>
      <c r="B1162" t="s">
        <v>338</v>
      </c>
      <c r="C1162" t="s">
        <v>267</v>
      </c>
      <c r="D1162" t="s">
        <v>16</v>
      </c>
      <c r="E1162">
        <v>49</v>
      </c>
      <c r="F1162" t="s">
        <v>32</v>
      </c>
      <c r="G1162" t="s">
        <v>33</v>
      </c>
      <c r="H1162">
        <v>2982616.63142361</v>
      </c>
      <c r="I1162">
        <v>73866.02</v>
      </c>
    </row>
    <row r="1163" ht="15.75" customHeight="1" spans="1:9">
      <c r="A1163">
        <v>200001162</v>
      </c>
      <c r="B1163" t="s">
        <v>196</v>
      </c>
      <c r="C1163" t="s">
        <v>213</v>
      </c>
      <c r="D1163" t="s">
        <v>11</v>
      </c>
      <c r="E1163">
        <v>47</v>
      </c>
      <c r="F1163" t="s">
        <v>32</v>
      </c>
      <c r="G1163" t="s">
        <v>18</v>
      </c>
      <c r="H1163">
        <v>2982616.63142361</v>
      </c>
      <c r="I1163">
        <v>62781.64</v>
      </c>
    </row>
    <row r="1164" ht="15.75" customHeight="1" spans="1:9">
      <c r="A1164">
        <v>200001163</v>
      </c>
      <c r="B1164" t="s">
        <v>124</v>
      </c>
      <c r="C1164" t="s">
        <v>240</v>
      </c>
      <c r="D1164" t="s">
        <v>11</v>
      </c>
      <c r="E1164">
        <v>52</v>
      </c>
      <c r="F1164" t="s">
        <v>32</v>
      </c>
      <c r="G1164" t="s">
        <v>18</v>
      </c>
      <c r="H1164">
        <v>2982616.63142361</v>
      </c>
      <c r="I1164">
        <v>23604.06</v>
      </c>
    </row>
    <row r="1165" ht="15.75" customHeight="1" spans="1:9">
      <c r="A1165">
        <v>200001164</v>
      </c>
      <c r="B1165" t="s">
        <v>124</v>
      </c>
      <c r="C1165" t="s">
        <v>120</v>
      </c>
      <c r="D1165" t="s">
        <v>11</v>
      </c>
      <c r="E1165">
        <v>43</v>
      </c>
      <c r="F1165" t="s">
        <v>32</v>
      </c>
      <c r="G1165" t="s">
        <v>18</v>
      </c>
      <c r="H1165">
        <v>2982616.63142361</v>
      </c>
      <c r="I1165">
        <v>19221.27</v>
      </c>
    </row>
    <row r="1166" ht="15.75" customHeight="1" spans="1:9">
      <c r="A1166">
        <v>300001165</v>
      </c>
      <c r="B1166" t="s">
        <v>117</v>
      </c>
      <c r="C1166" t="s">
        <v>287</v>
      </c>
      <c r="D1166" t="s">
        <v>11</v>
      </c>
      <c r="E1166">
        <v>35</v>
      </c>
      <c r="F1166" t="s">
        <v>23</v>
      </c>
      <c r="G1166" t="s">
        <v>13</v>
      </c>
      <c r="H1166">
        <v>2982616.63142361</v>
      </c>
      <c r="I1166">
        <v>36572.74</v>
      </c>
    </row>
    <row r="1167" ht="15.75" customHeight="1" spans="1:9">
      <c r="A1167">
        <v>100001166</v>
      </c>
      <c r="B1167" t="s">
        <v>55</v>
      </c>
      <c r="C1167" t="s">
        <v>130</v>
      </c>
      <c r="D1167" t="s">
        <v>11</v>
      </c>
      <c r="E1167">
        <v>36</v>
      </c>
      <c r="F1167" t="s">
        <v>12</v>
      </c>
      <c r="G1167" t="s">
        <v>13</v>
      </c>
      <c r="H1167">
        <v>2982616.67309028</v>
      </c>
      <c r="I1167">
        <v>38836.01</v>
      </c>
    </row>
    <row r="1168" ht="15.75" customHeight="1" spans="1:9">
      <c r="A1168">
        <v>100001167</v>
      </c>
      <c r="B1168" t="s">
        <v>92</v>
      </c>
      <c r="C1168" t="s">
        <v>99</v>
      </c>
      <c r="D1168" t="s">
        <v>11</v>
      </c>
      <c r="E1168">
        <v>35</v>
      </c>
      <c r="F1168" t="s">
        <v>12</v>
      </c>
      <c r="G1168" t="s">
        <v>33</v>
      </c>
      <c r="H1168">
        <v>2982616.67309028</v>
      </c>
      <c r="I1168">
        <v>39428.53</v>
      </c>
    </row>
    <row r="1169" ht="15.75" customHeight="1" spans="1:9">
      <c r="A1169">
        <v>100001168</v>
      </c>
      <c r="B1169" t="s">
        <v>295</v>
      </c>
      <c r="C1169" t="s">
        <v>99</v>
      </c>
      <c r="D1169" t="s">
        <v>16</v>
      </c>
      <c r="E1169">
        <v>55</v>
      </c>
      <c r="F1169" t="s">
        <v>12</v>
      </c>
      <c r="G1169" t="s">
        <v>13</v>
      </c>
      <c r="H1169">
        <v>2982616.67309028</v>
      </c>
      <c r="I1169">
        <v>22099.59</v>
      </c>
    </row>
    <row r="1170" ht="15.75" customHeight="1" spans="1:9">
      <c r="A1170">
        <v>100001169</v>
      </c>
      <c r="B1170" t="s">
        <v>207</v>
      </c>
      <c r="C1170" t="s">
        <v>130</v>
      </c>
      <c r="D1170" t="s">
        <v>11</v>
      </c>
      <c r="E1170">
        <v>34</v>
      </c>
      <c r="F1170" t="s">
        <v>12</v>
      </c>
      <c r="G1170" t="s">
        <v>18</v>
      </c>
      <c r="H1170">
        <v>2982616.67309028</v>
      </c>
      <c r="I1170">
        <v>57497.29</v>
      </c>
    </row>
    <row r="1171" ht="15.75" customHeight="1" spans="1:9">
      <c r="A1171">
        <v>100001170</v>
      </c>
      <c r="B1171" t="s">
        <v>125</v>
      </c>
      <c r="C1171" t="s">
        <v>158</v>
      </c>
      <c r="D1171" t="s">
        <v>16</v>
      </c>
      <c r="E1171">
        <v>36</v>
      </c>
      <c r="F1171" t="s">
        <v>12</v>
      </c>
      <c r="G1171" t="s">
        <v>13</v>
      </c>
      <c r="H1171">
        <v>2982616.67309028</v>
      </c>
      <c r="I1171">
        <v>47422.55</v>
      </c>
    </row>
    <row r="1172" ht="15.75" customHeight="1" spans="1:9">
      <c r="A1172">
        <v>100001171</v>
      </c>
      <c r="B1172" t="s">
        <v>216</v>
      </c>
      <c r="C1172" t="s">
        <v>304</v>
      </c>
      <c r="D1172" t="s">
        <v>11</v>
      </c>
      <c r="E1172">
        <v>41</v>
      </c>
      <c r="F1172" t="s">
        <v>12</v>
      </c>
      <c r="G1172" t="s">
        <v>13</v>
      </c>
      <c r="H1172">
        <v>2982616.67309028</v>
      </c>
      <c r="I1172">
        <v>41511.86</v>
      </c>
    </row>
    <row r="1173" ht="15.75" customHeight="1" spans="1:9">
      <c r="A1173">
        <v>100001172</v>
      </c>
      <c r="B1173" t="s">
        <v>118</v>
      </c>
      <c r="C1173" t="s">
        <v>257</v>
      </c>
      <c r="D1173" t="s">
        <v>11</v>
      </c>
      <c r="E1173">
        <v>30</v>
      </c>
      <c r="F1173" t="s">
        <v>12</v>
      </c>
      <c r="G1173" t="s">
        <v>33</v>
      </c>
      <c r="H1173">
        <v>2982616.67309028</v>
      </c>
      <c r="I1173">
        <v>3776.11</v>
      </c>
    </row>
    <row r="1174" ht="15.75" customHeight="1" spans="1:9">
      <c r="A1174">
        <v>100001173</v>
      </c>
      <c r="B1174" t="s">
        <v>26</v>
      </c>
      <c r="C1174" t="s">
        <v>211</v>
      </c>
      <c r="D1174" t="s">
        <v>16</v>
      </c>
      <c r="E1174">
        <v>32</v>
      </c>
      <c r="F1174" t="s">
        <v>12</v>
      </c>
      <c r="G1174" t="s">
        <v>13</v>
      </c>
      <c r="H1174">
        <v>2982616.67309028</v>
      </c>
      <c r="I1174">
        <v>70324.5</v>
      </c>
    </row>
    <row r="1175" ht="15.75" customHeight="1" spans="1:9">
      <c r="A1175">
        <v>100001174</v>
      </c>
      <c r="B1175" t="s">
        <v>343</v>
      </c>
      <c r="C1175" t="s">
        <v>97</v>
      </c>
      <c r="D1175" t="s">
        <v>16</v>
      </c>
      <c r="E1175">
        <v>33</v>
      </c>
      <c r="F1175" t="s">
        <v>12</v>
      </c>
      <c r="G1175" t="s">
        <v>13</v>
      </c>
      <c r="H1175">
        <v>2982616.67309028</v>
      </c>
      <c r="I1175">
        <v>68170.2</v>
      </c>
    </row>
    <row r="1176" ht="15.75" customHeight="1" spans="1:9">
      <c r="A1176">
        <v>100001175</v>
      </c>
      <c r="B1176" t="s">
        <v>328</v>
      </c>
      <c r="C1176" t="s">
        <v>37</v>
      </c>
      <c r="D1176" t="s">
        <v>11</v>
      </c>
      <c r="E1176">
        <v>35</v>
      </c>
      <c r="F1176" t="s">
        <v>12</v>
      </c>
      <c r="G1176" t="s">
        <v>13</v>
      </c>
      <c r="H1176">
        <v>2982616.67309028</v>
      </c>
      <c r="I1176">
        <v>18190.48</v>
      </c>
    </row>
    <row r="1177" ht="15.75" customHeight="1" spans="1:9">
      <c r="A1177">
        <v>100001176</v>
      </c>
      <c r="B1177" t="s">
        <v>281</v>
      </c>
      <c r="C1177" t="s">
        <v>37</v>
      </c>
      <c r="D1177" t="s">
        <v>16</v>
      </c>
      <c r="E1177">
        <v>32</v>
      </c>
      <c r="F1177" t="s">
        <v>12</v>
      </c>
      <c r="G1177" t="s">
        <v>13</v>
      </c>
      <c r="H1177">
        <v>2982616.67309028</v>
      </c>
      <c r="I1177">
        <v>13100.46</v>
      </c>
    </row>
    <row r="1178" ht="15.75" customHeight="1" spans="1:9">
      <c r="A1178">
        <v>100001177</v>
      </c>
      <c r="B1178" t="s">
        <v>209</v>
      </c>
      <c r="C1178" t="s">
        <v>77</v>
      </c>
      <c r="D1178" t="s">
        <v>11</v>
      </c>
      <c r="E1178">
        <v>28</v>
      </c>
      <c r="F1178" t="s">
        <v>12</v>
      </c>
      <c r="G1178" t="s">
        <v>13</v>
      </c>
      <c r="H1178">
        <v>2982616.67309028</v>
      </c>
      <c r="I1178">
        <v>94339.78</v>
      </c>
    </row>
    <row r="1179" ht="15.75" customHeight="1" spans="1:9">
      <c r="A1179">
        <v>100001178</v>
      </c>
      <c r="B1179" t="s">
        <v>139</v>
      </c>
      <c r="C1179" t="s">
        <v>221</v>
      </c>
      <c r="D1179" t="s">
        <v>11</v>
      </c>
      <c r="E1179">
        <v>22</v>
      </c>
      <c r="F1179" t="s">
        <v>12</v>
      </c>
      <c r="G1179" t="s">
        <v>18</v>
      </c>
      <c r="H1179">
        <v>2982616.67309028</v>
      </c>
      <c r="I1179">
        <v>24599.85</v>
      </c>
    </row>
    <row r="1180" ht="15.75" customHeight="1" spans="1:9">
      <c r="A1180">
        <v>200001179</v>
      </c>
      <c r="B1180" t="s">
        <v>107</v>
      </c>
      <c r="C1180" t="s">
        <v>258</v>
      </c>
      <c r="D1180" t="s">
        <v>11</v>
      </c>
      <c r="E1180">
        <v>43</v>
      </c>
      <c r="F1180" t="s">
        <v>32</v>
      </c>
      <c r="G1180" t="s">
        <v>33</v>
      </c>
      <c r="H1180">
        <v>2982616.67309028</v>
      </c>
      <c r="I1180">
        <v>55959.34</v>
      </c>
    </row>
    <row r="1181" ht="15.75" customHeight="1" spans="1:9">
      <c r="A1181">
        <v>200001180</v>
      </c>
      <c r="B1181" t="s">
        <v>301</v>
      </c>
      <c r="C1181" t="s">
        <v>221</v>
      </c>
      <c r="D1181" t="s">
        <v>16</v>
      </c>
      <c r="E1181">
        <v>51</v>
      </c>
      <c r="F1181" t="s">
        <v>32</v>
      </c>
      <c r="G1181" t="s">
        <v>33</v>
      </c>
      <c r="H1181">
        <v>2982616.67309028</v>
      </c>
      <c r="I1181">
        <v>43954.03</v>
      </c>
    </row>
    <row r="1182" ht="15.75" customHeight="1" spans="1:9">
      <c r="A1182">
        <v>200001181</v>
      </c>
      <c r="B1182" t="s">
        <v>315</v>
      </c>
      <c r="C1182" t="s">
        <v>171</v>
      </c>
      <c r="D1182" t="s">
        <v>16</v>
      </c>
      <c r="E1182">
        <v>46</v>
      </c>
      <c r="F1182" t="s">
        <v>32</v>
      </c>
      <c r="G1182" t="s">
        <v>18</v>
      </c>
      <c r="H1182">
        <v>2982616.67309028</v>
      </c>
      <c r="I1182">
        <v>16995.99</v>
      </c>
    </row>
    <row r="1183" ht="15.75" customHeight="1" spans="1:9">
      <c r="A1183">
        <v>200001182</v>
      </c>
      <c r="B1183" t="s">
        <v>42</v>
      </c>
      <c r="C1183" t="s">
        <v>27</v>
      </c>
      <c r="D1183" t="s">
        <v>11</v>
      </c>
      <c r="E1183">
        <v>24</v>
      </c>
      <c r="F1183" t="s">
        <v>32</v>
      </c>
      <c r="G1183" t="s">
        <v>33</v>
      </c>
      <c r="H1183">
        <v>2982616.67309028</v>
      </c>
      <c r="I1183">
        <v>43980.94</v>
      </c>
    </row>
    <row r="1184" ht="15.75" customHeight="1" spans="1:9">
      <c r="A1184">
        <v>200001183</v>
      </c>
      <c r="B1184" t="s">
        <v>203</v>
      </c>
      <c r="C1184" t="s">
        <v>72</v>
      </c>
      <c r="D1184" t="s">
        <v>11</v>
      </c>
      <c r="E1184">
        <v>41</v>
      </c>
      <c r="F1184" t="s">
        <v>32</v>
      </c>
      <c r="G1184" t="s">
        <v>18</v>
      </c>
      <c r="H1184">
        <v>2982616.67309028</v>
      </c>
      <c r="I1184">
        <v>25288.1</v>
      </c>
    </row>
    <row r="1185" ht="15.75" customHeight="1" spans="1:9">
      <c r="A1185">
        <v>300001184</v>
      </c>
      <c r="B1185" t="s">
        <v>275</v>
      </c>
      <c r="C1185" t="s">
        <v>140</v>
      </c>
      <c r="D1185" t="s">
        <v>16</v>
      </c>
      <c r="E1185">
        <v>44</v>
      </c>
      <c r="F1185" t="s">
        <v>23</v>
      </c>
      <c r="G1185" t="s">
        <v>13</v>
      </c>
      <c r="H1185">
        <v>2982616.67309028</v>
      </c>
      <c r="I1185">
        <v>29607.52</v>
      </c>
    </row>
    <row r="1186" ht="15.75" customHeight="1" spans="1:9">
      <c r="A1186">
        <v>300001185</v>
      </c>
      <c r="B1186" t="s">
        <v>34</v>
      </c>
      <c r="C1186" t="s">
        <v>237</v>
      </c>
      <c r="D1186" t="s">
        <v>16</v>
      </c>
      <c r="E1186">
        <v>29</v>
      </c>
      <c r="F1186" t="s">
        <v>23</v>
      </c>
      <c r="G1186" t="s">
        <v>13</v>
      </c>
      <c r="H1186">
        <v>2982616.67309028</v>
      </c>
      <c r="I1186">
        <v>44060.89</v>
      </c>
    </row>
    <row r="1187" ht="15.75" customHeight="1" spans="1:9">
      <c r="A1187">
        <v>300001186</v>
      </c>
      <c r="B1187" t="s">
        <v>125</v>
      </c>
      <c r="C1187" t="s">
        <v>84</v>
      </c>
      <c r="D1187" t="s">
        <v>16</v>
      </c>
      <c r="E1187">
        <v>26</v>
      </c>
      <c r="F1187" t="s">
        <v>23</v>
      </c>
      <c r="G1187" t="s">
        <v>13</v>
      </c>
      <c r="H1187">
        <v>2982616.67309028</v>
      </c>
      <c r="I1187">
        <v>37830.67</v>
      </c>
    </row>
    <row r="1188" ht="15.75" customHeight="1" spans="1:9">
      <c r="A1188">
        <v>400001187</v>
      </c>
      <c r="B1188" t="s">
        <v>228</v>
      </c>
      <c r="C1188" t="s">
        <v>163</v>
      </c>
      <c r="D1188" t="s">
        <v>11</v>
      </c>
      <c r="E1188">
        <v>42</v>
      </c>
      <c r="F1188" t="s">
        <v>17</v>
      </c>
      <c r="G1188" t="s">
        <v>13</v>
      </c>
      <c r="H1188">
        <v>2982616.67309028</v>
      </c>
      <c r="I1188">
        <v>23979.99</v>
      </c>
    </row>
    <row r="1189" ht="15.75" customHeight="1" spans="1:9">
      <c r="A1189">
        <v>100001188</v>
      </c>
      <c r="B1189" t="s">
        <v>275</v>
      </c>
      <c r="C1189" t="s">
        <v>292</v>
      </c>
      <c r="D1189" t="s">
        <v>16</v>
      </c>
      <c r="E1189">
        <v>34</v>
      </c>
      <c r="F1189" t="s">
        <v>12</v>
      </c>
      <c r="G1189" t="s">
        <v>33</v>
      </c>
      <c r="H1189">
        <v>2982616.71475694</v>
      </c>
      <c r="I1189">
        <v>14965.91</v>
      </c>
    </row>
    <row r="1190" ht="15.75" customHeight="1" spans="1:9">
      <c r="A1190">
        <v>100001189</v>
      </c>
      <c r="B1190" t="s">
        <v>44</v>
      </c>
      <c r="C1190" t="s">
        <v>177</v>
      </c>
      <c r="D1190" t="s">
        <v>16</v>
      </c>
      <c r="E1190">
        <v>32</v>
      </c>
      <c r="F1190" t="s">
        <v>12</v>
      </c>
      <c r="G1190" t="s">
        <v>33</v>
      </c>
      <c r="H1190">
        <v>2982616.71475694</v>
      </c>
      <c r="I1190">
        <v>76207.19</v>
      </c>
    </row>
    <row r="1191" ht="15.75" customHeight="1" spans="1:9">
      <c r="A1191">
        <v>100001190</v>
      </c>
      <c r="B1191" t="s">
        <v>207</v>
      </c>
      <c r="C1191" t="s">
        <v>101</v>
      </c>
      <c r="D1191" t="s">
        <v>11</v>
      </c>
      <c r="E1191">
        <v>26</v>
      </c>
      <c r="F1191" t="s">
        <v>12</v>
      </c>
      <c r="G1191" t="s">
        <v>13</v>
      </c>
      <c r="H1191">
        <v>2982616.71475694</v>
      </c>
      <c r="I1191">
        <v>14520.25</v>
      </c>
    </row>
    <row r="1192" ht="15.75" customHeight="1" spans="1:9">
      <c r="A1192">
        <v>100001191</v>
      </c>
      <c r="B1192" t="s">
        <v>135</v>
      </c>
      <c r="C1192" t="s">
        <v>127</v>
      </c>
      <c r="D1192" t="s">
        <v>11</v>
      </c>
      <c r="E1192">
        <v>23</v>
      </c>
      <c r="F1192" t="s">
        <v>12</v>
      </c>
      <c r="G1192" t="s">
        <v>13</v>
      </c>
      <c r="H1192">
        <v>2982616.71475694</v>
      </c>
      <c r="I1192">
        <v>85965.79</v>
      </c>
    </row>
    <row r="1193" ht="15.75" customHeight="1" spans="1:9">
      <c r="A1193">
        <v>100001192</v>
      </c>
      <c r="B1193" t="s">
        <v>103</v>
      </c>
      <c r="C1193" t="s">
        <v>54</v>
      </c>
      <c r="D1193" t="s">
        <v>16</v>
      </c>
      <c r="E1193">
        <v>28</v>
      </c>
      <c r="F1193" t="s">
        <v>12</v>
      </c>
      <c r="G1193" t="s">
        <v>33</v>
      </c>
      <c r="H1193">
        <v>2982616.71475694</v>
      </c>
      <c r="I1193">
        <v>35052.06</v>
      </c>
    </row>
    <row r="1194" ht="15.75" customHeight="1" spans="1:9">
      <c r="A1194">
        <v>100001193</v>
      </c>
      <c r="B1194" t="s">
        <v>275</v>
      </c>
      <c r="C1194" t="s">
        <v>248</v>
      </c>
      <c r="D1194" t="s">
        <v>16</v>
      </c>
      <c r="E1194">
        <v>22</v>
      </c>
      <c r="F1194" t="s">
        <v>12</v>
      </c>
      <c r="G1194" t="s">
        <v>13</v>
      </c>
      <c r="H1194">
        <v>2982616.71475694</v>
      </c>
      <c r="I1194">
        <v>28189.39</v>
      </c>
    </row>
    <row r="1195" ht="15.75" customHeight="1" spans="1:9">
      <c r="A1195">
        <v>100001194</v>
      </c>
      <c r="B1195" t="s">
        <v>255</v>
      </c>
      <c r="C1195" t="s">
        <v>312</v>
      </c>
      <c r="D1195" t="s">
        <v>11</v>
      </c>
      <c r="E1195">
        <v>18</v>
      </c>
      <c r="F1195" t="s">
        <v>12</v>
      </c>
      <c r="G1195" t="s">
        <v>13</v>
      </c>
      <c r="H1195">
        <v>2982616.71475694</v>
      </c>
      <c r="I1195">
        <v>56473.51</v>
      </c>
    </row>
    <row r="1196" ht="15.75" customHeight="1" spans="1:9">
      <c r="A1196">
        <v>100001195</v>
      </c>
      <c r="B1196" t="s">
        <v>209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>
        <v>2982616.71475694</v>
      </c>
      <c r="I1196">
        <v>6080.49</v>
      </c>
    </row>
    <row r="1197" ht="15.75" customHeight="1" spans="1:9">
      <c r="A1197">
        <v>100001196</v>
      </c>
      <c r="B1197" t="s">
        <v>89</v>
      </c>
      <c r="C1197" t="s">
        <v>282</v>
      </c>
      <c r="D1197" t="s">
        <v>16</v>
      </c>
      <c r="E1197">
        <v>37</v>
      </c>
      <c r="F1197" t="s">
        <v>12</v>
      </c>
      <c r="G1197" t="s">
        <v>13</v>
      </c>
      <c r="H1197">
        <v>2982616.71475694</v>
      </c>
      <c r="I1197">
        <v>2317.41</v>
      </c>
    </row>
    <row r="1198" ht="15.75" customHeight="1" spans="1:9">
      <c r="A1198">
        <v>100001197</v>
      </c>
      <c r="B1198" t="s">
        <v>236</v>
      </c>
      <c r="C1198" t="s">
        <v>170</v>
      </c>
      <c r="D1198" t="s">
        <v>16</v>
      </c>
      <c r="E1198">
        <v>42</v>
      </c>
      <c r="F1198" t="s">
        <v>12</v>
      </c>
      <c r="G1198" t="s">
        <v>18</v>
      </c>
      <c r="H1198">
        <v>2982616.71475694</v>
      </c>
      <c r="I1198">
        <v>25710.04</v>
      </c>
    </row>
    <row r="1199" ht="15.75" customHeight="1" spans="1:9">
      <c r="A1199">
        <v>200001198</v>
      </c>
      <c r="B1199" t="s">
        <v>40</v>
      </c>
      <c r="C1199" t="s">
        <v>256</v>
      </c>
      <c r="D1199" t="s">
        <v>11</v>
      </c>
      <c r="E1199">
        <v>55</v>
      </c>
      <c r="F1199" t="s">
        <v>32</v>
      </c>
      <c r="G1199" t="s">
        <v>33</v>
      </c>
      <c r="H1199">
        <v>2982616.71475694</v>
      </c>
      <c r="I1199">
        <v>20815.73</v>
      </c>
    </row>
    <row r="1200" ht="15.75" customHeight="1" spans="1:9">
      <c r="A1200">
        <v>200001199</v>
      </c>
      <c r="B1200" t="s">
        <v>83</v>
      </c>
      <c r="C1200" t="s">
        <v>106</v>
      </c>
      <c r="D1200" t="s">
        <v>11</v>
      </c>
      <c r="E1200">
        <v>48</v>
      </c>
      <c r="F1200" t="s">
        <v>32</v>
      </c>
      <c r="G1200" t="s">
        <v>18</v>
      </c>
      <c r="H1200">
        <v>2982616.71475694</v>
      </c>
      <c r="I1200">
        <v>39352.22</v>
      </c>
    </row>
    <row r="1201" ht="15.75" customHeight="1" spans="1:9">
      <c r="A1201">
        <v>200001200</v>
      </c>
      <c r="B1201" t="s">
        <v>180</v>
      </c>
      <c r="C1201" t="s">
        <v>97</v>
      </c>
      <c r="D1201" t="s">
        <v>11</v>
      </c>
      <c r="E1201">
        <v>55</v>
      </c>
      <c r="F1201" t="s">
        <v>32</v>
      </c>
      <c r="G1201" t="s">
        <v>13</v>
      </c>
      <c r="H1201">
        <v>2982616.71475694</v>
      </c>
      <c r="I1201">
        <v>27732.99</v>
      </c>
    </row>
    <row r="1202" ht="15.75" customHeight="1" spans="1:9">
      <c r="A1202">
        <v>200001201</v>
      </c>
      <c r="B1202" t="s">
        <v>328</v>
      </c>
      <c r="C1202" t="s">
        <v>136</v>
      </c>
      <c r="D1202" t="s">
        <v>11</v>
      </c>
      <c r="E1202">
        <v>48</v>
      </c>
      <c r="F1202" t="s">
        <v>32</v>
      </c>
      <c r="G1202" t="s">
        <v>33</v>
      </c>
      <c r="H1202">
        <v>2982616.71475694</v>
      </c>
      <c r="I1202">
        <v>73399.17</v>
      </c>
    </row>
    <row r="1203" ht="15.75" customHeight="1" spans="1:9">
      <c r="A1203">
        <v>200001202</v>
      </c>
      <c r="B1203" t="s">
        <v>201</v>
      </c>
      <c r="C1203" t="s">
        <v>138</v>
      </c>
      <c r="D1203" t="s">
        <v>11</v>
      </c>
      <c r="E1203">
        <v>52</v>
      </c>
      <c r="F1203" t="s">
        <v>32</v>
      </c>
      <c r="G1203" t="s">
        <v>18</v>
      </c>
      <c r="H1203">
        <v>2982616.71475694</v>
      </c>
      <c r="I1203">
        <v>93586.64</v>
      </c>
    </row>
    <row r="1204" ht="15.75" customHeight="1" spans="1:9">
      <c r="A1204">
        <v>300001203</v>
      </c>
      <c r="B1204" t="s">
        <v>159</v>
      </c>
      <c r="C1204" t="s">
        <v>31</v>
      </c>
      <c r="D1204" t="s">
        <v>11</v>
      </c>
      <c r="E1204">
        <v>43</v>
      </c>
      <c r="F1204" t="s">
        <v>23</v>
      </c>
      <c r="G1204" t="s">
        <v>13</v>
      </c>
      <c r="H1204">
        <v>2982616.71475694</v>
      </c>
      <c r="I1204">
        <v>57193.29</v>
      </c>
    </row>
    <row r="1205" ht="15.75" customHeight="1" spans="1:9">
      <c r="A1205">
        <v>300001204</v>
      </c>
      <c r="B1205" t="s">
        <v>137</v>
      </c>
      <c r="C1205" t="s">
        <v>262</v>
      </c>
      <c r="D1205" t="s">
        <v>16</v>
      </c>
      <c r="E1205">
        <v>42</v>
      </c>
      <c r="F1205" t="s">
        <v>23</v>
      </c>
      <c r="G1205" t="s">
        <v>13</v>
      </c>
      <c r="H1205">
        <v>2982616.71475694</v>
      </c>
      <c r="I1205">
        <v>4250.38</v>
      </c>
    </row>
    <row r="1206" ht="15.75" customHeight="1" spans="1:9">
      <c r="A1206">
        <v>300001205</v>
      </c>
      <c r="B1206" t="s">
        <v>76</v>
      </c>
      <c r="C1206" t="s">
        <v>268</v>
      </c>
      <c r="D1206" t="s">
        <v>16</v>
      </c>
      <c r="E1206">
        <v>42</v>
      </c>
      <c r="F1206" t="s">
        <v>23</v>
      </c>
      <c r="G1206" t="s">
        <v>13</v>
      </c>
      <c r="H1206">
        <v>2982616.71475694</v>
      </c>
      <c r="I1206">
        <v>65123.06</v>
      </c>
    </row>
    <row r="1207" ht="15.75" customHeight="1" spans="1:9">
      <c r="A1207">
        <v>100001206</v>
      </c>
      <c r="B1207" t="s">
        <v>95</v>
      </c>
      <c r="C1207" t="s">
        <v>306</v>
      </c>
      <c r="D1207" t="s">
        <v>11</v>
      </c>
      <c r="E1207">
        <v>30</v>
      </c>
      <c r="F1207" t="s">
        <v>12</v>
      </c>
      <c r="G1207" t="s">
        <v>18</v>
      </c>
      <c r="H1207">
        <v>2982616.75642361</v>
      </c>
      <c r="I1207">
        <v>9446.43</v>
      </c>
    </row>
    <row r="1208" ht="15.75" customHeight="1" spans="1:9">
      <c r="A1208">
        <v>100001207</v>
      </c>
      <c r="B1208" t="s">
        <v>313</v>
      </c>
      <c r="C1208" t="s">
        <v>129</v>
      </c>
      <c r="D1208" t="s">
        <v>11</v>
      </c>
      <c r="E1208">
        <v>35</v>
      </c>
      <c r="F1208" t="s">
        <v>12</v>
      </c>
      <c r="G1208" t="s">
        <v>18</v>
      </c>
      <c r="H1208">
        <v>2982616.75642361</v>
      </c>
      <c r="I1208">
        <v>39044.93</v>
      </c>
    </row>
    <row r="1209" ht="15.75" customHeight="1" spans="1:9">
      <c r="A1209">
        <v>100001208</v>
      </c>
      <c r="B1209" t="s">
        <v>98</v>
      </c>
      <c r="C1209" t="s">
        <v>130</v>
      </c>
      <c r="D1209" t="s">
        <v>16</v>
      </c>
      <c r="E1209">
        <v>34</v>
      </c>
      <c r="F1209" t="s">
        <v>12</v>
      </c>
      <c r="G1209" t="s">
        <v>33</v>
      </c>
      <c r="H1209">
        <v>2982616.75642361</v>
      </c>
      <c r="I1209">
        <v>63083.87</v>
      </c>
    </row>
    <row r="1210" ht="15.75" customHeight="1" spans="1:9">
      <c r="A1210">
        <v>100001209</v>
      </c>
      <c r="B1210" t="s">
        <v>212</v>
      </c>
      <c r="C1210" t="s">
        <v>240</v>
      </c>
      <c r="D1210" t="s">
        <v>11</v>
      </c>
      <c r="E1210">
        <v>18</v>
      </c>
      <c r="F1210" t="s">
        <v>12</v>
      </c>
      <c r="G1210" t="s">
        <v>18</v>
      </c>
      <c r="H1210">
        <v>2982616.75642361</v>
      </c>
      <c r="I1210">
        <v>40572.06</v>
      </c>
    </row>
    <row r="1211" ht="15.75" customHeight="1" spans="1:9">
      <c r="A1211">
        <v>100001210</v>
      </c>
      <c r="B1211" t="s">
        <v>155</v>
      </c>
      <c r="C1211" t="s">
        <v>129</v>
      </c>
      <c r="D1211" t="s">
        <v>11</v>
      </c>
      <c r="E1211">
        <v>30</v>
      </c>
      <c r="F1211" t="s">
        <v>12</v>
      </c>
      <c r="G1211" t="s">
        <v>13</v>
      </c>
      <c r="H1211">
        <v>2982616.75642361</v>
      </c>
      <c r="I1211">
        <v>19604.57</v>
      </c>
    </row>
    <row r="1212" ht="15.75" customHeight="1" spans="1:9">
      <c r="A1212">
        <v>100001211</v>
      </c>
      <c r="B1212" t="s">
        <v>44</v>
      </c>
      <c r="C1212" t="s">
        <v>304</v>
      </c>
      <c r="D1212" t="s">
        <v>16</v>
      </c>
      <c r="E1212">
        <v>40</v>
      </c>
      <c r="F1212" t="s">
        <v>12</v>
      </c>
      <c r="G1212" t="s">
        <v>13</v>
      </c>
      <c r="H1212">
        <v>2982616.75642361</v>
      </c>
      <c r="I1212">
        <v>704.83</v>
      </c>
    </row>
    <row r="1213" ht="15.75" customHeight="1" spans="1:9">
      <c r="A1213">
        <v>100001212</v>
      </c>
      <c r="B1213" t="s">
        <v>71</v>
      </c>
      <c r="C1213" t="s">
        <v>25</v>
      </c>
      <c r="D1213" t="s">
        <v>11</v>
      </c>
      <c r="E1213">
        <v>39</v>
      </c>
      <c r="F1213" t="s">
        <v>12</v>
      </c>
      <c r="G1213" t="s">
        <v>13</v>
      </c>
      <c r="H1213">
        <v>2982616.75642361</v>
      </c>
      <c r="I1213">
        <v>105718.04</v>
      </c>
    </row>
    <row r="1214" ht="15.75" customHeight="1" spans="1:9">
      <c r="A1214">
        <v>100001213</v>
      </c>
      <c r="B1214" t="s">
        <v>139</v>
      </c>
      <c r="C1214" t="s">
        <v>215</v>
      </c>
      <c r="D1214" t="s">
        <v>11</v>
      </c>
      <c r="E1214">
        <v>33</v>
      </c>
      <c r="F1214" t="s">
        <v>12</v>
      </c>
      <c r="G1214" t="s">
        <v>33</v>
      </c>
      <c r="H1214">
        <v>2982616.75642361</v>
      </c>
      <c r="I1214">
        <v>15660.89</v>
      </c>
    </row>
    <row r="1215" ht="15.75" customHeight="1" spans="1:9">
      <c r="A1215">
        <v>200001214</v>
      </c>
      <c r="B1215" t="s">
        <v>105</v>
      </c>
      <c r="C1215" t="s">
        <v>59</v>
      </c>
      <c r="D1215" t="s">
        <v>16</v>
      </c>
      <c r="E1215">
        <v>58</v>
      </c>
      <c r="F1215" t="s">
        <v>32</v>
      </c>
      <c r="G1215" t="s">
        <v>33</v>
      </c>
      <c r="H1215">
        <v>2982616.75642361</v>
      </c>
      <c r="I1215">
        <v>69027.62</v>
      </c>
    </row>
    <row r="1216" ht="15.75" customHeight="1" spans="1:9">
      <c r="A1216">
        <v>200001215</v>
      </c>
      <c r="B1216" t="s">
        <v>227</v>
      </c>
      <c r="C1216" t="s">
        <v>220</v>
      </c>
      <c r="D1216" t="s">
        <v>11</v>
      </c>
      <c r="E1216">
        <v>56</v>
      </c>
      <c r="F1216" t="s">
        <v>32</v>
      </c>
      <c r="G1216" t="s">
        <v>18</v>
      </c>
      <c r="H1216">
        <v>2982616.75642361</v>
      </c>
      <c r="I1216">
        <v>3578.96</v>
      </c>
    </row>
    <row r="1217" ht="15.75" customHeight="1" spans="1:9">
      <c r="A1217">
        <v>300001216</v>
      </c>
      <c r="B1217" t="s">
        <v>337</v>
      </c>
      <c r="C1217" t="s">
        <v>31</v>
      </c>
      <c r="D1217" t="s">
        <v>16</v>
      </c>
      <c r="E1217">
        <v>29</v>
      </c>
      <c r="F1217" t="s">
        <v>23</v>
      </c>
      <c r="G1217" t="s">
        <v>13</v>
      </c>
      <c r="H1217">
        <v>2982616.75642361</v>
      </c>
      <c r="I1217">
        <v>99271.98</v>
      </c>
    </row>
    <row r="1218" ht="15.75" customHeight="1" spans="1:9">
      <c r="A1218">
        <v>300001217</v>
      </c>
      <c r="B1218" t="s">
        <v>189</v>
      </c>
      <c r="C1218" t="s">
        <v>208</v>
      </c>
      <c r="D1218" t="s">
        <v>11</v>
      </c>
      <c r="E1218">
        <v>48</v>
      </c>
      <c r="F1218" t="s">
        <v>23</v>
      </c>
      <c r="G1218" t="s">
        <v>33</v>
      </c>
      <c r="H1218">
        <v>2982616.75642361</v>
      </c>
      <c r="I1218">
        <v>47418.57</v>
      </c>
    </row>
    <row r="1219" ht="15.75" customHeight="1" spans="1:9">
      <c r="A1219">
        <v>300001218</v>
      </c>
      <c r="B1219" t="s">
        <v>265</v>
      </c>
      <c r="C1219" t="s">
        <v>197</v>
      </c>
      <c r="D1219" t="s">
        <v>11</v>
      </c>
      <c r="E1219">
        <v>42</v>
      </c>
      <c r="F1219" t="s">
        <v>23</v>
      </c>
      <c r="G1219" t="s">
        <v>33</v>
      </c>
      <c r="H1219">
        <v>2982616.75642361</v>
      </c>
      <c r="I1219">
        <v>8102.48</v>
      </c>
    </row>
    <row r="1220" ht="15.75" customHeight="1" spans="1:9">
      <c r="A1220">
        <v>400001219</v>
      </c>
      <c r="B1220" t="s">
        <v>266</v>
      </c>
      <c r="C1220" t="s">
        <v>276</v>
      </c>
      <c r="D1220" t="s">
        <v>16</v>
      </c>
      <c r="E1220">
        <v>34</v>
      </c>
      <c r="F1220" t="s">
        <v>17</v>
      </c>
      <c r="G1220" t="s">
        <v>33</v>
      </c>
      <c r="H1220">
        <v>2982616.75642361</v>
      </c>
      <c r="I1220">
        <v>20742.96</v>
      </c>
    </row>
    <row r="1221" ht="15.75" customHeight="1" spans="1:9">
      <c r="A1221">
        <v>100001220</v>
      </c>
      <c r="B1221" t="s">
        <v>274</v>
      </c>
      <c r="C1221" t="s">
        <v>219</v>
      </c>
      <c r="D1221" t="s">
        <v>11</v>
      </c>
      <c r="E1221">
        <v>45</v>
      </c>
      <c r="F1221" t="s">
        <v>12</v>
      </c>
      <c r="G1221" t="s">
        <v>13</v>
      </c>
      <c r="H1221">
        <v>2982616.79809028</v>
      </c>
      <c r="I1221">
        <v>27591.72</v>
      </c>
    </row>
    <row r="1222" ht="15.75" customHeight="1" spans="1:9">
      <c r="A1222">
        <v>100001221</v>
      </c>
      <c r="B1222" t="s">
        <v>86</v>
      </c>
      <c r="C1222" t="s">
        <v>31</v>
      </c>
      <c r="D1222" t="s">
        <v>16</v>
      </c>
      <c r="E1222">
        <v>18</v>
      </c>
      <c r="F1222" t="s">
        <v>12</v>
      </c>
      <c r="G1222" t="s">
        <v>18</v>
      </c>
      <c r="H1222">
        <v>2982616.79809028</v>
      </c>
      <c r="I1222">
        <v>20389.34</v>
      </c>
    </row>
    <row r="1223" ht="15.75" customHeight="1" spans="1:9">
      <c r="A1223">
        <v>100001222</v>
      </c>
      <c r="B1223" t="s">
        <v>165</v>
      </c>
      <c r="C1223" t="s">
        <v>312</v>
      </c>
      <c r="D1223" t="s">
        <v>16</v>
      </c>
      <c r="E1223">
        <v>38</v>
      </c>
      <c r="F1223" t="s">
        <v>12</v>
      </c>
      <c r="G1223" t="s">
        <v>13</v>
      </c>
      <c r="H1223">
        <v>2982616.79809028</v>
      </c>
      <c r="I1223">
        <v>25016.8</v>
      </c>
    </row>
    <row r="1224" ht="15.75" customHeight="1" spans="1:9">
      <c r="A1224">
        <v>100001223</v>
      </c>
      <c r="B1224" t="s">
        <v>24</v>
      </c>
      <c r="C1224" t="s">
        <v>208</v>
      </c>
      <c r="D1224" t="s">
        <v>16</v>
      </c>
      <c r="E1224">
        <v>31</v>
      </c>
      <c r="F1224" t="s">
        <v>12</v>
      </c>
      <c r="G1224" t="s">
        <v>13</v>
      </c>
      <c r="H1224">
        <v>2982616.79809028</v>
      </c>
      <c r="I1224">
        <v>4930.82</v>
      </c>
    </row>
    <row r="1225" ht="15.75" customHeight="1" spans="1:9">
      <c r="A1225">
        <v>100001224</v>
      </c>
      <c r="B1225" t="s">
        <v>90</v>
      </c>
      <c r="C1225" t="s">
        <v>247</v>
      </c>
      <c r="D1225" t="s">
        <v>16</v>
      </c>
      <c r="E1225">
        <v>28</v>
      </c>
      <c r="F1225" t="s">
        <v>12</v>
      </c>
      <c r="G1225" t="s">
        <v>33</v>
      </c>
      <c r="H1225">
        <v>2982616.79809028</v>
      </c>
      <c r="I1225">
        <v>106947.88</v>
      </c>
    </row>
    <row r="1226" ht="15.75" customHeight="1" spans="1:9">
      <c r="A1226">
        <v>100001225</v>
      </c>
      <c r="B1226" t="s">
        <v>223</v>
      </c>
      <c r="C1226" t="s">
        <v>324</v>
      </c>
      <c r="D1226" t="s">
        <v>11</v>
      </c>
      <c r="E1226">
        <v>34</v>
      </c>
      <c r="F1226" t="s">
        <v>12</v>
      </c>
      <c r="G1226" t="s">
        <v>13</v>
      </c>
      <c r="H1226">
        <v>2982616.79809028</v>
      </c>
      <c r="I1226">
        <v>919.1</v>
      </c>
    </row>
    <row r="1227" ht="15.75" customHeight="1" spans="1:9">
      <c r="A1227">
        <v>100001226</v>
      </c>
      <c r="B1227" t="s">
        <v>156</v>
      </c>
      <c r="C1227" t="s">
        <v>208</v>
      </c>
      <c r="D1227" t="s">
        <v>16</v>
      </c>
      <c r="E1227">
        <v>32</v>
      </c>
      <c r="F1227" t="s">
        <v>12</v>
      </c>
      <c r="G1227" t="s">
        <v>18</v>
      </c>
      <c r="H1227">
        <v>2982616.79809028</v>
      </c>
      <c r="I1227">
        <v>42968.77</v>
      </c>
    </row>
    <row r="1228" ht="15.75" customHeight="1" spans="1:9">
      <c r="A1228">
        <v>100001227</v>
      </c>
      <c r="B1228" t="s">
        <v>260</v>
      </c>
      <c r="C1228" t="s">
        <v>179</v>
      </c>
      <c r="D1228" t="s">
        <v>16</v>
      </c>
      <c r="E1228">
        <v>42</v>
      </c>
      <c r="F1228" t="s">
        <v>12</v>
      </c>
      <c r="G1228" t="s">
        <v>18</v>
      </c>
      <c r="H1228">
        <v>2982616.79809028</v>
      </c>
      <c r="I1228">
        <v>10810.61</v>
      </c>
    </row>
    <row r="1229" ht="15.75" customHeight="1" spans="1:9">
      <c r="A1229">
        <v>100001228</v>
      </c>
      <c r="B1229" t="s">
        <v>71</v>
      </c>
      <c r="C1229" t="s">
        <v>109</v>
      </c>
      <c r="D1229" t="s">
        <v>11</v>
      </c>
      <c r="E1229">
        <v>29</v>
      </c>
      <c r="F1229" t="s">
        <v>12</v>
      </c>
      <c r="G1229" t="s">
        <v>13</v>
      </c>
      <c r="H1229">
        <v>2982616.79809028</v>
      </c>
      <c r="I1229">
        <v>15560.77</v>
      </c>
    </row>
    <row r="1230" ht="15.75" customHeight="1" spans="1:9">
      <c r="A1230">
        <v>200001229</v>
      </c>
      <c r="B1230" t="s">
        <v>265</v>
      </c>
      <c r="C1230" t="s">
        <v>219</v>
      </c>
      <c r="D1230" t="s">
        <v>11</v>
      </c>
      <c r="E1230">
        <v>47</v>
      </c>
      <c r="F1230" t="s">
        <v>32</v>
      </c>
      <c r="G1230" t="s">
        <v>33</v>
      </c>
      <c r="H1230">
        <v>2982616.79809028</v>
      </c>
      <c r="I1230">
        <v>64034.82</v>
      </c>
    </row>
    <row r="1231" ht="15.75" customHeight="1" spans="1:9">
      <c r="A1231">
        <v>200001230</v>
      </c>
      <c r="B1231" t="s">
        <v>255</v>
      </c>
      <c r="C1231" t="s">
        <v>138</v>
      </c>
      <c r="D1231" t="s">
        <v>11</v>
      </c>
      <c r="E1231">
        <v>49</v>
      </c>
      <c r="F1231" t="s">
        <v>32</v>
      </c>
      <c r="G1231" t="s">
        <v>18</v>
      </c>
      <c r="H1231">
        <v>2982616.79809028</v>
      </c>
      <c r="I1231">
        <v>36624.84</v>
      </c>
    </row>
    <row r="1232" ht="15.75" customHeight="1" spans="1:9">
      <c r="A1232">
        <v>200001231</v>
      </c>
      <c r="B1232" t="s">
        <v>156</v>
      </c>
      <c r="C1232" t="s">
        <v>174</v>
      </c>
      <c r="D1232" t="s">
        <v>16</v>
      </c>
      <c r="E1232">
        <v>43</v>
      </c>
      <c r="F1232" t="s">
        <v>32</v>
      </c>
      <c r="G1232" t="s">
        <v>33</v>
      </c>
      <c r="H1232">
        <v>2982616.79809028</v>
      </c>
      <c r="I1232">
        <v>7670.6</v>
      </c>
    </row>
    <row r="1233" ht="15.75" customHeight="1" spans="1:9">
      <c r="A1233">
        <v>200001232</v>
      </c>
      <c r="B1233" t="s">
        <v>50</v>
      </c>
      <c r="C1233" t="s">
        <v>39</v>
      </c>
      <c r="D1233" t="s">
        <v>16</v>
      </c>
      <c r="E1233">
        <v>63</v>
      </c>
      <c r="F1233" t="s">
        <v>32</v>
      </c>
      <c r="G1233" t="s">
        <v>18</v>
      </c>
      <c r="H1233">
        <v>2982616.79809028</v>
      </c>
      <c r="I1233">
        <v>28395.48</v>
      </c>
    </row>
    <row r="1234" ht="15.75" customHeight="1" spans="1:9">
      <c r="A1234">
        <v>300001233</v>
      </c>
      <c r="B1234" t="s">
        <v>283</v>
      </c>
      <c r="C1234" t="s">
        <v>49</v>
      </c>
      <c r="D1234" t="s">
        <v>11</v>
      </c>
      <c r="E1234">
        <v>33</v>
      </c>
      <c r="F1234" t="s">
        <v>23</v>
      </c>
      <c r="G1234" t="s">
        <v>33</v>
      </c>
      <c r="H1234">
        <v>2982616.79809028</v>
      </c>
      <c r="I1234">
        <v>61390.52</v>
      </c>
    </row>
    <row r="1235" ht="15.75" customHeight="1" spans="1:9">
      <c r="A1235">
        <v>400001234</v>
      </c>
      <c r="B1235" t="s">
        <v>137</v>
      </c>
      <c r="C1235" t="s">
        <v>87</v>
      </c>
      <c r="D1235" t="s">
        <v>16</v>
      </c>
      <c r="E1235">
        <v>17</v>
      </c>
      <c r="F1235" t="s">
        <v>17</v>
      </c>
      <c r="G1235" t="s">
        <v>33</v>
      </c>
      <c r="H1235">
        <v>2982616.79809028</v>
      </c>
      <c r="I1235">
        <v>13301.43</v>
      </c>
    </row>
    <row r="1236" ht="15.75" customHeight="1" spans="1:9">
      <c r="A1236">
        <v>100001235</v>
      </c>
      <c r="B1236" t="s">
        <v>233</v>
      </c>
      <c r="C1236" t="s">
        <v>84</v>
      </c>
      <c r="D1236" t="s">
        <v>16</v>
      </c>
      <c r="E1236">
        <v>33</v>
      </c>
      <c r="F1236" t="s">
        <v>12</v>
      </c>
      <c r="G1236" t="s">
        <v>13</v>
      </c>
      <c r="H1236">
        <v>2982616.83975694</v>
      </c>
      <c r="I1236">
        <v>41722.55</v>
      </c>
    </row>
    <row r="1237" ht="15.75" customHeight="1" spans="1:9">
      <c r="A1237">
        <v>100001236</v>
      </c>
      <c r="B1237" t="s">
        <v>178</v>
      </c>
      <c r="C1237" t="s">
        <v>162</v>
      </c>
      <c r="D1237" t="s">
        <v>16</v>
      </c>
      <c r="E1237">
        <v>42</v>
      </c>
      <c r="F1237" t="s">
        <v>12</v>
      </c>
      <c r="G1237" t="s">
        <v>18</v>
      </c>
      <c r="H1237">
        <v>2982616.83975694</v>
      </c>
      <c r="I1237">
        <v>51786.07</v>
      </c>
    </row>
    <row r="1238" ht="15.75" customHeight="1" spans="1:9">
      <c r="A1238">
        <v>100001237</v>
      </c>
      <c r="B1238" t="s">
        <v>154</v>
      </c>
      <c r="C1238" t="s">
        <v>293</v>
      </c>
      <c r="D1238" t="s">
        <v>11</v>
      </c>
      <c r="E1238">
        <v>39</v>
      </c>
      <c r="F1238" t="s">
        <v>12</v>
      </c>
      <c r="G1238" t="s">
        <v>18</v>
      </c>
      <c r="H1238">
        <v>2982616.83975694</v>
      </c>
      <c r="I1238">
        <v>91246.45</v>
      </c>
    </row>
    <row r="1239" ht="15.75" customHeight="1" spans="1:9">
      <c r="A1239">
        <v>100001238</v>
      </c>
      <c r="B1239" t="s">
        <v>189</v>
      </c>
      <c r="C1239" t="s">
        <v>84</v>
      </c>
      <c r="D1239" t="s">
        <v>11</v>
      </c>
      <c r="E1239">
        <v>34</v>
      </c>
      <c r="F1239" t="s">
        <v>12</v>
      </c>
      <c r="G1239" t="s">
        <v>33</v>
      </c>
      <c r="H1239">
        <v>2982616.83975694</v>
      </c>
      <c r="I1239">
        <v>44155.19</v>
      </c>
    </row>
    <row r="1240" ht="15.75" customHeight="1" spans="1:9">
      <c r="A1240">
        <v>100001239</v>
      </c>
      <c r="B1240" t="s">
        <v>105</v>
      </c>
      <c r="C1240" t="s">
        <v>25</v>
      </c>
      <c r="D1240" t="s">
        <v>16</v>
      </c>
      <c r="E1240">
        <v>24</v>
      </c>
      <c r="F1240" t="s">
        <v>12</v>
      </c>
      <c r="G1240" t="s">
        <v>13</v>
      </c>
      <c r="H1240">
        <v>2982616.83975694</v>
      </c>
      <c r="I1240">
        <v>27028.23</v>
      </c>
    </row>
    <row r="1241" ht="15.75" customHeight="1" spans="1:9">
      <c r="A1241">
        <v>100001240</v>
      </c>
      <c r="B1241" t="s">
        <v>189</v>
      </c>
      <c r="C1241" t="s">
        <v>169</v>
      </c>
      <c r="D1241" t="s">
        <v>11</v>
      </c>
      <c r="E1241">
        <v>34</v>
      </c>
      <c r="F1241" t="s">
        <v>12</v>
      </c>
      <c r="G1241" t="s">
        <v>13</v>
      </c>
      <c r="H1241">
        <v>2982616.83975694</v>
      </c>
      <c r="I1241">
        <v>59162.23</v>
      </c>
    </row>
    <row r="1242" ht="15.75" customHeight="1" spans="1:9">
      <c r="A1242">
        <v>100001241</v>
      </c>
      <c r="B1242" t="s">
        <v>318</v>
      </c>
      <c r="C1242" t="s">
        <v>195</v>
      </c>
      <c r="D1242" t="s">
        <v>16</v>
      </c>
      <c r="E1242">
        <v>49</v>
      </c>
      <c r="F1242" t="s">
        <v>12</v>
      </c>
      <c r="G1242" t="s">
        <v>18</v>
      </c>
      <c r="H1242">
        <v>2982616.83975694</v>
      </c>
      <c r="I1242">
        <v>36294.12</v>
      </c>
    </row>
    <row r="1243" ht="15.75" customHeight="1" spans="1:9">
      <c r="A1243">
        <v>100001242</v>
      </c>
      <c r="B1243" t="s">
        <v>50</v>
      </c>
      <c r="C1243" t="s">
        <v>284</v>
      </c>
      <c r="D1243" t="s">
        <v>16</v>
      </c>
      <c r="E1243">
        <v>38</v>
      </c>
      <c r="F1243" t="s">
        <v>12</v>
      </c>
      <c r="G1243" t="s">
        <v>13</v>
      </c>
      <c r="H1243">
        <v>2982616.83975694</v>
      </c>
      <c r="I1243">
        <v>34385.32</v>
      </c>
    </row>
    <row r="1244" ht="15.75" customHeight="1" spans="1:9">
      <c r="A1244">
        <v>100001243</v>
      </c>
      <c r="B1244" t="s">
        <v>183</v>
      </c>
      <c r="C1244" t="s">
        <v>22</v>
      </c>
      <c r="D1244" t="s">
        <v>16</v>
      </c>
      <c r="E1244">
        <v>41</v>
      </c>
      <c r="F1244" t="s">
        <v>12</v>
      </c>
      <c r="G1244" t="s">
        <v>13</v>
      </c>
      <c r="H1244">
        <v>2982616.83975694</v>
      </c>
      <c r="I1244">
        <v>58683.04</v>
      </c>
    </row>
    <row r="1245" ht="15.75" customHeight="1" spans="1:9">
      <c r="A1245">
        <v>100001244</v>
      </c>
      <c r="B1245" t="s">
        <v>274</v>
      </c>
      <c r="C1245" t="s">
        <v>293</v>
      </c>
      <c r="D1245" t="s">
        <v>11</v>
      </c>
      <c r="E1245">
        <v>31</v>
      </c>
      <c r="F1245" t="s">
        <v>12</v>
      </c>
      <c r="G1245" t="s">
        <v>13</v>
      </c>
      <c r="H1245">
        <v>2982616.83975694</v>
      </c>
      <c r="I1245">
        <v>27812.51</v>
      </c>
    </row>
    <row r="1246" ht="15.75" customHeight="1" spans="1:9">
      <c r="A1246">
        <v>200001245</v>
      </c>
      <c r="B1246" t="s">
        <v>137</v>
      </c>
      <c r="C1246" t="s">
        <v>220</v>
      </c>
      <c r="D1246" t="s">
        <v>16</v>
      </c>
      <c r="E1246">
        <v>59</v>
      </c>
      <c r="F1246" t="s">
        <v>32</v>
      </c>
      <c r="G1246" t="s">
        <v>33</v>
      </c>
      <c r="H1246">
        <v>2982616.83975694</v>
      </c>
      <c r="I1246">
        <v>39943.69</v>
      </c>
    </row>
    <row r="1247" ht="15.75" customHeight="1" spans="1:9">
      <c r="A1247">
        <v>200001246</v>
      </c>
      <c r="B1247" t="s">
        <v>278</v>
      </c>
      <c r="C1247" t="s">
        <v>250</v>
      </c>
      <c r="D1247" t="s">
        <v>16</v>
      </c>
      <c r="E1247">
        <v>62</v>
      </c>
      <c r="F1247" t="s">
        <v>32</v>
      </c>
      <c r="G1247" t="s">
        <v>33</v>
      </c>
      <c r="H1247">
        <v>2982616.83975694</v>
      </c>
      <c r="I1247">
        <v>23578.96</v>
      </c>
    </row>
    <row r="1248" ht="15.75" customHeight="1" spans="1:9">
      <c r="A1248">
        <v>200001247</v>
      </c>
      <c r="B1248" t="s">
        <v>116</v>
      </c>
      <c r="C1248" t="s">
        <v>169</v>
      </c>
      <c r="D1248" t="s">
        <v>16</v>
      </c>
      <c r="E1248">
        <v>44</v>
      </c>
      <c r="F1248" t="s">
        <v>32</v>
      </c>
      <c r="G1248" t="s">
        <v>33</v>
      </c>
      <c r="H1248">
        <v>2982616.83975694</v>
      </c>
      <c r="I1248">
        <v>25692</v>
      </c>
    </row>
    <row r="1249" ht="15.75" customHeight="1" spans="1:9">
      <c r="A1249">
        <v>100001248</v>
      </c>
      <c r="B1249" t="s">
        <v>242</v>
      </c>
      <c r="C1249" t="s">
        <v>249</v>
      </c>
      <c r="D1249" t="s">
        <v>16</v>
      </c>
      <c r="E1249">
        <v>40</v>
      </c>
      <c r="F1249" t="s">
        <v>12</v>
      </c>
      <c r="G1249" t="s">
        <v>33</v>
      </c>
      <c r="H1249">
        <v>2982616.88142361</v>
      </c>
      <c r="I1249">
        <v>24204.28</v>
      </c>
    </row>
    <row r="1250" ht="15.75" customHeight="1" spans="1:9">
      <c r="A1250">
        <v>100001249</v>
      </c>
      <c r="B1250" t="s">
        <v>30</v>
      </c>
      <c r="C1250" t="s">
        <v>10</v>
      </c>
      <c r="D1250" t="s">
        <v>16</v>
      </c>
      <c r="E1250">
        <v>31</v>
      </c>
      <c r="F1250" t="s">
        <v>12</v>
      </c>
      <c r="G1250" t="s">
        <v>33</v>
      </c>
      <c r="H1250">
        <v>2982616.88142361</v>
      </c>
      <c r="I1250">
        <v>25016.03</v>
      </c>
    </row>
    <row r="1251" ht="15.75" customHeight="1" spans="1:9">
      <c r="A1251">
        <v>100001250</v>
      </c>
      <c r="B1251" t="s">
        <v>9</v>
      </c>
      <c r="C1251" t="s">
        <v>93</v>
      </c>
      <c r="D1251" t="s">
        <v>11</v>
      </c>
      <c r="E1251">
        <v>19</v>
      </c>
      <c r="F1251" t="s">
        <v>12</v>
      </c>
      <c r="G1251" t="s">
        <v>13</v>
      </c>
      <c r="H1251">
        <v>2982616.88142361</v>
      </c>
      <c r="I1251">
        <v>12964.93</v>
      </c>
    </row>
    <row r="1252" ht="15.75" customHeight="1" spans="1:9">
      <c r="A1252">
        <v>200001251</v>
      </c>
      <c r="B1252" t="s">
        <v>201</v>
      </c>
      <c r="C1252" t="s">
        <v>106</v>
      </c>
      <c r="D1252" t="s">
        <v>11</v>
      </c>
      <c r="E1252">
        <v>45</v>
      </c>
      <c r="F1252" t="s">
        <v>32</v>
      </c>
      <c r="G1252" t="s">
        <v>18</v>
      </c>
      <c r="H1252">
        <v>2982616.88142361</v>
      </c>
      <c r="I1252">
        <v>43733.51</v>
      </c>
    </row>
    <row r="1253" ht="15.75" customHeight="1" spans="1:9">
      <c r="A1253">
        <v>200001252</v>
      </c>
      <c r="B1253" t="s">
        <v>255</v>
      </c>
      <c r="C1253" t="s">
        <v>35</v>
      </c>
      <c r="D1253" t="s">
        <v>11</v>
      </c>
      <c r="E1253">
        <v>34</v>
      </c>
      <c r="F1253" t="s">
        <v>32</v>
      </c>
      <c r="G1253" t="s">
        <v>18</v>
      </c>
      <c r="H1253">
        <v>2982616.88142361</v>
      </c>
      <c r="I1253">
        <v>10309.36</v>
      </c>
    </row>
    <row r="1254" ht="15.75" customHeight="1" spans="1:9">
      <c r="A1254">
        <v>200001253</v>
      </c>
      <c r="B1254" t="s">
        <v>242</v>
      </c>
      <c r="C1254" t="s">
        <v>101</v>
      </c>
      <c r="D1254" t="s">
        <v>16</v>
      </c>
      <c r="E1254">
        <v>55</v>
      </c>
      <c r="F1254" t="s">
        <v>32</v>
      </c>
      <c r="G1254" t="s">
        <v>33</v>
      </c>
      <c r="H1254">
        <v>2982616.88142361</v>
      </c>
      <c r="I1254">
        <v>10738.26</v>
      </c>
    </row>
    <row r="1255" ht="15.75" customHeight="1" spans="1:9">
      <c r="A1255">
        <v>300001254</v>
      </c>
      <c r="B1255" t="s">
        <v>273</v>
      </c>
      <c r="C1255" t="s">
        <v>192</v>
      </c>
      <c r="D1255" t="s">
        <v>16</v>
      </c>
      <c r="E1255">
        <v>36</v>
      </c>
      <c r="F1255" t="s">
        <v>23</v>
      </c>
      <c r="G1255" t="s">
        <v>13</v>
      </c>
      <c r="H1255">
        <v>2982616.88142361</v>
      </c>
      <c r="I1255">
        <v>9366.57</v>
      </c>
    </row>
    <row r="1256" ht="15.75" customHeight="1" spans="1:9">
      <c r="A1256">
        <v>300001255</v>
      </c>
      <c r="B1256" t="s">
        <v>161</v>
      </c>
      <c r="C1256" t="s">
        <v>269</v>
      </c>
      <c r="D1256" t="s">
        <v>16</v>
      </c>
      <c r="E1256">
        <v>39</v>
      </c>
      <c r="F1256" t="s">
        <v>23</v>
      </c>
      <c r="G1256" t="s">
        <v>13</v>
      </c>
      <c r="H1256">
        <v>2982616.88142361</v>
      </c>
      <c r="I1256">
        <v>31777.55</v>
      </c>
    </row>
    <row r="1257" ht="15.75" customHeight="1" spans="1:9">
      <c r="A1257">
        <v>300001256</v>
      </c>
      <c r="B1257" t="s">
        <v>198</v>
      </c>
      <c r="C1257" t="s">
        <v>234</v>
      </c>
      <c r="D1257" t="s">
        <v>11</v>
      </c>
      <c r="E1257">
        <v>50</v>
      </c>
      <c r="F1257" t="s">
        <v>23</v>
      </c>
      <c r="G1257" t="s">
        <v>13</v>
      </c>
      <c r="H1257">
        <v>2982616.88142361</v>
      </c>
      <c r="I1257">
        <v>7697.3</v>
      </c>
    </row>
    <row r="1258" ht="15.75" customHeight="1" spans="1:9">
      <c r="A1258">
        <v>100001257</v>
      </c>
      <c r="B1258" t="s">
        <v>171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>
        <v>2982616.92309028</v>
      </c>
      <c r="I1258">
        <v>122002.75</v>
      </c>
    </row>
    <row r="1259" ht="15.75" customHeight="1" spans="1:9">
      <c r="A1259">
        <v>100001258</v>
      </c>
      <c r="B1259" t="s">
        <v>173</v>
      </c>
      <c r="C1259" t="s">
        <v>222</v>
      </c>
      <c r="D1259" t="s">
        <v>16</v>
      </c>
      <c r="E1259">
        <v>29</v>
      </c>
      <c r="F1259" t="s">
        <v>12</v>
      </c>
      <c r="G1259" t="s">
        <v>13</v>
      </c>
      <c r="H1259">
        <v>2982616.92309028</v>
      </c>
      <c r="I1259">
        <v>16056.76</v>
      </c>
    </row>
    <row r="1260" ht="15.75" customHeight="1" spans="1:9">
      <c r="A1260">
        <v>200001259</v>
      </c>
      <c r="B1260" t="s">
        <v>79</v>
      </c>
      <c r="C1260" t="s">
        <v>250</v>
      </c>
      <c r="D1260" t="s">
        <v>11</v>
      </c>
      <c r="E1260">
        <v>49</v>
      </c>
      <c r="F1260" t="s">
        <v>32</v>
      </c>
      <c r="G1260" t="s">
        <v>18</v>
      </c>
      <c r="H1260">
        <v>2982616.92309028</v>
      </c>
      <c r="I1260">
        <v>28451.26</v>
      </c>
    </row>
    <row r="1261" ht="15.75" customHeight="1" spans="1:9">
      <c r="A1261">
        <v>200001260</v>
      </c>
      <c r="B1261" t="s">
        <v>154</v>
      </c>
      <c r="C1261" t="s">
        <v>120</v>
      </c>
      <c r="D1261" t="s">
        <v>11</v>
      </c>
      <c r="E1261">
        <v>52</v>
      </c>
      <c r="F1261" t="s">
        <v>32</v>
      </c>
      <c r="G1261" t="s">
        <v>18</v>
      </c>
      <c r="H1261">
        <v>2982616.92309028</v>
      </c>
      <c r="I1261">
        <v>4096.45</v>
      </c>
    </row>
    <row r="1262" ht="15.75" customHeight="1" spans="1:9">
      <c r="A1262">
        <v>200001261</v>
      </c>
      <c r="B1262" t="s">
        <v>159</v>
      </c>
      <c r="C1262" t="s">
        <v>47</v>
      </c>
      <c r="D1262" t="s">
        <v>11</v>
      </c>
      <c r="E1262">
        <v>40</v>
      </c>
      <c r="F1262" t="s">
        <v>32</v>
      </c>
      <c r="G1262" t="s">
        <v>18</v>
      </c>
      <c r="H1262">
        <v>2982616.92309028</v>
      </c>
      <c r="I1262">
        <v>24646.37</v>
      </c>
    </row>
    <row r="1263" ht="15.75" customHeight="1" spans="1:9">
      <c r="A1263">
        <v>300001262</v>
      </c>
      <c r="B1263" t="s">
        <v>277</v>
      </c>
      <c r="C1263" t="s">
        <v>205</v>
      </c>
      <c r="D1263" t="s">
        <v>16</v>
      </c>
      <c r="E1263">
        <v>29</v>
      </c>
      <c r="F1263" t="s">
        <v>23</v>
      </c>
      <c r="G1263" t="s">
        <v>13</v>
      </c>
      <c r="H1263">
        <v>2982616.92309028</v>
      </c>
      <c r="I1263">
        <v>72266.38</v>
      </c>
    </row>
    <row r="1264" ht="15.75" customHeight="1" spans="1:9">
      <c r="A1264">
        <v>300001263</v>
      </c>
      <c r="B1264" t="s">
        <v>142</v>
      </c>
      <c r="C1264" t="s">
        <v>94</v>
      </c>
      <c r="D1264" t="s">
        <v>11</v>
      </c>
      <c r="E1264">
        <v>37</v>
      </c>
      <c r="F1264" t="s">
        <v>23</v>
      </c>
      <c r="G1264" t="s">
        <v>13</v>
      </c>
      <c r="H1264">
        <v>2982616.92309028</v>
      </c>
      <c r="I1264">
        <v>66105.06</v>
      </c>
    </row>
    <row r="1265" ht="15.75" customHeight="1" spans="1:9">
      <c r="A1265">
        <v>300001264</v>
      </c>
      <c r="B1265" t="s">
        <v>139</v>
      </c>
      <c r="C1265" t="s">
        <v>322</v>
      </c>
      <c r="D1265" t="s">
        <v>11</v>
      </c>
      <c r="E1265">
        <v>30</v>
      </c>
      <c r="F1265" t="s">
        <v>23</v>
      </c>
      <c r="G1265" t="s">
        <v>18</v>
      </c>
      <c r="H1265">
        <v>2982616.92309028</v>
      </c>
      <c r="I1265">
        <v>68927.97</v>
      </c>
    </row>
    <row r="1266" ht="15.75" customHeight="1" spans="1:9">
      <c r="A1266">
        <v>100001265</v>
      </c>
      <c r="B1266" t="s">
        <v>338</v>
      </c>
      <c r="C1266" t="s">
        <v>130</v>
      </c>
      <c r="D1266" t="s">
        <v>16</v>
      </c>
      <c r="E1266">
        <v>40</v>
      </c>
      <c r="F1266" t="s">
        <v>12</v>
      </c>
      <c r="G1266" t="s">
        <v>18</v>
      </c>
      <c r="H1266">
        <v>2982616.96475694</v>
      </c>
      <c r="I1266">
        <v>31439.06</v>
      </c>
    </row>
    <row r="1267" ht="15.75" customHeight="1" spans="1:9">
      <c r="A1267">
        <v>100001266</v>
      </c>
      <c r="B1267" t="s">
        <v>117</v>
      </c>
      <c r="C1267" t="s">
        <v>160</v>
      </c>
      <c r="D1267" t="s">
        <v>11</v>
      </c>
      <c r="E1267">
        <v>39</v>
      </c>
      <c r="F1267" t="s">
        <v>12</v>
      </c>
      <c r="G1267" t="s">
        <v>13</v>
      </c>
      <c r="H1267">
        <v>2982616.96475694</v>
      </c>
      <c r="I1267">
        <v>15208.44</v>
      </c>
    </row>
    <row r="1268" ht="15.75" customHeight="1" spans="1:9">
      <c r="A1268">
        <v>100001267</v>
      </c>
      <c r="B1268" t="s">
        <v>124</v>
      </c>
      <c r="C1268" t="s">
        <v>147</v>
      </c>
      <c r="D1268" t="s">
        <v>11</v>
      </c>
      <c r="E1268">
        <v>37</v>
      </c>
      <c r="F1268" t="s">
        <v>12</v>
      </c>
      <c r="G1268" t="s">
        <v>13</v>
      </c>
      <c r="H1268">
        <v>2982616.96475694</v>
      </c>
      <c r="I1268">
        <v>32570.65</v>
      </c>
    </row>
    <row r="1269" ht="15.75" customHeight="1" spans="1:9">
      <c r="A1269">
        <v>100001268</v>
      </c>
      <c r="B1269" t="s">
        <v>157</v>
      </c>
      <c r="C1269" t="s">
        <v>292</v>
      </c>
      <c r="D1269" t="s">
        <v>16</v>
      </c>
      <c r="E1269">
        <v>37</v>
      </c>
      <c r="F1269" t="s">
        <v>12</v>
      </c>
      <c r="G1269" t="s">
        <v>18</v>
      </c>
      <c r="H1269">
        <v>2982616.96475694</v>
      </c>
      <c r="I1269">
        <v>42453.12</v>
      </c>
    </row>
    <row r="1270" ht="15.75" customHeight="1" spans="1:9">
      <c r="A1270">
        <v>100001269</v>
      </c>
      <c r="B1270" t="s">
        <v>343</v>
      </c>
      <c r="C1270" t="s">
        <v>192</v>
      </c>
      <c r="D1270" t="s">
        <v>16</v>
      </c>
      <c r="E1270">
        <v>26</v>
      </c>
      <c r="F1270" t="s">
        <v>12</v>
      </c>
      <c r="G1270" t="s">
        <v>13</v>
      </c>
      <c r="H1270">
        <v>2982616.96475694</v>
      </c>
      <c r="I1270">
        <v>25355.23</v>
      </c>
    </row>
    <row r="1271" ht="15.75" customHeight="1" spans="1:9">
      <c r="A1271">
        <v>100001270</v>
      </c>
      <c r="B1271" t="s">
        <v>218</v>
      </c>
      <c r="C1271" t="s">
        <v>35</v>
      </c>
      <c r="D1271" t="s">
        <v>11</v>
      </c>
      <c r="E1271">
        <v>34</v>
      </c>
      <c r="F1271" t="s">
        <v>12</v>
      </c>
      <c r="G1271" t="s">
        <v>33</v>
      </c>
      <c r="H1271">
        <v>2982616.96475694</v>
      </c>
      <c r="I1271">
        <v>111798.34</v>
      </c>
    </row>
    <row r="1272" ht="15.75" customHeight="1" spans="1:9">
      <c r="A1272">
        <v>200001271</v>
      </c>
      <c r="B1272" t="s">
        <v>173</v>
      </c>
      <c r="C1272" t="s">
        <v>113</v>
      </c>
      <c r="D1272" t="s">
        <v>16</v>
      </c>
      <c r="E1272">
        <v>28</v>
      </c>
      <c r="F1272" t="s">
        <v>32</v>
      </c>
      <c r="G1272" t="s">
        <v>33</v>
      </c>
      <c r="H1272">
        <v>2982616.96475694</v>
      </c>
      <c r="I1272">
        <v>52614.67</v>
      </c>
    </row>
    <row r="1273" ht="15.75" customHeight="1" spans="1:9">
      <c r="A1273">
        <v>200001272</v>
      </c>
      <c r="B1273" t="s">
        <v>103</v>
      </c>
      <c r="C1273" t="s">
        <v>269</v>
      </c>
      <c r="D1273" t="s">
        <v>16</v>
      </c>
      <c r="E1273">
        <v>45</v>
      </c>
      <c r="F1273" t="s">
        <v>32</v>
      </c>
      <c r="G1273" t="s">
        <v>33</v>
      </c>
      <c r="H1273">
        <v>2982616.96475694</v>
      </c>
      <c r="I1273">
        <v>28231.9</v>
      </c>
    </row>
    <row r="1274" ht="15.75" customHeight="1" spans="1:9">
      <c r="A1274">
        <v>200001273</v>
      </c>
      <c r="B1274" t="s">
        <v>73</v>
      </c>
      <c r="C1274" t="s">
        <v>289</v>
      </c>
      <c r="D1274" t="s">
        <v>11</v>
      </c>
      <c r="E1274">
        <v>61</v>
      </c>
      <c r="F1274" t="s">
        <v>32</v>
      </c>
      <c r="G1274" t="s">
        <v>33</v>
      </c>
      <c r="H1274">
        <v>2982616.96475694</v>
      </c>
      <c r="I1274">
        <v>105354.02</v>
      </c>
    </row>
    <row r="1275" ht="15.75" customHeight="1" spans="1:9">
      <c r="A1275">
        <v>100001274</v>
      </c>
      <c r="B1275" t="s">
        <v>171</v>
      </c>
      <c r="C1275" t="s">
        <v>39</v>
      </c>
      <c r="D1275" t="s">
        <v>11</v>
      </c>
      <c r="E1275">
        <v>37</v>
      </c>
      <c r="F1275" t="s">
        <v>12</v>
      </c>
      <c r="G1275" t="s">
        <v>13</v>
      </c>
      <c r="H1275">
        <v>2982617.00642361</v>
      </c>
      <c r="I1275">
        <v>34786.14</v>
      </c>
    </row>
    <row r="1276" ht="15.75" customHeight="1" spans="1:9">
      <c r="A1276">
        <v>100001275</v>
      </c>
      <c r="B1276" t="s">
        <v>71</v>
      </c>
      <c r="C1276" t="s">
        <v>87</v>
      </c>
      <c r="D1276" t="s">
        <v>11</v>
      </c>
      <c r="E1276">
        <v>34</v>
      </c>
      <c r="F1276" t="s">
        <v>12</v>
      </c>
      <c r="G1276" t="s">
        <v>13</v>
      </c>
      <c r="H1276">
        <v>2982617.00642361</v>
      </c>
      <c r="I1276">
        <v>20628.63</v>
      </c>
    </row>
    <row r="1277" ht="15.75" customHeight="1" spans="1:9">
      <c r="A1277">
        <v>100001276</v>
      </c>
      <c r="B1277" t="s">
        <v>64</v>
      </c>
      <c r="C1277" t="s">
        <v>59</v>
      </c>
      <c r="D1277" t="s">
        <v>11</v>
      </c>
      <c r="E1277">
        <v>38</v>
      </c>
      <c r="F1277" t="s">
        <v>12</v>
      </c>
      <c r="G1277" t="s">
        <v>13</v>
      </c>
      <c r="H1277">
        <v>2982617.00642361</v>
      </c>
      <c r="I1277">
        <v>29679.51</v>
      </c>
    </row>
    <row r="1278" ht="15.75" customHeight="1" spans="1:9">
      <c r="A1278">
        <v>100001277</v>
      </c>
      <c r="B1278" t="s">
        <v>103</v>
      </c>
      <c r="C1278" t="s">
        <v>136</v>
      </c>
      <c r="D1278" t="s">
        <v>16</v>
      </c>
      <c r="E1278">
        <v>35</v>
      </c>
      <c r="F1278" t="s">
        <v>12</v>
      </c>
      <c r="G1278" t="s">
        <v>13</v>
      </c>
      <c r="H1278">
        <v>2982617.00642361</v>
      </c>
      <c r="I1278">
        <v>28974.08</v>
      </c>
    </row>
    <row r="1279" ht="15.75" customHeight="1" spans="1:9">
      <c r="A1279">
        <v>100001278</v>
      </c>
      <c r="B1279" t="s">
        <v>200</v>
      </c>
      <c r="C1279" t="s">
        <v>45</v>
      </c>
      <c r="D1279" t="s">
        <v>11</v>
      </c>
      <c r="E1279">
        <v>40</v>
      </c>
      <c r="F1279" t="s">
        <v>12</v>
      </c>
      <c r="G1279" t="s">
        <v>18</v>
      </c>
      <c r="H1279">
        <v>2982617.00642361</v>
      </c>
      <c r="I1279">
        <v>2531.01</v>
      </c>
    </row>
    <row r="1280" ht="15.75" customHeight="1" spans="1:9">
      <c r="A1280">
        <v>100001279</v>
      </c>
      <c r="B1280" t="s">
        <v>157</v>
      </c>
      <c r="C1280" t="s">
        <v>234</v>
      </c>
      <c r="D1280" t="s">
        <v>16</v>
      </c>
      <c r="E1280">
        <v>35</v>
      </c>
      <c r="F1280" t="s">
        <v>12</v>
      </c>
      <c r="G1280" t="s">
        <v>18</v>
      </c>
      <c r="H1280">
        <v>2982617.00642361</v>
      </c>
      <c r="I1280">
        <v>88873.04</v>
      </c>
    </row>
    <row r="1281" ht="15.75" customHeight="1" spans="1:9">
      <c r="A1281">
        <v>100001280</v>
      </c>
      <c r="B1281" t="s">
        <v>264</v>
      </c>
      <c r="C1281" t="s">
        <v>171</v>
      </c>
      <c r="D1281" t="s">
        <v>11</v>
      </c>
      <c r="E1281">
        <v>53</v>
      </c>
      <c r="F1281" t="s">
        <v>12</v>
      </c>
      <c r="G1281" t="s">
        <v>33</v>
      </c>
      <c r="H1281">
        <v>2982617.00642361</v>
      </c>
      <c r="I1281">
        <v>12714.42</v>
      </c>
    </row>
    <row r="1282" ht="15.75" customHeight="1" spans="1:9">
      <c r="A1282">
        <v>100001281</v>
      </c>
      <c r="B1282" t="s">
        <v>113</v>
      </c>
      <c r="C1282" t="s">
        <v>206</v>
      </c>
      <c r="D1282" t="s">
        <v>11</v>
      </c>
      <c r="E1282">
        <v>36</v>
      </c>
      <c r="F1282" t="s">
        <v>12</v>
      </c>
      <c r="G1282" t="s">
        <v>13</v>
      </c>
      <c r="H1282">
        <v>2982617.00642361</v>
      </c>
      <c r="I1282">
        <v>16312.01</v>
      </c>
    </row>
    <row r="1283" ht="15.75" customHeight="1" spans="1:9">
      <c r="A1283">
        <v>200001282</v>
      </c>
      <c r="B1283" t="s">
        <v>154</v>
      </c>
      <c r="C1283" t="s">
        <v>243</v>
      </c>
      <c r="D1283" t="s">
        <v>11</v>
      </c>
      <c r="E1283">
        <v>44</v>
      </c>
      <c r="F1283" t="s">
        <v>32</v>
      </c>
      <c r="G1283" t="s">
        <v>13</v>
      </c>
      <c r="H1283">
        <v>2982617.00642361</v>
      </c>
      <c r="I1283">
        <v>242.49</v>
      </c>
    </row>
    <row r="1284" ht="15.75" customHeight="1" spans="1:9">
      <c r="A1284">
        <v>200001283</v>
      </c>
      <c r="B1284" t="s">
        <v>329</v>
      </c>
      <c r="C1284" t="s">
        <v>127</v>
      </c>
      <c r="D1284" t="s">
        <v>11</v>
      </c>
      <c r="E1284">
        <v>48</v>
      </c>
      <c r="F1284" t="s">
        <v>32</v>
      </c>
      <c r="G1284" t="s">
        <v>18</v>
      </c>
      <c r="H1284">
        <v>2982617.00642361</v>
      </c>
      <c r="I1284">
        <v>5725.96</v>
      </c>
    </row>
    <row r="1285" ht="15.75" customHeight="1" spans="1:9">
      <c r="A1285">
        <v>300001284</v>
      </c>
      <c r="B1285" t="s">
        <v>155</v>
      </c>
      <c r="C1285" t="s">
        <v>56</v>
      </c>
      <c r="D1285" t="s">
        <v>11</v>
      </c>
      <c r="E1285">
        <v>41</v>
      </c>
      <c r="F1285" t="s">
        <v>23</v>
      </c>
      <c r="G1285" t="s">
        <v>13</v>
      </c>
      <c r="H1285">
        <v>2982617.00642361</v>
      </c>
      <c r="I1285">
        <v>87285.66</v>
      </c>
    </row>
    <row r="1286" ht="15.75" customHeight="1" spans="1:9">
      <c r="A1286">
        <v>300001285</v>
      </c>
      <c r="B1286" t="s">
        <v>48</v>
      </c>
      <c r="C1286" t="s">
        <v>192</v>
      </c>
      <c r="D1286" t="s">
        <v>16</v>
      </c>
      <c r="E1286">
        <v>32</v>
      </c>
      <c r="F1286" t="s">
        <v>23</v>
      </c>
      <c r="G1286" t="s">
        <v>13</v>
      </c>
      <c r="H1286">
        <v>2982617.00642361</v>
      </c>
      <c r="I1286">
        <v>72238.95</v>
      </c>
    </row>
    <row r="1287" ht="15.75" customHeight="1" spans="1:9">
      <c r="A1287">
        <v>300001286</v>
      </c>
      <c r="B1287" t="s">
        <v>21</v>
      </c>
      <c r="C1287" t="s">
        <v>77</v>
      </c>
      <c r="D1287" t="s">
        <v>11</v>
      </c>
      <c r="E1287">
        <v>37</v>
      </c>
      <c r="F1287" t="s">
        <v>23</v>
      </c>
      <c r="G1287" t="s">
        <v>13</v>
      </c>
      <c r="H1287">
        <v>2982617.00642361</v>
      </c>
      <c r="I1287">
        <v>28858.98</v>
      </c>
    </row>
    <row r="1288" ht="15.75" customHeight="1" spans="1:9">
      <c r="A1288">
        <v>100001287</v>
      </c>
      <c r="B1288" t="s">
        <v>121</v>
      </c>
      <c r="C1288" t="s">
        <v>234</v>
      </c>
      <c r="D1288" t="s">
        <v>16</v>
      </c>
      <c r="E1288">
        <v>33</v>
      </c>
      <c r="F1288" t="s">
        <v>12</v>
      </c>
      <c r="G1288" t="s">
        <v>13</v>
      </c>
      <c r="H1288">
        <v>2982617.04809028</v>
      </c>
      <c r="I1288">
        <v>23875.68</v>
      </c>
    </row>
    <row r="1289" ht="15.75" customHeight="1" spans="1:9">
      <c r="A1289">
        <v>100001288</v>
      </c>
      <c r="B1289" t="s">
        <v>202</v>
      </c>
      <c r="C1289" t="s">
        <v>323</v>
      </c>
      <c r="D1289" t="s">
        <v>16</v>
      </c>
      <c r="E1289">
        <v>33</v>
      </c>
      <c r="F1289" t="s">
        <v>12</v>
      </c>
      <c r="G1289" t="s">
        <v>13</v>
      </c>
      <c r="H1289">
        <v>2982617.04809028</v>
      </c>
      <c r="I1289">
        <v>16867.36</v>
      </c>
    </row>
    <row r="1290" ht="15.75" customHeight="1" spans="1:9">
      <c r="A1290">
        <v>100001289</v>
      </c>
      <c r="B1290" t="s">
        <v>203</v>
      </c>
      <c r="C1290" t="s">
        <v>314</v>
      </c>
      <c r="D1290" t="s">
        <v>11</v>
      </c>
      <c r="E1290">
        <v>43</v>
      </c>
      <c r="F1290" t="s">
        <v>12</v>
      </c>
      <c r="G1290" t="s">
        <v>13</v>
      </c>
      <c r="H1290">
        <v>2982617.04809028</v>
      </c>
      <c r="I1290">
        <v>68113.06</v>
      </c>
    </row>
    <row r="1291" ht="15.75" customHeight="1" spans="1:9">
      <c r="A1291">
        <v>100001290</v>
      </c>
      <c r="B1291" t="s">
        <v>290</v>
      </c>
      <c r="C1291" t="s">
        <v>164</v>
      </c>
      <c r="D1291" t="s">
        <v>11</v>
      </c>
      <c r="E1291">
        <v>41</v>
      </c>
      <c r="F1291" t="s">
        <v>12</v>
      </c>
      <c r="G1291" t="s">
        <v>13</v>
      </c>
      <c r="H1291">
        <v>2982617.04809028</v>
      </c>
      <c r="I1291">
        <v>12737.83</v>
      </c>
    </row>
    <row r="1292" ht="15.75" customHeight="1" spans="1:9">
      <c r="A1292">
        <v>100001291</v>
      </c>
      <c r="B1292" t="s">
        <v>283</v>
      </c>
      <c r="C1292" t="s">
        <v>102</v>
      </c>
      <c r="D1292" t="s">
        <v>11</v>
      </c>
      <c r="E1292">
        <v>27</v>
      </c>
      <c r="F1292" t="s">
        <v>12</v>
      </c>
      <c r="G1292" t="s">
        <v>13</v>
      </c>
      <c r="H1292">
        <v>2982617.04809028</v>
      </c>
      <c r="I1292">
        <v>6825.79</v>
      </c>
    </row>
    <row r="1293" ht="15.75" customHeight="1" spans="1:9">
      <c r="A1293">
        <v>100001292</v>
      </c>
      <c r="B1293" t="s">
        <v>228</v>
      </c>
      <c r="C1293" t="s">
        <v>267</v>
      </c>
      <c r="D1293" t="s">
        <v>11</v>
      </c>
      <c r="E1293">
        <v>43</v>
      </c>
      <c r="F1293" t="s">
        <v>12</v>
      </c>
      <c r="G1293" t="s">
        <v>13</v>
      </c>
      <c r="H1293">
        <v>2982617.04809028</v>
      </c>
      <c r="I1293">
        <v>29339.77</v>
      </c>
    </row>
    <row r="1294" ht="15.75" customHeight="1" spans="1:9">
      <c r="A1294">
        <v>100001293</v>
      </c>
      <c r="B1294" t="s">
        <v>187</v>
      </c>
      <c r="C1294" t="s">
        <v>247</v>
      </c>
      <c r="D1294" t="s">
        <v>16</v>
      </c>
      <c r="E1294">
        <v>31</v>
      </c>
      <c r="F1294" t="s">
        <v>12</v>
      </c>
      <c r="G1294" t="s">
        <v>13</v>
      </c>
      <c r="H1294">
        <v>2982617.04809028</v>
      </c>
      <c r="I1294">
        <v>1330.3</v>
      </c>
    </row>
    <row r="1295" ht="15.75" customHeight="1" spans="1:9">
      <c r="A1295">
        <v>100001294</v>
      </c>
      <c r="B1295" t="s">
        <v>146</v>
      </c>
      <c r="C1295" t="s">
        <v>250</v>
      </c>
      <c r="D1295" t="s">
        <v>16</v>
      </c>
      <c r="E1295">
        <v>36</v>
      </c>
      <c r="F1295" t="s">
        <v>12</v>
      </c>
      <c r="G1295" t="s">
        <v>33</v>
      </c>
      <c r="H1295">
        <v>2982617.04809028</v>
      </c>
      <c r="I1295">
        <v>6272.99</v>
      </c>
    </row>
    <row r="1296" ht="15.75" customHeight="1" spans="1:9">
      <c r="A1296">
        <v>200001295</v>
      </c>
      <c r="B1296" t="s">
        <v>225</v>
      </c>
      <c r="C1296" t="s">
        <v>276</v>
      </c>
      <c r="D1296" t="s">
        <v>16</v>
      </c>
      <c r="E1296">
        <v>45</v>
      </c>
      <c r="F1296" t="s">
        <v>32</v>
      </c>
      <c r="G1296" t="s">
        <v>33</v>
      </c>
      <c r="H1296">
        <v>2982617.04809028</v>
      </c>
      <c r="I1296">
        <v>10628.71</v>
      </c>
    </row>
    <row r="1297" ht="15.75" customHeight="1" spans="1:9">
      <c r="A1297">
        <v>200001296</v>
      </c>
      <c r="B1297" t="s">
        <v>255</v>
      </c>
      <c r="C1297" t="s">
        <v>65</v>
      </c>
      <c r="D1297" t="s">
        <v>11</v>
      </c>
      <c r="E1297">
        <v>50</v>
      </c>
      <c r="F1297" t="s">
        <v>32</v>
      </c>
      <c r="G1297" t="s">
        <v>13</v>
      </c>
      <c r="H1297">
        <v>2982617.04809028</v>
      </c>
      <c r="I1297">
        <v>9604.4</v>
      </c>
    </row>
    <row r="1298" ht="15.75" customHeight="1" spans="1:9">
      <c r="A1298">
        <v>400001297</v>
      </c>
      <c r="B1298" t="s">
        <v>245</v>
      </c>
      <c r="C1298" t="s">
        <v>267</v>
      </c>
      <c r="D1298" t="s">
        <v>11</v>
      </c>
      <c r="E1298">
        <v>32</v>
      </c>
      <c r="F1298" t="s">
        <v>17</v>
      </c>
      <c r="G1298" t="s">
        <v>33</v>
      </c>
      <c r="H1298">
        <v>2982617.04809028</v>
      </c>
      <c r="I1298">
        <v>11297.19</v>
      </c>
    </row>
    <row r="1299" ht="15.75" customHeight="1" spans="1:9">
      <c r="A1299">
        <v>100001298</v>
      </c>
      <c r="B1299" t="s">
        <v>73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>
        <v>2982617.08975694</v>
      </c>
      <c r="I1299">
        <v>17275.34</v>
      </c>
    </row>
    <row r="1300" ht="15.75" customHeight="1" spans="1:9">
      <c r="A1300">
        <v>100001299</v>
      </c>
      <c r="B1300" t="s">
        <v>189</v>
      </c>
      <c r="C1300" t="s">
        <v>309</v>
      </c>
      <c r="D1300" t="s">
        <v>11</v>
      </c>
      <c r="E1300">
        <v>43</v>
      </c>
      <c r="F1300" t="s">
        <v>12</v>
      </c>
      <c r="G1300" t="s">
        <v>13</v>
      </c>
      <c r="H1300">
        <v>2982617.08975694</v>
      </c>
      <c r="I1300">
        <v>11873.22</v>
      </c>
    </row>
    <row r="1301" ht="15.75" customHeight="1" spans="1:9">
      <c r="A1301">
        <v>100001300</v>
      </c>
      <c r="B1301" t="s">
        <v>42</v>
      </c>
      <c r="C1301" t="s">
        <v>234</v>
      </c>
      <c r="D1301" t="s">
        <v>11</v>
      </c>
      <c r="E1301">
        <v>35</v>
      </c>
      <c r="F1301" t="s">
        <v>12</v>
      </c>
      <c r="G1301" t="s">
        <v>33</v>
      </c>
      <c r="H1301">
        <v>2982617.08975694</v>
      </c>
      <c r="I1301">
        <v>71961.78</v>
      </c>
    </row>
    <row r="1302" ht="15.75" customHeight="1" spans="1:9">
      <c r="A1302">
        <v>100001301</v>
      </c>
      <c r="B1302" t="s">
        <v>105</v>
      </c>
      <c r="C1302" t="s">
        <v>110</v>
      </c>
      <c r="D1302" t="s">
        <v>16</v>
      </c>
      <c r="E1302">
        <v>35</v>
      </c>
      <c r="F1302" t="s">
        <v>12</v>
      </c>
      <c r="G1302" t="s">
        <v>13</v>
      </c>
      <c r="H1302">
        <v>2982617.08975694</v>
      </c>
      <c r="I1302">
        <v>14125.9</v>
      </c>
    </row>
    <row r="1303" ht="15.75" customHeight="1" spans="1:9">
      <c r="A1303">
        <v>100001302</v>
      </c>
      <c r="B1303" t="s">
        <v>315</v>
      </c>
      <c r="C1303" t="s">
        <v>312</v>
      </c>
      <c r="D1303" t="s">
        <v>16</v>
      </c>
      <c r="E1303">
        <v>32</v>
      </c>
      <c r="F1303" t="s">
        <v>12</v>
      </c>
      <c r="G1303" t="s">
        <v>13</v>
      </c>
      <c r="H1303">
        <v>2982617.08975694</v>
      </c>
      <c r="I1303">
        <v>17715.69</v>
      </c>
    </row>
    <row r="1304" ht="15.75" customHeight="1" spans="1:9">
      <c r="A1304">
        <v>100001303</v>
      </c>
      <c r="B1304" t="s">
        <v>181</v>
      </c>
      <c r="C1304" t="s">
        <v>106</v>
      </c>
      <c r="D1304" t="s">
        <v>11</v>
      </c>
      <c r="E1304">
        <v>40</v>
      </c>
      <c r="F1304" t="s">
        <v>12</v>
      </c>
      <c r="G1304" t="s">
        <v>13</v>
      </c>
      <c r="H1304">
        <v>2982617.08975694</v>
      </c>
      <c r="I1304">
        <v>17616.26</v>
      </c>
    </row>
    <row r="1305" ht="15.75" customHeight="1" spans="1:9">
      <c r="A1305">
        <v>100001304</v>
      </c>
      <c r="B1305" t="s">
        <v>187</v>
      </c>
      <c r="C1305" t="s">
        <v>221</v>
      </c>
      <c r="D1305" t="s">
        <v>16</v>
      </c>
      <c r="E1305">
        <v>41</v>
      </c>
      <c r="F1305" t="s">
        <v>12</v>
      </c>
      <c r="G1305" t="s">
        <v>18</v>
      </c>
      <c r="H1305">
        <v>2982617.08975694</v>
      </c>
      <c r="I1305">
        <v>33934.22</v>
      </c>
    </row>
    <row r="1306" ht="15.75" customHeight="1" spans="1:9">
      <c r="A1306">
        <v>100001305</v>
      </c>
      <c r="B1306" t="s">
        <v>55</v>
      </c>
      <c r="C1306" t="s">
        <v>100</v>
      </c>
      <c r="D1306" t="s">
        <v>11</v>
      </c>
      <c r="E1306">
        <v>34</v>
      </c>
      <c r="F1306" t="s">
        <v>12</v>
      </c>
      <c r="G1306" t="s">
        <v>18</v>
      </c>
      <c r="H1306">
        <v>2982617.08975694</v>
      </c>
      <c r="I1306">
        <v>109300.73</v>
      </c>
    </row>
    <row r="1307" ht="15.75" customHeight="1" spans="1:9">
      <c r="A1307">
        <v>100001306</v>
      </c>
      <c r="B1307" t="s">
        <v>254</v>
      </c>
      <c r="C1307" t="s">
        <v>312</v>
      </c>
      <c r="D1307" t="s">
        <v>16</v>
      </c>
      <c r="E1307">
        <v>33</v>
      </c>
      <c r="F1307" t="s">
        <v>12</v>
      </c>
      <c r="G1307" t="s">
        <v>18</v>
      </c>
      <c r="H1307">
        <v>2982617.08975694</v>
      </c>
      <c r="I1307">
        <v>32418.13</v>
      </c>
    </row>
    <row r="1308" ht="15.75" customHeight="1" spans="1:9">
      <c r="A1308">
        <v>100001307</v>
      </c>
      <c r="B1308" t="s">
        <v>28</v>
      </c>
      <c r="C1308" t="s">
        <v>292</v>
      </c>
      <c r="D1308" t="s">
        <v>16</v>
      </c>
      <c r="E1308">
        <v>31</v>
      </c>
      <c r="F1308" t="s">
        <v>12</v>
      </c>
      <c r="G1308" t="s">
        <v>13</v>
      </c>
      <c r="H1308">
        <v>2982617.08975694</v>
      </c>
      <c r="I1308">
        <v>183467.7</v>
      </c>
    </row>
    <row r="1309" ht="15.75" customHeight="1" spans="1:9">
      <c r="A1309">
        <v>100001308</v>
      </c>
      <c r="B1309" t="s">
        <v>319</v>
      </c>
      <c r="C1309" t="s">
        <v>292</v>
      </c>
      <c r="D1309" t="s">
        <v>16</v>
      </c>
      <c r="E1309">
        <v>51</v>
      </c>
      <c r="F1309" t="s">
        <v>12</v>
      </c>
      <c r="G1309" t="s">
        <v>13</v>
      </c>
      <c r="H1309">
        <v>2982617.08975694</v>
      </c>
      <c r="I1309">
        <v>58655.75</v>
      </c>
    </row>
    <row r="1310" ht="15.75" customHeight="1" spans="1:9">
      <c r="A1310">
        <v>100001309</v>
      </c>
      <c r="B1310" t="s">
        <v>328</v>
      </c>
      <c r="C1310" t="s">
        <v>314</v>
      </c>
      <c r="D1310" t="s">
        <v>11</v>
      </c>
      <c r="E1310">
        <v>35</v>
      </c>
      <c r="F1310" t="s">
        <v>12</v>
      </c>
      <c r="G1310" t="s">
        <v>13</v>
      </c>
      <c r="H1310">
        <v>2982617.08975694</v>
      </c>
      <c r="I1310">
        <v>125015.82</v>
      </c>
    </row>
    <row r="1311" ht="15.75" customHeight="1" spans="1:9">
      <c r="A1311">
        <v>100001310</v>
      </c>
      <c r="B1311" t="s">
        <v>241</v>
      </c>
      <c r="C1311" t="s">
        <v>130</v>
      </c>
      <c r="D1311" t="s">
        <v>11</v>
      </c>
      <c r="E1311">
        <v>30</v>
      </c>
      <c r="F1311" t="s">
        <v>12</v>
      </c>
      <c r="G1311" t="s">
        <v>13</v>
      </c>
      <c r="H1311">
        <v>2982617.08975694</v>
      </c>
      <c r="I1311">
        <v>21014.53</v>
      </c>
    </row>
    <row r="1312" ht="15.75" customHeight="1" spans="1:9">
      <c r="A1312">
        <v>100001311</v>
      </c>
      <c r="B1312" t="s">
        <v>156</v>
      </c>
      <c r="C1312" t="s">
        <v>109</v>
      </c>
      <c r="D1312" t="s">
        <v>16</v>
      </c>
      <c r="E1312">
        <v>39</v>
      </c>
      <c r="F1312" t="s">
        <v>12</v>
      </c>
      <c r="G1312" t="s">
        <v>18</v>
      </c>
      <c r="H1312">
        <v>2982617.08975694</v>
      </c>
      <c r="I1312">
        <v>63992.1</v>
      </c>
    </row>
    <row r="1313" ht="15.75" customHeight="1" spans="1:9">
      <c r="A1313">
        <v>100001312</v>
      </c>
      <c r="B1313" t="s">
        <v>68</v>
      </c>
      <c r="C1313" t="s">
        <v>129</v>
      </c>
      <c r="D1313" t="s">
        <v>16</v>
      </c>
      <c r="E1313">
        <v>38</v>
      </c>
      <c r="F1313" t="s">
        <v>12</v>
      </c>
      <c r="G1313" t="s">
        <v>13</v>
      </c>
      <c r="H1313">
        <v>2982617.08975694</v>
      </c>
      <c r="I1313">
        <v>18578.98</v>
      </c>
    </row>
    <row r="1314" ht="15.75" customHeight="1" spans="1:9">
      <c r="A1314">
        <v>100001313</v>
      </c>
      <c r="B1314" t="s">
        <v>107</v>
      </c>
      <c r="C1314" t="s">
        <v>63</v>
      </c>
      <c r="D1314" t="s">
        <v>11</v>
      </c>
      <c r="E1314">
        <v>27</v>
      </c>
      <c r="F1314" t="s">
        <v>12</v>
      </c>
      <c r="G1314" t="s">
        <v>18</v>
      </c>
      <c r="H1314">
        <v>2982617.08975694</v>
      </c>
      <c r="I1314">
        <v>25524.72</v>
      </c>
    </row>
    <row r="1315" ht="15.75" customHeight="1" spans="1:9">
      <c r="A1315">
        <v>100001314</v>
      </c>
      <c r="B1315" t="s">
        <v>128</v>
      </c>
      <c r="C1315" t="s">
        <v>199</v>
      </c>
      <c r="D1315" t="s">
        <v>11</v>
      </c>
      <c r="E1315">
        <v>32</v>
      </c>
      <c r="F1315" t="s">
        <v>12</v>
      </c>
      <c r="G1315" t="s">
        <v>13</v>
      </c>
      <c r="H1315">
        <v>2982617.08975694</v>
      </c>
      <c r="I1315">
        <v>4287.63</v>
      </c>
    </row>
    <row r="1316" ht="15.75" customHeight="1" spans="1:9">
      <c r="A1316">
        <v>100001315</v>
      </c>
      <c r="B1316" t="s">
        <v>236</v>
      </c>
      <c r="C1316" t="s">
        <v>101</v>
      </c>
      <c r="D1316" t="s">
        <v>16</v>
      </c>
      <c r="E1316">
        <v>28</v>
      </c>
      <c r="F1316" t="s">
        <v>12</v>
      </c>
      <c r="G1316" t="s">
        <v>13</v>
      </c>
      <c r="H1316">
        <v>2982617.08975694</v>
      </c>
      <c r="I1316">
        <v>31066.94</v>
      </c>
    </row>
    <row r="1317" ht="15.75" customHeight="1" spans="1:9">
      <c r="A1317">
        <v>100001316</v>
      </c>
      <c r="B1317" t="s">
        <v>9</v>
      </c>
      <c r="C1317" t="s">
        <v>252</v>
      </c>
      <c r="D1317" t="s">
        <v>11</v>
      </c>
      <c r="E1317">
        <v>25</v>
      </c>
      <c r="F1317" t="s">
        <v>12</v>
      </c>
      <c r="G1317" t="s">
        <v>13</v>
      </c>
      <c r="H1317">
        <v>2982617.08975694</v>
      </c>
      <c r="I1317">
        <v>123865.36</v>
      </c>
    </row>
    <row r="1318" ht="15.75" customHeight="1" spans="1:9">
      <c r="A1318">
        <v>100001317</v>
      </c>
      <c r="B1318" t="s">
        <v>325</v>
      </c>
      <c r="C1318" t="s">
        <v>215</v>
      </c>
      <c r="D1318" t="s">
        <v>16</v>
      </c>
      <c r="E1318">
        <v>29</v>
      </c>
      <c r="F1318" t="s">
        <v>12</v>
      </c>
      <c r="G1318" t="s">
        <v>18</v>
      </c>
      <c r="H1318">
        <v>2982617.08975694</v>
      </c>
      <c r="I1318">
        <v>1434.13</v>
      </c>
    </row>
    <row r="1319" ht="15.75" customHeight="1" spans="1:9">
      <c r="A1319">
        <v>100001318</v>
      </c>
      <c r="B1319" t="s">
        <v>139</v>
      </c>
      <c r="C1319" t="s">
        <v>39</v>
      </c>
      <c r="D1319" t="s">
        <v>11</v>
      </c>
      <c r="E1319">
        <v>37</v>
      </c>
      <c r="F1319" t="s">
        <v>12</v>
      </c>
      <c r="G1319" t="s">
        <v>18</v>
      </c>
      <c r="H1319">
        <v>2982617.08975694</v>
      </c>
      <c r="I1319">
        <v>5234.01</v>
      </c>
    </row>
    <row r="1320" ht="15.75" customHeight="1" spans="1:9">
      <c r="A1320">
        <v>100001319</v>
      </c>
      <c r="B1320" t="s">
        <v>168</v>
      </c>
      <c r="C1320" t="s">
        <v>159</v>
      </c>
      <c r="D1320" t="s">
        <v>16</v>
      </c>
      <c r="E1320">
        <v>21</v>
      </c>
      <c r="F1320" t="s">
        <v>12</v>
      </c>
      <c r="G1320" t="s">
        <v>18</v>
      </c>
      <c r="H1320">
        <v>2982617.08975694</v>
      </c>
      <c r="I1320">
        <v>59639.46</v>
      </c>
    </row>
    <row r="1321" ht="15.75" customHeight="1" spans="1:9">
      <c r="A1321">
        <v>100001320</v>
      </c>
      <c r="B1321" t="s">
        <v>161</v>
      </c>
      <c r="C1321" t="s">
        <v>208</v>
      </c>
      <c r="D1321" t="s">
        <v>16</v>
      </c>
      <c r="E1321">
        <v>38</v>
      </c>
      <c r="F1321" t="s">
        <v>12</v>
      </c>
      <c r="G1321" t="s">
        <v>13</v>
      </c>
      <c r="H1321">
        <v>2982617.08975694</v>
      </c>
      <c r="I1321">
        <v>11.52</v>
      </c>
    </row>
    <row r="1322" ht="15.75" customHeight="1" spans="1:9">
      <c r="A1322">
        <v>100001321</v>
      </c>
      <c r="B1322" t="s">
        <v>217</v>
      </c>
      <c r="C1322" t="s">
        <v>20</v>
      </c>
      <c r="D1322" t="s">
        <v>11</v>
      </c>
      <c r="E1322">
        <v>37</v>
      </c>
      <c r="F1322" t="s">
        <v>12</v>
      </c>
      <c r="G1322" t="s">
        <v>13</v>
      </c>
      <c r="H1322">
        <v>2982617.08975694</v>
      </c>
      <c r="I1322">
        <v>28244.63</v>
      </c>
    </row>
    <row r="1323" ht="15.75" customHeight="1" spans="1:9">
      <c r="A1323">
        <v>100001322</v>
      </c>
      <c r="B1323" t="s">
        <v>266</v>
      </c>
      <c r="C1323" t="s">
        <v>136</v>
      </c>
      <c r="D1323" t="s">
        <v>16</v>
      </c>
      <c r="E1323">
        <v>40</v>
      </c>
      <c r="F1323" t="s">
        <v>12</v>
      </c>
      <c r="G1323" t="s">
        <v>13</v>
      </c>
      <c r="H1323">
        <v>2982617.08975694</v>
      </c>
      <c r="I1323">
        <v>5585.36</v>
      </c>
    </row>
    <row r="1324" ht="15.75" customHeight="1" spans="1:9">
      <c r="A1324">
        <v>100001323</v>
      </c>
      <c r="B1324" t="s">
        <v>207</v>
      </c>
      <c r="C1324" t="s">
        <v>149</v>
      </c>
      <c r="D1324" t="s">
        <v>11</v>
      </c>
      <c r="E1324">
        <v>30</v>
      </c>
      <c r="F1324" t="s">
        <v>12</v>
      </c>
      <c r="G1324" t="s">
        <v>13</v>
      </c>
      <c r="H1324">
        <v>2982617.08975694</v>
      </c>
      <c r="I1324">
        <v>27891.74</v>
      </c>
    </row>
    <row r="1325" ht="15.75" customHeight="1" spans="1:9">
      <c r="A1325">
        <v>100001324</v>
      </c>
      <c r="B1325" t="s">
        <v>55</v>
      </c>
      <c r="C1325" t="s">
        <v>63</v>
      </c>
      <c r="D1325" t="s">
        <v>11</v>
      </c>
      <c r="E1325">
        <v>35</v>
      </c>
      <c r="F1325" t="s">
        <v>12</v>
      </c>
      <c r="G1325" t="s">
        <v>13</v>
      </c>
      <c r="H1325">
        <v>2982617.08975694</v>
      </c>
      <c r="I1325">
        <v>8167.59</v>
      </c>
    </row>
    <row r="1326" ht="15.75" customHeight="1" spans="1:9">
      <c r="A1326">
        <v>100001325</v>
      </c>
      <c r="B1326" t="s">
        <v>89</v>
      </c>
      <c r="C1326" t="s">
        <v>232</v>
      </c>
      <c r="D1326" t="s">
        <v>16</v>
      </c>
      <c r="E1326">
        <v>35</v>
      </c>
      <c r="F1326" t="s">
        <v>12</v>
      </c>
      <c r="G1326" t="s">
        <v>13</v>
      </c>
      <c r="H1326">
        <v>2982617.08975694</v>
      </c>
      <c r="I1326">
        <v>43139.15</v>
      </c>
    </row>
    <row r="1327" ht="15.75" customHeight="1" spans="1:9">
      <c r="A1327">
        <v>200001326</v>
      </c>
      <c r="B1327" t="s">
        <v>233</v>
      </c>
      <c r="C1327" t="s">
        <v>27</v>
      </c>
      <c r="D1327" t="s">
        <v>16</v>
      </c>
      <c r="E1327">
        <v>53</v>
      </c>
      <c r="F1327" t="s">
        <v>32</v>
      </c>
      <c r="G1327" t="s">
        <v>33</v>
      </c>
      <c r="H1327">
        <v>2982617.08975694</v>
      </c>
      <c r="I1327">
        <v>40931.28</v>
      </c>
    </row>
    <row r="1328" ht="15.75" customHeight="1" spans="1:9">
      <c r="A1328">
        <v>200001327</v>
      </c>
      <c r="B1328" t="s">
        <v>124</v>
      </c>
      <c r="C1328" t="s">
        <v>39</v>
      </c>
      <c r="D1328" t="s">
        <v>11</v>
      </c>
      <c r="E1328">
        <v>44</v>
      </c>
      <c r="F1328" t="s">
        <v>32</v>
      </c>
      <c r="G1328" t="s">
        <v>33</v>
      </c>
      <c r="H1328">
        <v>2982617.08975694</v>
      </c>
      <c r="I1328">
        <v>30778.33</v>
      </c>
    </row>
    <row r="1329" ht="15.75" customHeight="1" spans="1:9">
      <c r="A1329">
        <v>200001328</v>
      </c>
      <c r="B1329" t="s">
        <v>159</v>
      </c>
      <c r="C1329" t="s">
        <v>226</v>
      </c>
      <c r="D1329" t="s">
        <v>11</v>
      </c>
      <c r="E1329">
        <v>44</v>
      </c>
      <c r="F1329" t="s">
        <v>32</v>
      </c>
      <c r="G1329" t="s">
        <v>18</v>
      </c>
      <c r="H1329">
        <v>2982617.08975694</v>
      </c>
      <c r="I1329">
        <v>37315.31</v>
      </c>
    </row>
    <row r="1330" ht="15.75" customHeight="1" spans="1:9">
      <c r="A1330">
        <v>200001329</v>
      </c>
      <c r="B1330" t="s">
        <v>156</v>
      </c>
      <c r="C1330" t="s">
        <v>80</v>
      </c>
      <c r="D1330" t="s">
        <v>16</v>
      </c>
      <c r="E1330">
        <v>43</v>
      </c>
      <c r="F1330" t="s">
        <v>32</v>
      </c>
      <c r="G1330" t="s">
        <v>33</v>
      </c>
      <c r="H1330">
        <v>2982617.08975694</v>
      </c>
      <c r="I1330">
        <v>3893.42</v>
      </c>
    </row>
    <row r="1331" ht="15.75" customHeight="1" spans="1:9">
      <c r="A1331">
        <v>200001330</v>
      </c>
      <c r="B1331" t="s">
        <v>166</v>
      </c>
      <c r="C1331" t="s">
        <v>99</v>
      </c>
      <c r="D1331" t="s">
        <v>11</v>
      </c>
      <c r="E1331">
        <v>19</v>
      </c>
      <c r="F1331" t="s">
        <v>32</v>
      </c>
      <c r="G1331" t="s">
        <v>13</v>
      </c>
      <c r="H1331">
        <v>2982617.08975694</v>
      </c>
      <c r="I1331">
        <v>9758.09</v>
      </c>
    </row>
    <row r="1332" ht="15.75" customHeight="1" spans="1:9">
      <c r="A1332">
        <v>200001331</v>
      </c>
      <c r="B1332" t="s">
        <v>126</v>
      </c>
      <c r="C1332" t="s">
        <v>149</v>
      </c>
      <c r="D1332" t="s">
        <v>16</v>
      </c>
      <c r="E1332">
        <v>56</v>
      </c>
      <c r="F1332" t="s">
        <v>32</v>
      </c>
      <c r="G1332" t="s">
        <v>33</v>
      </c>
      <c r="H1332">
        <v>2982617.08975694</v>
      </c>
      <c r="I1332">
        <v>6197.21</v>
      </c>
    </row>
    <row r="1333" ht="15.75" customHeight="1" spans="1:9">
      <c r="A1333">
        <v>200001332</v>
      </c>
      <c r="B1333" t="s">
        <v>83</v>
      </c>
      <c r="C1333" t="s">
        <v>280</v>
      </c>
      <c r="D1333" t="s">
        <v>11</v>
      </c>
      <c r="E1333">
        <v>49</v>
      </c>
      <c r="F1333" t="s">
        <v>32</v>
      </c>
      <c r="G1333" t="s">
        <v>18</v>
      </c>
      <c r="H1333">
        <v>2982617.08975694</v>
      </c>
      <c r="I1333">
        <v>79844.5</v>
      </c>
    </row>
    <row r="1334" ht="15.75" customHeight="1" spans="1:9">
      <c r="A1334">
        <v>200001333</v>
      </c>
      <c r="B1334" t="s">
        <v>224</v>
      </c>
      <c r="C1334" t="s">
        <v>69</v>
      </c>
      <c r="D1334" t="s">
        <v>11</v>
      </c>
      <c r="E1334">
        <v>55</v>
      </c>
      <c r="F1334" t="s">
        <v>32</v>
      </c>
      <c r="G1334" t="s">
        <v>18</v>
      </c>
      <c r="H1334">
        <v>2982617.08975694</v>
      </c>
      <c r="I1334">
        <v>31708.22</v>
      </c>
    </row>
    <row r="1335" ht="15.75" customHeight="1" spans="1:9">
      <c r="A1335">
        <v>200001334</v>
      </c>
      <c r="B1335" t="s">
        <v>60</v>
      </c>
      <c r="C1335" t="s">
        <v>171</v>
      </c>
      <c r="D1335" t="s">
        <v>11</v>
      </c>
      <c r="E1335">
        <v>40</v>
      </c>
      <c r="F1335" t="s">
        <v>32</v>
      </c>
      <c r="G1335" t="s">
        <v>33</v>
      </c>
      <c r="H1335">
        <v>2982617.08975694</v>
      </c>
      <c r="I1335">
        <v>4076.19</v>
      </c>
    </row>
    <row r="1336" ht="15.75" customHeight="1" spans="1:9">
      <c r="A1336">
        <v>200001335</v>
      </c>
      <c r="B1336" t="s">
        <v>223</v>
      </c>
      <c r="C1336" t="s">
        <v>250</v>
      </c>
      <c r="D1336" t="s">
        <v>11</v>
      </c>
      <c r="E1336">
        <v>55</v>
      </c>
      <c r="F1336" t="s">
        <v>32</v>
      </c>
      <c r="G1336" t="s">
        <v>18</v>
      </c>
      <c r="H1336">
        <v>2982617.08975694</v>
      </c>
      <c r="I1336">
        <v>54622.95</v>
      </c>
    </row>
    <row r="1337" ht="15.75" customHeight="1" spans="1:9">
      <c r="A1337">
        <v>300001336</v>
      </c>
      <c r="B1337" t="s">
        <v>128</v>
      </c>
      <c r="C1337" t="s">
        <v>327</v>
      </c>
      <c r="D1337" t="s">
        <v>11</v>
      </c>
      <c r="E1337">
        <v>47</v>
      </c>
      <c r="F1337" t="s">
        <v>23</v>
      </c>
      <c r="G1337" t="s">
        <v>13</v>
      </c>
      <c r="H1337">
        <v>2982617.08975694</v>
      </c>
      <c r="I1337">
        <v>65701.28</v>
      </c>
    </row>
    <row r="1338" ht="15.75" customHeight="1" spans="1:9">
      <c r="A1338">
        <v>300001337</v>
      </c>
      <c r="B1338" t="s">
        <v>98</v>
      </c>
      <c r="C1338" t="s">
        <v>171</v>
      </c>
      <c r="D1338" t="s">
        <v>16</v>
      </c>
      <c r="E1338">
        <v>38</v>
      </c>
      <c r="F1338" t="s">
        <v>23</v>
      </c>
      <c r="G1338" t="s">
        <v>13</v>
      </c>
      <c r="H1338">
        <v>2982617.08975694</v>
      </c>
      <c r="I1338">
        <v>60149.63</v>
      </c>
    </row>
    <row r="1339" ht="15.75" customHeight="1" spans="1:9">
      <c r="A1339">
        <v>300001338</v>
      </c>
      <c r="B1339" t="s">
        <v>107</v>
      </c>
      <c r="C1339" t="s">
        <v>136</v>
      </c>
      <c r="D1339" t="s">
        <v>11</v>
      </c>
      <c r="E1339">
        <v>44</v>
      </c>
      <c r="F1339" t="s">
        <v>23</v>
      </c>
      <c r="G1339" t="s">
        <v>13</v>
      </c>
      <c r="H1339">
        <v>2982617.08975694</v>
      </c>
      <c r="I1339">
        <v>110880.94</v>
      </c>
    </row>
    <row r="1340" ht="15.75" customHeight="1" spans="1:9">
      <c r="A1340">
        <v>300001339</v>
      </c>
      <c r="B1340" t="s">
        <v>349</v>
      </c>
      <c r="C1340" t="s">
        <v>282</v>
      </c>
      <c r="D1340" t="s">
        <v>16</v>
      </c>
      <c r="E1340">
        <v>40</v>
      </c>
      <c r="F1340" t="s">
        <v>23</v>
      </c>
      <c r="G1340" t="s">
        <v>33</v>
      </c>
      <c r="H1340">
        <v>2982617.08975694</v>
      </c>
      <c r="I1340">
        <v>37204.58</v>
      </c>
    </row>
    <row r="1341" ht="15.75" customHeight="1" spans="1:9">
      <c r="A1341">
        <v>300001340</v>
      </c>
      <c r="B1341" t="s">
        <v>30</v>
      </c>
      <c r="C1341" t="s">
        <v>160</v>
      </c>
      <c r="D1341" t="s">
        <v>16</v>
      </c>
      <c r="E1341">
        <v>42</v>
      </c>
      <c r="F1341" t="s">
        <v>23</v>
      </c>
      <c r="G1341" t="s">
        <v>33</v>
      </c>
      <c r="H1341">
        <v>2982617.08975694</v>
      </c>
      <c r="I1341">
        <v>55359.26</v>
      </c>
    </row>
    <row r="1342" ht="15.75" customHeight="1" spans="1:9">
      <c r="A1342">
        <v>300001341</v>
      </c>
      <c r="B1342" t="s">
        <v>310</v>
      </c>
      <c r="C1342" t="s">
        <v>127</v>
      </c>
      <c r="D1342" t="s">
        <v>11</v>
      </c>
      <c r="E1342">
        <v>28</v>
      </c>
      <c r="F1342" t="s">
        <v>23</v>
      </c>
      <c r="G1342" t="s">
        <v>13</v>
      </c>
      <c r="H1342">
        <v>2982617.08975694</v>
      </c>
      <c r="I1342">
        <v>121021.5</v>
      </c>
    </row>
    <row r="1343" ht="15.75" customHeight="1" spans="1:9">
      <c r="A1343">
        <v>400001342</v>
      </c>
      <c r="B1343" t="s">
        <v>334</v>
      </c>
      <c r="C1343" t="s">
        <v>234</v>
      </c>
      <c r="D1343" t="s">
        <v>16</v>
      </c>
      <c r="E1343">
        <v>36</v>
      </c>
      <c r="F1343" t="s">
        <v>17</v>
      </c>
      <c r="G1343" t="s">
        <v>33</v>
      </c>
      <c r="H1343">
        <v>2982617.08975694</v>
      </c>
      <c r="I1343">
        <v>49294.33</v>
      </c>
    </row>
    <row r="1344" ht="15.75" customHeight="1" spans="1:9">
      <c r="A1344">
        <v>400001343</v>
      </c>
      <c r="B1344" t="s">
        <v>89</v>
      </c>
      <c r="C1344" t="s">
        <v>147</v>
      </c>
      <c r="D1344" t="s">
        <v>16</v>
      </c>
      <c r="E1344">
        <v>31</v>
      </c>
      <c r="F1344" t="s">
        <v>17</v>
      </c>
      <c r="G1344" t="s">
        <v>33</v>
      </c>
      <c r="H1344">
        <v>2982617.08975694</v>
      </c>
      <c r="I1344">
        <v>6631.42</v>
      </c>
    </row>
    <row r="1345" ht="15.75" customHeight="1" spans="1:9">
      <c r="A1345">
        <v>400001344</v>
      </c>
      <c r="B1345" t="s">
        <v>313</v>
      </c>
      <c r="C1345" t="s">
        <v>322</v>
      </c>
      <c r="D1345" t="s">
        <v>11</v>
      </c>
      <c r="E1345">
        <v>26</v>
      </c>
      <c r="F1345" t="s">
        <v>17</v>
      </c>
      <c r="G1345" t="s">
        <v>33</v>
      </c>
      <c r="H1345">
        <v>2982617.08975694</v>
      </c>
      <c r="I1345">
        <v>39569.45</v>
      </c>
    </row>
    <row r="1346" ht="15.75" customHeight="1" spans="1:9">
      <c r="A1346">
        <v>100001345</v>
      </c>
      <c r="B1346" t="s">
        <v>60</v>
      </c>
      <c r="C1346" t="s">
        <v>322</v>
      </c>
      <c r="D1346" t="s">
        <v>11</v>
      </c>
      <c r="E1346">
        <v>46</v>
      </c>
      <c r="F1346" t="s">
        <v>12</v>
      </c>
      <c r="G1346" t="s">
        <v>13</v>
      </c>
      <c r="H1346">
        <v>2982617.13142361</v>
      </c>
      <c r="I1346">
        <v>49511.64</v>
      </c>
    </row>
    <row r="1347" ht="15.75" customHeight="1" spans="1:9">
      <c r="A1347">
        <v>100001346</v>
      </c>
      <c r="B1347" t="s">
        <v>24</v>
      </c>
      <c r="C1347" t="s">
        <v>276</v>
      </c>
      <c r="D1347" t="s">
        <v>16</v>
      </c>
      <c r="E1347">
        <v>33</v>
      </c>
      <c r="F1347" t="s">
        <v>12</v>
      </c>
      <c r="G1347" t="s">
        <v>13</v>
      </c>
      <c r="H1347">
        <v>2982617.13142361</v>
      </c>
      <c r="I1347">
        <v>14121.7</v>
      </c>
    </row>
    <row r="1348" ht="15.75" customHeight="1" spans="1:9">
      <c r="A1348">
        <v>100001347</v>
      </c>
      <c r="B1348" t="s">
        <v>44</v>
      </c>
      <c r="C1348" t="s">
        <v>15</v>
      </c>
      <c r="D1348" t="s">
        <v>16</v>
      </c>
      <c r="E1348">
        <v>42</v>
      </c>
      <c r="F1348" t="s">
        <v>12</v>
      </c>
      <c r="G1348" t="s">
        <v>13</v>
      </c>
      <c r="H1348">
        <v>2982617.13142361</v>
      </c>
      <c r="I1348">
        <v>96844.75</v>
      </c>
    </row>
    <row r="1349" ht="15.75" customHeight="1" spans="1:9">
      <c r="A1349">
        <v>100001348</v>
      </c>
      <c r="B1349" t="s">
        <v>254</v>
      </c>
      <c r="C1349" t="s">
        <v>54</v>
      </c>
      <c r="D1349" t="s">
        <v>16</v>
      </c>
      <c r="E1349">
        <v>35</v>
      </c>
      <c r="F1349" t="s">
        <v>12</v>
      </c>
      <c r="G1349" t="s">
        <v>13</v>
      </c>
      <c r="H1349">
        <v>2982617.13142361</v>
      </c>
      <c r="I1349">
        <v>31392.78</v>
      </c>
    </row>
    <row r="1350" ht="15.75" customHeight="1" spans="1:9">
      <c r="A1350">
        <v>100001349</v>
      </c>
      <c r="B1350" t="s">
        <v>83</v>
      </c>
      <c r="C1350" t="s">
        <v>219</v>
      </c>
      <c r="D1350" t="s">
        <v>11</v>
      </c>
      <c r="E1350">
        <v>44</v>
      </c>
      <c r="F1350" t="s">
        <v>12</v>
      </c>
      <c r="G1350" t="s">
        <v>13</v>
      </c>
      <c r="H1350">
        <v>2982617.13142361</v>
      </c>
      <c r="I1350">
        <v>60906.04</v>
      </c>
    </row>
    <row r="1351" ht="15.75" customHeight="1" spans="1:9">
      <c r="A1351">
        <v>200001350</v>
      </c>
      <c r="B1351" t="s">
        <v>228</v>
      </c>
      <c r="C1351" t="s">
        <v>77</v>
      </c>
      <c r="D1351" t="s">
        <v>11</v>
      </c>
      <c r="E1351">
        <v>46</v>
      </c>
      <c r="F1351" t="s">
        <v>32</v>
      </c>
      <c r="G1351" t="s">
        <v>18</v>
      </c>
      <c r="H1351">
        <v>2982617.13142361</v>
      </c>
      <c r="I1351">
        <v>9163.19</v>
      </c>
    </row>
    <row r="1352" ht="15.75" customHeight="1" spans="1:9">
      <c r="A1352">
        <v>200001351</v>
      </c>
      <c r="B1352" t="s">
        <v>294</v>
      </c>
      <c r="C1352" t="s">
        <v>31</v>
      </c>
      <c r="D1352" t="s">
        <v>11</v>
      </c>
      <c r="E1352">
        <v>45</v>
      </c>
      <c r="F1352" t="s">
        <v>32</v>
      </c>
      <c r="G1352" t="s">
        <v>18</v>
      </c>
      <c r="H1352">
        <v>2982617.13142361</v>
      </c>
      <c r="I1352">
        <v>39198.79</v>
      </c>
    </row>
    <row r="1353" ht="15.75" customHeight="1" spans="1:9">
      <c r="A1353">
        <v>200001352</v>
      </c>
      <c r="B1353" t="s">
        <v>14</v>
      </c>
      <c r="C1353" t="s">
        <v>127</v>
      </c>
      <c r="D1353" t="s">
        <v>16</v>
      </c>
      <c r="E1353">
        <v>49</v>
      </c>
      <c r="F1353" t="s">
        <v>32</v>
      </c>
      <c r="G1353" t="s">
        <v>33</v>
      </c>
      <c r="H1353">
        <v>2982617.13142361</v>
      </c>
      <c r="I1353">
        <v>21093.17</v>
      </c>
    </row>
    <row r="1354" ht="15.75" customHeight="1" spans="1:9">
      <c r="A1354">
        <v>300001353</v>
      </c>
      <c r="B1354" t="s">
        <v>126</v>
      </c>
      <c r="C1354" t="s">
        <v>199</v>
      </c>
      <c r="D1354" t="s">
        <v>16</v>
      </c>
      <c r="E1354">
        <v>34</v>
      </c>
      <c r="F1354" t="s">
        <v>23</v>
      </c>
      <c r="G1354" t="s">
        <v>13</v>
      </c>
      <c r="H1354">
        <v>2982617.13142361</v>
      </c>
      <c r="I1354">
        <v>15478.24</v>
      </c>
    </row>
    <row r="1355" ht="15.75" customHeight="1" spans="1:9">
      <c r="A1355">
        <v>300001354</v>
      </c>
      <c r="B1355" t="s">
        <v>223</v>
      </c>
      <c r="C1355" t="s">
        <v>59</v>
      </c>
      <c r="D1355" t="s">
        <v>11</v>
      </c>
      <c r="E1355">
        <v>41</v>
      </c>
      <c r="F1355" t="s">
        <v>23</v>
      </c>
      <c r="G1355" t="s">
        <v>13</v>
      </c>
      <c r="H1355">
        <v>2982617.13142361</v>
      </c>
      <c r="I1355">
        <v>25581.54</v>
      </c>
    </row>
    <row r="1356" ht="15.75" customHeight="1" spans="1:9">
      <c r="A1356">
        <v>400001355</v>
      </c>
      <c r="B1356" t="s">
        <v>148</v>
      </c>
      <c r="C1356" t="s">
        <v>263</v>
      </c>
      <c r="D1356" t="s">
        <v>11</v>
      </c>
      <c r="E1356">
        <v>25</v>
      </c>
      <c r="F1356" t="s">
        <v>17</v>
      </c>
      <c r="G1356" t="s">
        <v>33</v>
      </c>
      <c r="H1356">
        <v>2982617.13142361</v>
      </c>
      <c r="I1356">
        <v>44575.02</v>
      </c>
    </row>
    <row r="1357" ht="15.75" customHeight="1" spans="1:9">
      <c r="A1357">
        <v>100001356</v>
      </c>
      <c r="B1357" t="s">
        <v>286</v>
      </c>
      <c r="C1357" t="s">
        <v>330</v>
      </c>
      <c r="D1357" t="s">
        <v>16</v>
      </c>
      <c r="E1357">
        <v>34</v>
      </c>
      <c r="F1357" t="s">
        <v>12</v>
      </c>
      <c r="G1357" t="s">
        <v>13</v>
      </c>
      <c r="H1357" t="s">
        <v>358</v>
      </c>
      <c r="I1357">
        <v>4056.75</v>
      </c>
    </row>
    <row r="1358" ht="15.75" customHeight="1" spans="1:9">
      <c r="A1358">
        <v>100001357</v>
      </c>
      <c r="B1358" t="s">
        <v>155</v>
      </c>
      <c r="C1358" t="s">
        <v>110</v>
      </c>
      <c r="D1358" t="s">
        <v>11</v>
      </c>
      <c r="E1358">
        <v>40</v>
      </c>
      <c r="F1358" t="s">
        <v>12</v>
      </c>
      <c r="G1358" t="s">
        <v>13</v>
      </c>
      <c r="H1358" t="s">
        <v>358</v>
      </c>
      <c r="I1358">
        <v>67327.11</v>
      </c>
    </row>
    <row r="1359" ht="15.75" customHeight="1" spans="1:9">
      <c r="A1359">
        <v>100001358</v>
      </c>
      <c r="B1359" t="s">
        <v>96</v>
      </c>
      <c r="C1359" t="s">
        <v>287</v>
      </c>
      <c r="D1359" t="s">
        <v>11</v>
      </c>
      <c r="E1359">
        <v>49</v>
      </c>
      <c r="F1359" t="s">
        <v>12</v>
      </c>
      <c r="G1359" t="s">
        <v>33</v>
      </c>
      <c r="H1359" t="s">
        <v>358</v>
      </c>
      <c r="I1359">
        <v>1426.26</v>
      </c>
    </row>
    <row r="1360" ht="15.75" customHeight="1" spans="1:9">
      <c r="A1360">
        <v>100001359</v>
      </c>
      <c r="B1360" t="s">
        <v>223</v>
      </c>
      <c r="C1360" t="s">
        <v>314</v>
      </c>
      <c r="D1360" t="s">
        <v>11</v>
      </c>
      <c r="E1360">
        <v>31</v>
      </c>
      <c r="F1360" t="s">
        <v>12</v>
      </c>
      <c r="G1360" t="s">
        <v>13</v>
      </c>
      <c r="H1360" t="s">
        <v>358</v>
      </c>
      <c r="I1360">
        <v>24458</v>
      </c>
    </row>
    <row r="1361" ht="15.75" customHeight="1" spans="1:9">
      <c r="A1361">
        <v>100001360</v>
      </c>
      <c r="B1361" t="s">
        <v>271</v>
      </c>
      <c r="C1361" t="s">
        <v>229</v>
      </c>
      <c r="D1361" t="s">
        <v>11</v>
      </c>
      <c r="E1361">
        <v>37</v>
      </c>
      <c r="F1361" t="s">
        <v>12</v>
      </c>
      <c r="G1361" t="s">
        <v>13</v>
      </c>
      <c r="H1361" t="s">
        <v>358</v>
      </c>
      <c r="I1361">
        <v>59430.45</v>
      </c>
    </row>
    <row r="1362" ht="15.75" customHeight="1" spans="1:9">
      <c r="A1362">
        <v>200001361</v>
      </c>
      <c r="B1362" t="s">
        <v>245</v>
      </c>
      <c r="C1362" t="s">
        <v>140</v>
      </c>
      <c r="D1362" t="s">
        <v>11</v>
      </c>
      <c r="E1362">
        <v>51</v>
      </c>
      <c r="F1362" t="s">
        <v>32</v>
      </c>
      <c r="G1362" t="s">
        <v>33</v>
      </c>
      <c r="H1362" t="s">
        <v>358</v>
      </c>
      <c r="I1362">
        <v>25973.39</v>
      </c>
    </row>
    <row r="1363" ht="15.75" customHeight="1" spans="1:9">
      <c r="A1363">
        <v>100001362</v>
      </c>
      <c r="B1363" t="s">
        <v>349</v>
      </c>
      <c r="C1363" t="s">
        <v>208</v>
      </c>
      <c r="D1363" t="s">
        <v>16</v>
      </c>
      <c r="E1363">
        <v>29</v>
      </c>
      <c r="F1363" t="s">
        <v>12</v>
      </c>
      <c r="G1363" t="s">
        <v>18</v>
      </c>
      <c r="H1363" t="s">
        <v>359</v>
      </c>
      <c r="I1363">
        <v>18984.55</v>
      </c>
    </row>
    <row r="1364" ht="15.75" customHeight="1" spans="1:9">
      <c r="A1364">
        <v>100001363</v>
      </c>
      <c r="B1364" t="s">
        <v>264</v>
      </c>
      <c r="C1364" t="s">
        <v>248</v>
      </c>
      <c r="D1364" t="s">
        <v>11</v>
      </c>
      <c r="E1364">
        <v>38</v>
      </c>
      <c r="F1364" t="s">
        <v>12</v>
      </c>
      <c r="G1364" t="s">
        <v>13</v>
      </c>
      <c r="H1364" t="s">
        <v>359</v>
      </c>
      <c r="I1364">
        <v>77710.39</v>
      </c>
    </row>
    <row r="1365" ht="15.75" customHeight="1" spans="1:9">
      <c r="A1365">
        <v>100001364</v>
      </c>
      <c r="B1365" t="s">
        <v>86</v>
      </c>
      <c r="C1365" t="s">
        <v>285</v>
      </c>
      <c r="D1365" t="s">
        <v>16</v>
      </c>
      <c r="E1365">
        <v>35</v>
      </c>
      <c r="F1365" t="s">
        <v>12</v>
      </c>
      <c r="G1365" t="s">
        <v>18</v>
      </c>
      <c r="H1365" t="s">
        <v>359</v>
      </c>
      <c r="I1365">
        <v>38448.21</v>
      </c>
    </row>
    <row r="1366" ht="15.75" customHeight="1" spans="1:9">
      <c r="A1366">
        <v>100001365</v>
      </c>
      <c r="B1366" t="s">
        <v>124</v>
      </c>
      <c r="C1366" t="s">
        <v>322</v>
      </c>
      <c r="D1366" t="s">
        <v>11</v>
      </c>
      <c r="E1366">
        <v>32</v>
      </c>
      <c r="F1366" t="s">
        <v>12</v>
      </c>
      <c r="G1366" t="s">
        <v>13</v>
      </c>
      <c r="H1366" t="s">
        <v>359</v>
      </c>
      <c r="I1366">
        <v>79604.57</v>
      </c>
    </row>
    <row r="1367" ht="15.75" customHeight="1" spans="1:9">
      <c r="A1367">
        <v>100001366</v>
      </c>
      <c r="B1367" t="s">
        <v>294</v>
      </c>
      <c r="C1367" t="s">
        <v>56</v>
      </c>
      <c r="D1367" t="s">
        <v>11</v>
      </c>
      <c r="E1367">
        <v>41</v>
      </c>
      <c r="F1367" t="s">
        <v>12</v>
      </c>
      <c r="G1367" t="s">
        <v>18</v>
      </c>
      <c r="H1367" t="s">
        <v>359</v>
      </c>
      <c r="I1367">
        <v>84302.39</v>
      </c>
    </row>
    <row r="1368" ht="15.75" customHeight="1" spans="1:9">
      <c r="A1368">
        <v>100001367</v>
      </c>
      <c r="B1368" t="s">
        <v>36</v>
      </c>
      <c r="C1368" t="s">
        <v>235</v>
      </c>
      <c r="D1368" t="s">
        <v>11</v>
      </c>
      <c r="E1368">
        <v>33</v>
      </c>
      <c r="F1368" t="s">
        <v>12</v>
      </c>
      <c r="G1368" t="s">
        <v>18</v>
      </c>
      <c r="H1368" t="s">
        <v>359</v>
      </c>
      <c r="I1368">
        <v>70028.94</v>
      </c>
    </row>
    <row r="1369" ht="15.75" customHeight="1" spans="1:9">
      <c r="A1369">
        <v>100001368</v>
      </c>
      <c r="B1369" t="s">
        <v>38</v>
      </c>
      <c r="C1369" t="s">
        <v>235</v>
      </c>
      <c r="D1369" t="s">
        <v>11</v>
      </c>
      <c r="E1369">
        <v>19</v>
      </c>
      <c r="F1369" t="s">
        <v>12</v>
      </c>
      <c r="G1369" t="s">
        <v>13</v>
      </c>
      <c r="H1369" t="s">
        <v>359</v>
      </c>
      <c r="I1369">
        <v>68980.3</v>
      </c>
    </row>
    <row r="1370" ht="15.75" customHeight="1" spans="1:9">
      <c r="A1370">
        <v>100001369</v>
      </c>
      <c r="B1370" t="s">
        <v>275</v>
      </c>
      <c r="C1370" t="s">
        <v>256</v>
      </c>
      <c r="D1370" t="s">
        <v>16</v>
      </c>
      <c r="E1370">
        <v>49</v>
      </c>
      <c r="F1370" t="s">
        <v>12</v>
      </c>
      <c r="G1370" t="s">
        <v>13</v>
      </c>
      <c r="H1370" t="s">
        <v>359</v>
      </c>
      <c r="I1370">
        <v>92941.82</v>
      </c>
    </row>
    <row r="1371" ht="15.75" customHeight="1" spans="1:9">
      <c r="A1371">
        <v>100001370</v>
      </c>
      <c r="B1371" t="s">
        <v>121</v>
      </c>
      <c r="C1371" t="s">
        <v>147</v>
      </c>
      <c r="D1371" t="s">
        <v>16</v>
      </c>
      <c r="E1371">
        <v>30</v>
      </c>
      <c r="F1371" t="s">
        <v>12</v>
      </c>
      <c r="G1371" t="s">
        <v>33</v>
      </c>
      <c r="H1371" t="s">
        <v>359</v>
      </c>
      <c r="I1371">
        <v>105695.88</v>
      </c>
    </row>
    <row r="1372" ht="15.75" customHeight="1" spans="1:9">
      <c r="A1372">
        <v>100001371</v>
      </c>
      <c r="B1372" t="s">
        <v>9</v>
      </c>
      <c r="C1372" t="s">
        <v>185</v>
      </c>
      <c r="D1372" t="s">
        <v>11</v>
      </c>
      <c r="E1372">
        <v>49</v>
      </c>
      <c r="F1372" t="s">
        <v>12</v>
      </c>
      <c r="G1372" t="s">
        <v>13</v>
      </c>
      <c r="H1372" t="s">
        <v>359</v>
      </c>
      <c r="I1372">
        <v>18893.22</v>
      </c>
    </row>
    <row r="1373" ht="15.75" customHeight="1" spans="1:9">
      <c r="A1373">
        <v>100001372</v>
      </c>
      <c r="B1373" t="s">
        <v>26</v>
      </c>
      <c r="C1373" t="s">
        <v>258</v>
      </c>
      <c r="D1373" t="s">
        <v>16</v>
      </c>
      <c r="E1373">
        <v>32</v>
      </c>
      <c r="F1373" t="s">
        <v>12</v>
      </c>
      <c r="G1373" t="s">
        <v>13</v>
      </c>
      <c r="H1373" t="s">
        <v>359</v>
      </c>
      <c r="I1373">
        <v>5709.07</v>
      </c>
    </row>
    <row r="1374" ht="15.75" customHeight="1" spans="1:9">
      <c r="A1374">
        <v>100001373</v>
      </c>
      <c r="B1374" t="s">
        <v>166</v>
      </c>
      <c r="C1374" t="s">
        <v>280</v>
      </c>
      <c r="D1374" t="s">
        <v>11</v>
      </c>
      <c r="E1374">
        <v>24</v>
      </c>
      <c r="F1374" t="s">
        <v>12</v>
      </c>
      <c r="G1374" t="s">
        <v>13</v>
      </c>
      <c r="H1374" t="s">
        <v>359</v>
      </c>
      <c r="I1374">
        <v>17127.23</v>
      </c>
    </row>
    <row r="1375" ht="15.75" customHeight="1" spans="1:9">
      <c r="A1375">
        <v>200001374</v>
      </c>
      <c r="B1375" t="s">
        <v>144</v>
      </c>
      <c r="C1375" t="s">
        <v>129</v>
      </c>
      <c r="D1375" t="s">
        <v>11</v>
      </c>
      <c r="E1375">
        <v>52</v>
      </c>
      <c r="F1375" t="s">
        <v>32</v>
      </c>
      <c r="G1375" t="s">
        <v>18</v>
      </c>
      <c r="H1375" t="s">
        <v>359</v>
      </c>
      <c r="I1375">
        <v>31428.98</v>
      </c>
    </row>
    <row r="1376" ht="15.75" customHeight="1" spans="1:9">
      <c r="A1376">
        <v>200001375</v>
      </c>
      <c r="B1376" t="s">
        <v>103</v>
      </c>
      <c r="C1376" t="s">
        <v>61</v>
      </c>
      <c r="D1376" t="s">
        <v>16</v>
      </c>
      <c r="E1376">
        <v>59</v>
      </c>
      <c r="F1376" t="s">
        <v>32</v>
      </c>
      <c r="G1376" t="s">
        <v>33</v>
      </c>
      <c r="H1376" t="s">
        <v>359</v>
      </c>
      <c r="I1376">
        <v>87136.45</v>
      </c>
    </row>
    <row r="1377" ht="15.75" customHeight="1" spans="1:9">
      <c r="A1377">
        <v>200001376</v>
      </c>
      <c r="B1377" t="s">
        <v>154</v>
      </c>
      <c r="C1377" t="s">
        <v>94</v>
      </c>
      <c r="D1377" t="s">
        <v>11</v>
      </c>
      <c r="E1377">
        <v>48</v>
      </c>
      <c r="F1377" t="s">
        <v>32</v>
      </c>
      <c r="G1377" t="s">
        <v>33</v>
      </c>
      <c r="H1377" t="s">
        <v>359</v>
      </c>
      <c r="I1377">
        <v>40174.57</v>
      </c>
    </row>
    <row r="1378" ht="15.75" customHeight="1" spans="1:9">
      <c r="A1378">
        <v>200001377</v>
      </c>
      <c r="B1378" t="s">
        <v>55</v>
      </c>
      <c r="C1378" t="s">
        <v>133</v>
      </c>
      <c r="D1378" t="s">
        <v>11</v>
      </c>
      <c r="E1378">
        <v>53</v>
      </c>
      <c r="F1378" t="s">
        <v>32</v>
      </c>
      <c r="G1378" t="s">
        <v>18</v>
      </c>
      <c r="H1378" t="s">
        <v>359</v>
      </c>
      <c r="I1378">
        <v>15775.81</v>
      </c>
    </row>
    <row r="1379" ht="15.75" customHeight="1" spans="1:9">
      <c r="A1379">
        <v>200001378</v>
      </c>
      <c r="B1379" t="s">
        <v>38</v>
      </c>
      <c r="C1379" t="s">
        <v>133</v>
      </c>
      <c r="D1379" t="s">
        <v>11</v>
      </c>
      <c r="E1379">
        <v>27</v>
      </c>
      <c r="F1379" t="s">
        <v>32</v>
      </c>
      <c r="G1379" t="s">
        <v>18</v>
      </c>
      <c r="H1379" t="s">
        <v>359</v>
      </c>
      <c r="I1379">
        <v>20963.64</v>
      </c>
    </row>
    <row r="1380" ht="15.75" customHeight="1" spans="1:9">
      <c r="A1380">
        <v>200001379</v>
      </c>
      <c r="B1380" t="s">
        <v>255</v>
      </c>
      <c r="C1380" t="s">
        <v>151</v>
      </c>
      <c r="D1380" t="s">
        <v>11</v>
      </c>
      <c r="E1380">
        <v>56</v>
      </c>
      <c r="F1380" t="s">
        <v>32</v>
      </c>
      <c r="G1380" t="s">
        <v>18</v>
      </c>
      <c r="H1380" t="s">
        <v>359</v>
      </c>
      <c r="I1380">
        <v>43145.1</v>
      </c>
    </row>
    <row r="1381" ht="15.75" customHeight="1" spans="1:9">
      <c r="A1381">
        <v>400001380</v>
      </c>
      <c r="B1381" t="s">
        <v>40</v>
      </c>
      <c r="C1381" t="s">
        <v>293</v>
      </c>
      <c r="D1381" t="s">
        <v>11</v>
      </c>
      <c r="E1381">
        <v>27</v>
      </c>
      <c r="F1381" t="s">
        <v>17</v>
      </c>
      <c r="G1381" t="s">
        <v>13</v>
      </c>
      <c r="H1381" t="s">
        <v>359</v>
      </c>
      <c r="I1381">
        <v>22674.03</v>
      </c>
    </row>
    <row r="1382" ht="15.75" customHeight="1" spans="1:9">
      <c r="A1382">
        <v>100001381</v>
      </c>
      <c r="B1382" t="s">
        <v>313</v>
      </c>
      <c r="C1382" t="s">
        <v>332</v>
      </c>
      <c r="D1382" t="s">
        <v>11</v>
      </c>
      <c r="E1382">
        <v>30</v>
      </c>
      <c r="F1382" t="s">
        <v>12</v>
      </c>
      <c r="G1382" t="s">
        <v>18</v>
      </c>
      <c r="H1382" t="s">
        <v>360</v>
      </c>
      <c r="I1382">
        <v>32676.42</v>
      </c>
    </row>
    <row r="1383" ht="15.75" customHeight="1" spans="1:9">
      <c r="A1383">
        <v>100001382</v>
      </c>
      <c r="B1383" t="s">
        <v>271</v>
      </c>
      <c r="C1383" t="s">
        <v>31</v>
      </c>
      <c r="D1383" t="s">
        <v>11</v>
      </c>
      <c r="E1383">
        <v>34</v>
      </c>
      <c r="F1383" t="s">
        <v>12</v>
      </c>
      <c r="G1383" t="s">
        <v>13</v>
      </c>
      <c r="H1383" t="s">
        <v>360</v>
      </c>
      <c r="I1383">
        <v>26897.8</v>
      </c>
    </row>
    <row r="1384" ht="15.75" customHeight="1" spans="1:9">
      <c r="A1384">
        <v>100001383</v>
      </c>
      <c r="B1384" t="s">
        <v>134</v>
      </c>
      <c r="C1384" t="s">
        <v>292</v>
      </c>
      <c r="D1384" t="s">
        <v>16</v>
      </c>
      <c r="E1384">
        <v>30</v>
      </c>
      <c r="F1384" t="s">
        <v>12</v>
      </c>
      <c r="G1384" t="s">
        <v>13</v>
      </c>
      <c r="H1384" t="s">
        <v>360</v>
      </c>
      <c r="I1384">
        <v>39515</v>
      </c>
    </row>
    <row r="1385" ht="15.75" customHeight="1" spans="1:9">
      <c r="A1385">
        <v>100001384</v>
      </c>
      <c r="B1385" t="s">
        <v>214</v>
      </c>
      <c r="C1385" t="s">
        <v>110</v>
      </c>
      <c r="D1385" t="s">
        <v>11</v>
      </c>
      <c r="E1385">
        <v>52</v>
      </c>
      <c r="F1385" t="s">
        <v>12</v>
      </c>
      <c r="G1385" t="s">
        <v>13</v>
      </c>
      <c r="H1385" t="s">
        <v>360</v>
      </c>
      <c r="I1385">
        <v>23112.67</v>
      </c>
    </row>
    <row r="1386" ht="15.75" customHeight="1" spans="1:9">
      <c r="A1386">
        <v>100001385</v>
      </c>
      <c r="B1386" t="s">
        <v>203</v>
      </c>
      <c r="C1386" t="s">
        <v>162</v>
      </c>
      <c r="D1386" t="s">
        <v>11</v>
      </c>
      <c r="E1386">
        <v>26</v>
      </c>
      <c r="F1386" t="s">
        <v>12</v>
      </c>
      <c r="G1386" t="s">
        <v>13</v>
      </c>
      <c r="H1386" t="s">
        <v>360</v>
      </c>
      <c r="I1386">
        <v>52604.44</v>
      </c>
    </row>
    <row r="1387" ht="15.75" customHeight="1" spans="1:9">
      <c r="A1387">
        <v>100001386</v>
      </c>
      <c r="B1387" t="s">
        <v>244</v>
      </c>
      <c r="C1387" t="s">
        <v>257</v>
      </c>
      <c r="D1387" t="s">
        <v>11</v>
      </c>
      <c r="E1387">
        <v>45</v>
      </c>
      <c r="F1387" t="s">
        <v>12</v>
      </c>
      <c r="G1387" t="s">
        <v>13</v>
      </c>
      <c r="H1387" t="s">
        <v>360</v>
      </c>
      <c r="I1387">
        <v>28673.76</v>
      </c>
    </row>
    <row r="1388" ht="15.75" customHeight="1" spans="1:9">
      <c r="A1388">
        <v>100001387</v>
      </c>
      <c r="B1388" t="s">
        <v>155</v>
      </c>
      <c r="C1388" t="s">
        <v>101</v>
      </c>
      <c r="D1388" t="s">
        <v>11</v>
      </c>
      <c r="E1388">
        <v>31</v>
      </c>
      <c r="F1388" t="s">
        <v>12</v>
      </c>
      <c r="G1388" t="s">
        <v>13</v>
      </c>
      <c r="H1388" t="s">
        <v>360</v>
      </c>
      <c r="I1388">
        <v>31181.91</v>
      </c>
    </row>
    <row r="1389" ht="15.75" customHeight="1" spans="1:9">
      <c r="A1389">
        <v>100001388</v>
      </c>
      <c r="B1389" t="s">
        <v>21</v>
      </c>
      <c r="C1389" t="s">
        <v>339</v>
      </c>
      <c r="D1389" t="s">
        <v>11</v>
      </c>
      <c r="E1389">
        <v>38</v>
      </c>
      <c r="F1389" t="s">
        <v>12</v>
      </c>
      <c r="G1389" t="s">
        <v>13</v>
      </c>
      <c r="H1389" t="s">
        <v>360</v>
      </c>
      <c r="I1389">
        <v>7098.63</v>
      </c>
    </row>
    <row r="1390" ht="15.75" customHeight="1" spans="1:9">
      <c r="A1390">
        <v>200001389</v>
      </c>
      <c r="B1390" t="s">
        <v>310</v>
      </c>
      <c r="C1390" t="s">
        <v>222</v>
      </c>
      <c r="D1390" t="s">
        <v>11</v>
      </c>
      <c r="E1390">
        <v>55</v>
      </c>
      <c r="F1390" t="s">
        <v>32</v>
      </c>
      <c r="G1390" t="s">
        <v>18</v>
      </c>
      <c r="H1390" t="s">
        <v>360</v>
      </c>
      <c r="I1390">
        <v>69349.56</v>
      </c>
    </row>
    <row r="1391" ht="15.75" customHeight="1" spans="1:9">
      <c r="A1391">
        <v>200001390</v>
      </c>
      <c r="B1391" t="s">
        <v>209</v>
      </c>
      <c r="C1391" t="s">
        <v>332</v>
      </c>
      <c r="D1391" t="s">
        <v>11</v>
      </c>
      <c r="E1391">
        <v>54</v>
      </c>
      <c r="F1391" t="s">
        <v>32</v>
      </c>
      <c r="G1391" t="s">
        <v>18</v>
      </c>
      <c r="H1391" t="s">
        <v>360</v>
      </c>
      <c r="I1391">
        <v>90166.9</v>
      </c>
    </row>
    <row r="1392" ht="15.75" customHeight="1" spans="1:9">
      <c r="A1392">
        <v>200001391</v>
      </c>
      <c r="B1392" t="s">
        <v>184</v>
      </c>
      <c r="C1392" t="s">
        <v>63</v>
      </c>
      <c r="D1392" t="s">
        <v>11</v>
      </c>
      <c r="E1392">
        <v>44</v>
      </c>
      <c r="F1392" t="s">
        <v>32</v>
      </c>
      <c r="G1392" t="s">
        <v>18</v>
      </c>
      <c r="H1392" t="s">
        <v>360</v>
      </c>
      <c r="I1392">
        <v>56071.51</v>
      </c>
    </row>
    <row r="1393" ht="15.75" customHeight="1" spans="1:9">
      <c r="A1393">
        <v>300001392</v>
      </c>
      <c r="B1393" t="s">
        <v>301</v>
      </c>
      <c r="C1393" t="s">
        <v>205</v>
      </c>
      <c r="D1393" t="s">
        <v>16</v>
      </c>
      <c r="E1393">
        <v>35</v>
      </c>
      <c r="F1393" t="s">
        <v>23</v>
      </c>
      <c r="G1393" t="s">
        <v>13</v>
      </c>
      <c r="H1393" t="s">
        <v>360</v>
      </c>
      <c r="I1393">
        <v>39692.86</v>
      </c>
    </row>
    <row r="1394" ht="15.75" customHeight="1" spans="1:9">
      <c r="A1394">
        <v>400001393</v>
      </c>
      <c r="B1394" t="s">
        <v>157</v>
      </c>
      <c r="C1394" t="s">
        <v>163</v>
      </c>
      <c r="D1394" t="s">
        <v>16</v>
      </c>
      <c r="E1394">
        <v>21</v>
      </c>
      <c r="F1394" t="s">
        <v>17</v>
      </c>
      <c r="G1394" t="s">
        <v>18</v>
      </c>
      <c r="H1394" t="s">
        <v>360</v>
      </c>
      <c r="I1394">
        <v>11236.25</v>
      </c>
    </row>
    <row r="1395" ht="15.75" customHeight="1" spans="1:9">
      <c r="A1395">
        <v>100001394</v>
      </c>
      <c r="B1395" t="s">
        <v>178</v>
      </c>
      <c r="C1395" t="s">
        <v>31</v>
      </c>
      <c r="D1395" t="s">
        <v>16</v>
      </c>
      <c r="E1395">
        <v>31</v>
      </c>
      <c r="F1395" t="s">
        <v>12</v>
      </c>
      <c r="G1395" t="s">
        <v>33</v>
      </c>
      <c r="H1395" t="s">
        <v>361</v>
      </c>
      <c r="I1395">
        <v>1173.73</v>
      </c>
    </row>
    <row r="1396" ht="15.75" customHeight="1" spans="1:9">
      <c r="A1396">
        <v>100001395</v>
      </c>
      <c r="B1396" t="s">
        <v>236</v>
      </c>
      <c r="C1396" t="s">
        <v>309</v>
      </c>
      <c r="D1396" t="s">
        <v>16</v>
      </c>
      <c r="E1396">
        <v>39</v>
      </c>
      <c r="F1396" t="s">
        <v>12</v>
      </c>
      <c r="G1396" t="s">
        <v>13</v>
      </c>
      <c r="H1396" t="s">
        <v>361</v>
      </c>
      <c r="I1396">
        <v>6861.44</v>
      </c>
    </row>
    <row r="1397" ht="15.75" customHeight="1" spans="1:9">
      <c r="A1397">
        <v>100001396</v>
      </c>
      <c r="B1397" t="s">
        <v>98</v>
      </c>
      <c r="C1397" t="s">
        <v>174</v>
      </c>
      <c r="D1397" t="s">
        <v>16</v>
      </c>
      <c r="E1397">
        <v>32</v>
      </c>
      <c r="F1397" t="s">
        <v>12</v>
      </c>
      <c r="G1397" t="s">
        <v>18</v>
      </c>
      <c r="H1397" t="s">
        <v>361</v>
      </c>
      <c r="I1397">
        <v>41881.91</v>
      </c>
    </row>
    <row r="1398" ht="15.75" customHeight="1" spans="1:9">
      <c r="A1398">
        <v>100001397</v>
      </c>
      <c r="B1398" t="s">
        <v>57</v>
      </c>
      <c r="C1398" t="s">
        <v>129</v>
      </c>
      <c r="D1398" t="s">
        <v>11</v>
      </c>
      <c r="E1398">
        <v>36</v>
      </c>
      <c r="F1398" t="s">
        <v>12</v>
      </c>
      <c r="G1398" t="s">
        <v>13</v>
      </c>
      <c r="H1398" t="s">
        <v>361</v>
      </c>
      <c r="I1398">
        <v>23674.84</v>
      </c>
    </row>
    <row r="1399" ht="15.75" customHeight="1" spans="1:9">
      <c r="A1399">
        <v>100001398</v>
      </c>
      <c r="B1399" t="s">
        <v>286</v>
      </c>
      <c r="C1399" t="s">
        <v>247</v>
      </c>
      <c r="D1399" t="s">
        <v>16</v>
      </c>
      <c r="E1399">
        <v>34</v>
      </c>
      <c r="F1399" t="s">
        <v>12</v>
      </c>
      <c r="G1399" t="s">
        <v>13</v>
      </c>
      <c r="H1399" t="s">
        <v>361</v>
      </c>
      <c r="I1399">
        <v>22701.72</v>
      </c>
    </row>
    <row r="1400" ht="15.75" customHeight="1" spans="1:9">
      <c r="A1400">
        <v>100001399</v>
      </c>
      <c r="B1400" t="s">
        <v>95</v>
      </c>
      <c r="C1400" t="s">
        <v>127</v>
      </c>
      <c r="D1400" t="s">
        <v>11</v>
      </c>
      <c r="E1400">
        <v>34</v>
      </c>
      <c r="F1400" t="s">
        <v>12</v>
      </c>
      <c r="G1400" t="s">
        <v>13</v>
      </c>
      <c r="H1400" t="s">
        <v>361</v>
      </c>
      <c r="I1400">
        <v>58648.57</v>
      </c>
    </row>
    <row r="1401" ht="15.75" customHeight="1" spans="1:9">
      <c r="A1401">
        <v>100001400</v>
      </c>
      <c r="B1401" t="s">
        <v>253</v>
      </c>
      <c r="C1401" t="s">
        <v>219</v>
      </c>
      <c r="D1401" t="s">
        <v>16</v>
      </c>
      <c r="E1401">
        <v>41</v>
      </c>
      <c r="F1401" t="s">
        <v>12</v>
      </c>
      <c r="G1401" t="s">
        <v>13</v>
      </c>
      <c r="H1401" t="s">
        <v>361</v>
      </c>
      <c r="I1401">
        <v>23182.6</v>
      </c>
    </row>
    <row r="1402" ht="15.75" customHeight="1" spans="1:9">
      <c r="A1402">
        <v>100001401</v>
      </c>
      <c r="B1402" t="s">
        <v>48</v>
      </c>
      <c r="C1402" t="s">
        <v>110</v>
      </c>
      <c r="D1402" t="s">
        <v>16</v>
      </c>
      <c r="E1402">
        <v>29</v>
      </c>
      <c r="F1402" t="s">
        <v>12</v>
      </c>
      <c r="G1402" t="s">
        <v>33</v>
      </c>
      <c r="H1402" t="s">
        <v>361</v>
      </c>
      <c r="I1402">
        <v>33563.67</v>
      </c>
    </row>
    <row r="1403" ht="15.75" customHeight="1" spans="1:9">
      <c r="A1403">
        <v>200001402</v>
      </c>
      <c r="B1403" t="s">
        <v>171</v>
      </c>
      <c r="C1403" t="s">
        <v>133</v>
      </c>
      <c r="D1403" t="s">
        <v>11</v>
      </c>
      <c r="E1403">
        <v>48</v>
      </c>
      <c r="F1403" t="s">
        <v>32</v>
      </c>
      <c r="G1403" t="s">
        <v>18</v>
      </c>
      <c r="H1403" t="s">
        <v>361</v>
      </c>
      <c r="I1403">
        <v>1208.06</v>
      </c>
    </row>
    <row r="1404" ht="15.75" customHeight="1" spans="1:9">
      <c r="A1404">
        <v>200001403</v>
      </c>
      <c r="B1404" t="s">
        <v>189</v>
      </c>
      <c r="C1404" t="s">
        <v>94</v>
      </c>
      <c r="D1404" t="s">
        <v>11</v>
      </c>
      <c r="E1404">
        <v>39</v>
      </c>
      <c r="F1404" t="s">
        <v>32</v>
      </c>
      <c r="G1404" t="s">
        <v>18</v>
      </c>
      <c r="H1404" t="s">
        <v>361</v>
      </c>
      <c r="I1404">
        <v>1255.52</v>
      </c>
    </row>
    <row r="1405" ht="15.75" customHeight="1" spans="1:9">
      <c r="A1405">
        <v>200001404</v>
      </c>
      <c r="B1405" t="s">
        <v>79</v>
      </c>
      <c r="C1405" t="s">
        <v>250</v>
      </c>
      <c r="D1405" t="s">
        <v>11</v>
      </c>
      <c r="E1405">
        <v>32</v>
      </c>
      <c r="F1405" t="s">
        <v>32</v>
      </c>
      <c r="G1405" t="s">
        <v>33</v>
      </c>
      <c r="H1405" t="s">
        <v>361</v>
      </c>
      <c r="I1405">
        <v>1361.83</v>
      </c>
    </row>
    <row r="1406" ht="15.75" customHeight="1" spans="1:9">
      <c r="A1406">
        <v>200001405</v>
      </c>
      <c r="B1406" t="s">
        <v>51</v>
      </c>
      <c r="C1406" t="s">
        <v>314</v>
      </c>
      <c r="D1406" t="s">
        <v>11</v>
      </c>
      <c r="E1406">
        <v>52</v>
      </c>
      <c r="F1406" t="s">
        <v>32</v>
      </c>
      <c r="G1406" t="s">
        <v>18</v>
      </c>
      <c r="H1406" t="s">
        <v>361</v>
      </c>
      <c r="I1406">
        <v>59450.29</v>
      </c>
    </row>
    <row r="1407" ht="15.75" customHeight="1" spans="1:9">
      <c r="A1407">
        <v>200001406</v>
      </c>
      <c r="B1407" t="s">
        <v>336</v>
      </c>
      <c r="C1407" t="s">
        <v>169</v>
      </c>
      <c r="D1407" t="s">
        <v>16</v>
      </c>
      <c r="E1407">
        <v>49</v>
      </c>
      <c r="F1407" t="s">
        <v>32</v>
      </c>
      <c r="G1407" t="s">
        <v>33</v>
      </c>
      <c r="H1407" t="s">
        <v>361</v>
      </c>
      <c r="I1407">
        <v>74079.13</v>
      </c>
    </row>
    <row r="1408" ht="15.75" customHeight="1" spans="1:9">
      <c r="A1408">
        <v>200001407</v>
      </c>
      <c r="B1408" t="s">
        <v>46</v>
      </c>
      <c r="C1408" t="s">
        <v>109</v>
      </c>
      <c r="D1408" t="s">
        <v>11</v>
      </c>
      <c r="E1408">
        <v>55</v>
      </c>
      <c r="F1408" t="s">
        <v>32</v>
      </c>
      <c r="G1408" t="s">
        <v>33</v>
      </c>
      <c r="H1408" t="s">
        <v>361</v>
      </c>
      <c r="I1408">
        <v>3397.32</v>
      </c>
    </row>
    <row r="1409" ht="15.75" customHeight="1" spans="1:9">
      <c r="A1409">
        <v>300001408</v>
      </c>
      <c r="B1409" t="s">
        <v>253</v>
      </c>
      <c r="C1409" t="s">
        <v>63</v>
      </c>
      <c r="D1409" t="s">
        <v>16</v>
      </c>
      <c r="E1409">
        <v>40</v>
      </c>
      <c r="F1409" t="s">
        <v>23</v>
      </c>
      <c r="G1409" t="s">
        <v>13</v>
      </c>
      <c r="H1409" t="s">
        <v>361</v>
      </c>
      <c r="I1409">
        <v>33801.26</v>
      </c>
    </row>
    <row r="1410" ht="15.75" customHeight="1" spans="1:9">
      <c r="A1410">
        <v>300001409</v>
      </c>
      <c r="B1410" t="s">
        <v>135</v>
      </c>
      <c r="C1410" t="s">
        <v>160</v>
      </c>
      <c r="D1410" t="s">
        <v>11</v>
      </c>
      <c r="E1410">
        <v>39</v>
      </c>
      <c r="F1410" t="s">
        <v>23</v>
      </c>
      <c r="G1410" t="s">
        <v>13</v>
      </c>
      <c r="H1410" t="s">
        <v>361</v>
      </c>
      <c r="I1410">
        <v>43262.53</v>
      </c>
    </row>
    <row r="1411" ht="15.75" customHeight="1" spans="1:9">
      <c r="A1411">
        <v>300001410</v>
      </c>
      <c r="B1411" t="s">
        <v>55</v>
      </c>
      <c r="C1411" t="s">
        <v>220</v>
      </c>
      <c r="D1411" t="s">
        <v>11</v>
      </c>
      <c r="E1411">
        <v>43</v>
      </c>
      <c r="F1411" t="s">
        <v>23</v>
      </c>
      <c r="G1411" t="s">
        <v>13</v>
      </c>
      <c r="H1411" t="s">
        <v>361</v>
      </c>
      <c r="I1411">
        <v>115674.98</v>
      </c>
    </row>
    <row r="1412" ht="15.75" customHeight="1" spans="1:9">
      <c r="A1412">
        <v>300001411</v>
      </c>
      <c r="B1412" t="s">
        <v>26</v>
      </c>
      <c r="C1412" t="s">
        <v>120</v>
      </c>
      <c r="D1412" t="s">
        <v>16</v>
      </c>
      <c r="E1412">
        <v>38</v>
      </c>
      <c r="F1412" t="s">
        <v>23</v>
      </c>
      <c r="G1412" t="s">
        <v>13</v>
      </c>
      <c r="H1412" t="s">
        <v>361</v>
      </c>
      <c r="I1412">
        <v>14400.39</v>
      </c>
    </row>
    <row r="1413" ht="15.75" customHeight="1" spans="1:9">
      <c r="A1413">
        <v>300001412</v>
      </c>
      <c r="B1413" t="s">
        <v>187</v>
      </c>
      <c r="C1413" t="s">
        <v>220</v>
      </c>
      <c r="D1413" t="s">
        <v>16</v>
      </c>
      <c r="E1413">
        <v>35</v>
      </c>
      <c r="F1413" t="s">
        <v>23</v>
      </c>
      <c r="G1413" t="s">
        <v>13</v>
      </c>
      <c r="H1413" t="s">
        <v>361</v>
      </c>
      <c r="I1413">
        <v>44201.14</v>
      </c>
    </row>
    <row r="1414" ht="15.75" customHeight="1" spans="1:9">
      <c r="A1414">
        <v>400001413</v>
      </c>
      <c r="B1414" t="s">
        <v>66</v>
      </c>
      <c r="C1414" t="s">
        <v>104</v>
      </c>
      <c r="D1414" t="s">
        <v>16</v>
      </c>
      <c r="E1414">
        <v>52</v>
      </c>
      <c r="F1414" t="s">
        <v>17</v>
      </c>
      <c r="G1414" t="s">
        <v>33</v>
      </c>
      <c r="H1414" t="s">
        <v>361</v>
      </c>
      <c r="I1414">
        <v>7764.71</v>
      </c>
    </row>
    <row r="1415" ht="15.75" customHeight="1" spans="1:9">
      <c r="A1415">
        <v>100001414</v>
      </c>
      <c r="B1415" t="s">
        <v>176</v>
      </c>
      <c r="C1415" t="s">
        <v>221</v>
      </c>
      <c r="D1415" t="s">
        <v>11</v>
      </c>
      <c r="E1415">
        <v>29</v>
      </c>
      <c r="F1415" t="s">
        <v>12</v>
      </c>
      <c r="G1415" t="s">
        <v>33</v>
      </c>
      <c r="H1415" t="s">
        <v>362</v>
      </c>
      <c r="I1415">
        <v>106821.73</v>
      </c>
    </row>
    <row r="1416" ht="15.75" customHeight="1" spans="1:9">
      <c r="A1416">
        <v>100001415</v>
      </c>
      <c r="B1416" t="s">
        <v>261</v>
      </c>
      <c r="C1416" t="s">
        <v>122</v>
      </c>
      <c r="D1416" t="s">
        <v>16</v>
      </c>
      <c r="E1416">
        <v>30</v>
      </c>
      <c r="F1416" t="s">
        <v>12</v>
      </c>
      <c r="G1416" t="s">
        <v>13</v>
      </c>
      <c r="H1416" t="s">
        <v>362</v>
      </c>
      <c r="I1416">
        <v>2467.17</v>
      </c>
    </row>
    <row r="1417" ht="15.75" customHeight="1" spans="1:9">
      <c r="A1417">
        <v>100001416</v>
      </c>
      <c r="B1417" t="s">
        <v>57</v>
      </c>
      <c r="C1417" t="s">
        <v>306</v>
      </c>
      <c r="D1417" t="s">
        <v>11</v>
      </c>
      <c r="E1417">
        <v>44</v>
      </c>
      <c r="F1417" t="s">
        <v>12</v>
      </c>
      <c r="G1417" t="s">
        <v>13</v>
      </c>
      <c r="H1417" t="s">
        <v>362</v>
      </c>
      <c r="I1417">
        <v>23330.41</v>
      </c>
    </row>
    <row r="1418" ht="15.75" customHeight="1" spans="1:9">
      <c r="A1418">
        <v>100001417</v>
      </c>
      <c r="B1418" t="s">
        <v>53</v>
      </c>
      <c r="C1418" t="s">
        <v>149</v>
      </c>
      <c r="D1418" t="s">
        <v>16</v>
      </c>
      <c r="E1418">
        <v>37</v>
      </c>
      <c r="F1418" t="s">
        <v>12</v>
      </c>
      <c r="G1418" t="s">
        <v>18</v>
      </c>
      <c r="H1418" t="s">
        <v>362</v>
      </c>
      <c r="I1418">
        <v>43420.7</v>
      </c>
    </row>
    <row r="1419" ht="15.75" customHeight="1" spans="1:9">
      <c r="A1419">
        <v>100001418</v>
      </c>
      <c r="B1419" t="s">
        <v>189</v>
      </c>
      <c r="C1419" t="s">
        <v>41</v>
      </c>
      <c r="D1419" t="s">
        <v>11</v>
      </c>
      <c r="E1419">
        <v>41</v>
      </c>
      <c r="F1419" t="s">
        <v>12</v>
      </c>
      <c r="G1419" t="s">
        <v>13</v>
      </c>
      <c r="H1419" t="s">
        <v>362</v>
      </c>
      <c r="I1419">
        <v>14899.94</v>
      </c>
    </row>
    <row r="1420" ht="15.75" customHeight="1" spans="1:9">
      <c r="A1420">
        <v>100001419</v>
      </c>
      <c r="B1420" t="s">
        <v>338</v>
      </c>
      <c r="C1420" t="s">
        <v>143</v>
      </c>
      <c r="D1420" t="s">
        <v>16</v>
      </c>
      <c r="E1420">
        <v>43</v>
      </c>
      <c r="F1420" t="s">
        <v>12</v>
      </c>
      <c r="G1420" t="s">
        <v>13</v>
      </c>
      <c r="H1420" t="s">
        <v>362</v>
      </c>
      <c r="I1420">
        <v>114.69</v>
      </c>
    </row>
    <row r="1421" ht="15.75" customHeight="1" spans="1:9">
      <c r="A1421">
        <v>100001420</v>
      </c>
      <c r="B1421" t="s">
        <v>277</v>
      </c>
      <c r="C1421" t="s">
        <v>250</v>
      </c>
      <c r="D1421" t="s">
        <v>16</v>
      </c>
      <c r="E1421">
        <v>38</v>
      </c>
      <c r="F1421" t="s">
        <v>12</v>
      </c>
      <c r="G1421" t="s">
        <v>13</v>
      </c>
      <c r="H1421" t="s">
        <v>362</v>
      </c>
      <c r="I1421">
        <v>51616.07</v>
      </c>
    </row>
    <row r="1422" ht="15.75" customHeight="1" spans="1:9">
      <c r="A1422">
        <v>100001421</v>
      </c>
      <c r="B1422" t="s">
        <v>153</v>
      </c>
      <c r="C1422" t="s">
        <v>262</v>
      </c>
      <c r="D1422" t="s">
        <v>16</v>
      </c>
      <c r="E1422">
        <v>38</v>
      </c>
      <c r="F1422" t="s">
        <v>12</v>
      </c>
      <c r="G1422" t="s">
        <v>13</v>
      </c>
      <c r="H1422" t="s">
        <v>362</v>
      </c>
      <c r="I1422">
        <v>37866.52</v>
      </c>
    </row>
    <row r="1423" ht="15.75" customHeight="1" spans="1:9">
      <c r="A1423">
        <v>100001422</v>
      </c>
      <c r="B1423" t="s">
        <v>14</v>
      </c>
      <c r="C1423" t="s">
        <v>296</v>
      </c>
      <c r="D1423" t="s">
        <v>16</v>
      </c>
      <c r="E1423">
        <v>29</v>
      </c>
      <c r="F1423" t="s">
        <v>12</v>
      </c>
      <c r="G1423" t="s">
        <v>33</v>
      </c>
      <c r="H1423" t="s">
        <v>362</v>
      </c>
      <c r="I1423">
        <v>46543.51</v>
      </c>
    </row>
    <row r="1424" ht="15.75" customHeight="1" spans="1:9">
      <c r="A1424">
        <v>200001423</v>
      </c>
      <c r="B1424" t="s">
        <v>333</v>
      </c>
      <c r="C1424" t="s">
        <v>135</v>
      </c>
      <c r="D1424" t="s">
        <v>16</v>
      </c>
      <c r="E1424">
        <v>50</v>
      </c>
      <c r="F1424" t="s">
        <v>32</v>
      </c>
      <c r="G1424" t="s">
        <v>33</v>
      </c>
      <c r="H1424" t="s">
        <v>362</v>
      </c>
      <c r="I1424">
        <v>99770.73</v>
      </c>
    </row>
    <row r="1425" ht="15.75" customHeight="1" spans="1:9">
      <c r="A1425">
        <v>200001424</v>
      </c>
      <c r="B1425" t="s">
        <v>118</v>
      </c>
      <c r="C1425" t="s">
        <v>104</v>
      </c>
      <c r="D1425" t="s">
        <v>11</v>
      </c>
      <c r="E1425">
        <v>42</v>
      </c>
      <c r="F1425" t="s">
        <v>32</v>
      </c>
      <c r="G1425" t="s">
        <v>18</v>
      </c>
      <c r="H1425" t="s">
        <v>362</v>
      </c>
      <c r="I1425">
        <v>37912.46</v>
      </c>
    </row>
    <row r="1426" ht="15.75" customHeight="1" spans="1:9">
      <c r="A1426">
        <v>300001425</v>
      </c>
      <c r="B1426" t="s">
        <v>103</v>
      </c>
      <c r="C1426" t="s">
        <v>99</v>
      </c>
      <c r="D1426" t="s">
        <v>16</v>
      </c>
      <c r="E1426">
        <v>28</v>
      </c>
      <c r="F1426" t="s">
        <v>23</v>
      </c>
      <c r="G1426" t="s">
        <v>13</v>
      </c>
      <c r="H1426" t="s">
        <v>362</v>
      </c>
      <c r="I1426">
        <v>91237.59</v>
      </c>
    </row>
    <row r="1427" ht="15.75" customHeight="1" spans="1:9">
      <c r="A1427">
        <v>400001426</v>
      </c>
      <c r="B1427" t="s">
        <v>36</v>
      </c>
      <c r="C1427" t="s">
        <v>248</v>
      </c>
      <c r="D1427" t="s">
        <v>11</v>
      </c>
      <c r="E1427">
        <v>17</v>
      </c>
      <c r="F1427" t="s">
        <v>17</v>
      </c>
      <c r="G1427" t="s">
        <v>33</v>
      </c>
      <c r="H1427" t="s">
        <v>362</v>
      </c>
      <c r="I1427">
        <v>5158.87</v>
      </c>
    </row>
    <row r="1428" ht="15.75" customHeight="1" spans="1:9">
      <c r="A1428">
        <v>100001427</v>
      </c>
      <c r="B1428" t="s">
        <v>103</v>
      </c>
      <c r="C1428" t="s">
        <v>248</v>
      </c>
      <c r="D1428" t="s">
        <v>16</v>
      </c>
      <c r="E1428">
        <v>35</v>
      </c>
      <c r="F1428" t="s">
        <v>12</v>
      </c>
      <c r="G1428" t="s">
        <v>13</v>
      </c>
      <c r="H1428" t="s">
        <v>363</v>
      </c>
      <c r="I1428">
        <v>44622.79</v>
      </c>
    </row>
    <row r="1429" ht="15.75" customHeight="1" spans="1:9">
      <c r="A1429">
        <v>100001428</v>
      </c>
      <c r="B1429" t="s">
        <v>321</v>
      </c>
      <c r="C1429" t="s">
        <v>27</v>
      </c>
      <c r="D1429" t="s">
        <v>16</v>
      </c>
      <c r="E1429">
        <v>38</v>
      </c>
      <c r="F1429" t="s">
        <v>12</v>
      </c>
      <c r="G1429" t="s">
        <v>13</v>
      </c>
      <c r="H1429" t="s">
        <v>363</v>
      </c>
      <c r="I1429">
        <v>81724.65</v>
      </c>
    </row>
    <row r="1430" ht="15.75" customHeight="1" spans="1:9">
      <c r="A1430">
        <v>100001429</v>
      </c>
      <c r="B1430" t="s">
        <v>144</v>
      </c>
      <c r="C1430" t="s">
        <v>192</v>
      </c>
      <c r="D1430" t="s">
        <v>11</v>
      </c>
      <c r="E1430">
        <v>32</v>
      </c>
      <c r="F1430" t="s">
        <v>12</v>
      </c>
      <c r="G1430" t="s">
        <v>13</v>
      </c>
      <c r="H1430" t="s">
        <v>363</v>
      </c>
      <c r="I1430">
        <v>13668.23</v>
      </c>
    </row>
    <row r="1431" ht="15.75" customHeight="1" spans="1:9">
      <c r="A1431">
        <v>100001430</v>
      </c>
      <c r="B1431" t="s">
        <v>113</v>
      </c>
      <c r="C1431" t="s">
        <v>248</v>
      </c>
      <c r="D1431" t="s">
        <v>11</v>
      </c>
      <c r="E1431">
        <v>40</v>
      </c>
      <c r="F1431" t="s">
        <v>12</v>
      </c>
      <c r="G1431" t="s">
        <v>33</v>
      </c>
      <c r="H1431" t="s">
        <v>363</v>
      </c>
      <c r="I1431">
        <v>29293.29</v>
      </c>
    </row>
    <row r="1432" ht="15.75" customHeight="1" spans="1:9">
      <c r="A1432">
        <v>100001431</v>
      </c>
      <c r="B1432" t="s">
        <v>71</v>
      </c>
      <c r="C1432" t="s">
        <v>39</v>
      </c>
      <c r="D1432" t="s">
        <v>11</v>
      </c>
      <c r="E1432">
        <v>32</v>
      </c>
      <c r="F1432" t="s">
        <v>12</v>
      </c>
      <c r="G1432" t="s">
        <v>13</v>
      </c>
      <c r="H1432" t="s">
        <v>363</v>
      </c>
      <c r="I1432">
        <v>55348.18</v>
      </c>
    </row>
    <row r="1433" ht="15.75" customHeight="1" spans="1:9">
      <c r="A1433">
        <v>100001432</v>
      </c>
      <c r="B1433" t="s">
        <v>173</v>
      </c>
      <c r="C1433" t="s">
        <v>220</v>
      </c>
      <c r="D1433" t="s">
        <v>16</v>
      </c>
      <c r="E1433">
        <v>27</v>
      </c>
      <c r="F1433" t="s">
        <v>12</v>
      </c>
      <c r="G1433" t="s">
        <v>13</v>
      </c>
      <c r="H1433" t="s">
        <v>363</v>
      </c>
      <c r="I1433">
        <v>57283.14</v>
      </c>
    </row>
    <row r="1434" ht="15.75" customHeight="1" spans="1:9">
      <c r="A1434">
        <v>100001433</v>
      </c>
      <c r="B1434" t="s">
        <v>313</v>
      </c>
      <c r="C1434" t="s">
        <v>263</v>
      </c>
      <c r="D1434" t="s">
        <v>11</v>
      </c>
      <c r="E1434">
        <v>38</v>
      </c>
      <c r="F1434" t="s">
        <v>12</v>
      </c>
      <c r="G1434" t="s">
        <v>13</v>
      </c>
      <c r="H1434" t="s">
        <v>363</v>
      </c>
      <c r="I1434">
        <v>16024.43</v>
      </c>
    </row>
    <row r="1435" ht="15.75" customHeight="1" spans="1:9">
      <c r="A1435">
        <v>100001434</v>
      </c>
      <c r="B1435" t="s">
        <v>118</v>
      </c>
      <c r="C1435" t="s">
        <v>81</v>
      </c>
      <c r="D1435" t="s">
        <v>11</v>
      </c>
      <c r="E1435">
        <v>31</v>
      </c>
      <c r="F1435" t="s">
        <v>12</v>
      </c>
      <c r="G1435" t="s">
        <v>18</v>
      </c>
      <c r="H1435" t="s">
        <v>363</v>
      </c>
      <c r="I1435">
        <v>20238.12</v>
      </c>
    </row>
    <row r="1436" ht="15.75" customHeight="1" spans="1:9">
      <c r="A1436">
        <v>200001435</v>
      </c>
      <c r="B1436" t="s">
        <v>203</v>
      </c>
      <c r="C1436" t="s">
        <v>268</v>
      </c>
      <c r="D1436" t="s">
        <v>11</v>
      </c>
      <c r="E1436">
        <v>51</v>
      </c>
      <c r="F1436" t="s">
        <v>32</v>
      </c>
      <c r="G1436" t="s">
        <v>18</v>
      </c>
      <c r="H1436" t="s">
        <v>363</v>
      </c>
      <c r="I1436">
        <v>4188.63</v>
      </c>
    </row>
    <row r="1437" ht="15.75" customHeight="1" spans="1:9">
      <c r="A1437">
        <v>200001436</v>
      </c>
      <c r="B1437" t="s">
        <v>320</v>
      </c>
      <c r="C1437" t="s">
        <v>54</v>
      </c>
      <c r="D1437" t="s">
        <v>11</v>
      </c>
      <c r="E1437">
        <v>56</v>
      </c>
      <c r="F1437" t="s">
        <v>32</v>
      </c>
      <c r="G1437" t="s">
        <v>18</v>
      </c>
      <c r="H1437" t="s">
        <v>363</v>
      </c>
      <c r="I1437">
        <v>11897.17</v>
      </c>
    </row>
    <row r="1438" ht="15.75" customHeight="1" spans="1:9">
      <c r="A1438">
        <v>200001437</v>
      </c>
      <c r="B1438" t="s">
        <v>34</v>
      </c>
      <c r="C1438" t="s">
        <v>311</v>
      </c>
      <c r="D1438" t="s">
        <v>16</v>
      </c>
      <c r="E1438">
        <v>48</v>
      </c>
      <c r="F1438" t="s">
        <v>32</v>
      </c>
      <c r="G1438" t="s">
        <v>33</v>
      </c>
      <c r="H1438" t="s">
        <v>363</v>
      </c>
      <c r="I1438">
        <v>7764.14</v>
      </c>
    </row>
    <row r="1439" ht="15.75" customHeight="1" spans="1:9">
      <c r="A1439">
        <v>200001438</v>
      </c>
      <c r="B1439" t="s">
        <v>310</v>
      </c>
      <c r="C1439" t="s">
        <v>311</v>
      </c>
      <c r="D1439" t="s">
        <v>11</v>
      </c>
      <c r="E1439">
        <v>60</v>
      </c>
      <c r="F1439" t="s">
        <v>32</v>
      </c>
      <c r="G1439" t="s">
        <v>13</v>
      </c>
      <c r="H1439" t="s">
        <v>363</v>
      </c>
      <c r="I1439">
        <v>74666.21</v>
      </c>
    </row>
    <row r="1440" ht="15.75" customHeight="1" spans="1:9">
      <c r="A1440">
        <v>200001439</v>
      </c>
      <c r="B1440" t="s">
        <v>55</v>
      </c>
      <c r="C1440" t="s">
        <v>316</v>
      </c>
      <c r="D1440" t="s">
        <v>11</v>
      </c>
      <c r="E1440">
        <v>59</v>
      </c>
      <c r="F1440" t="s">
        <v>32</v>
      </c>
      <c r="G1440" t="s">
        <v>33</v>
      </c>
      <c r="H1440" t="s">
        <v>363</v>
      </c>
      <c r="I1440">
        <v>23907.86</v>
      </c>
    </row>
    <row r="1441" ht="15.75" customHeight="1" spans="1:9">
      <c r="A1441">
        <v>200001440</v>
      </c>
      <c r="B1441" t="s">
        <v>328</v>
      </c>
      <c r="C1441" t="s">
        <v>49</v>
      </c>
      <c r="D1441" t="s">
        <v>11</v>
      </c>
      <c r="E1441">
        <v>50</v>
      </c>
      <c r="F1441" t="s">
        <v>32</v>
      </c>
      <c r="G1441" t="s">
        <v>18</v>
      </c>
      <c r="H1441" t="s">
        <v>363</v>
      </c>
      <c r="I1441">
        <v>4557.94</v>
      </c>
    </row>
    <row r="1442" ht="15.75" customHeight="1" spans="1:9">
      <c r="A1442">
        <v>200001441</v>
      </c>
      <c r="B1442" t="s">
        <v>71</v>
      </c>
      <c r="C1442" t="s">
        <v>249</v>
      </c>
      <c r="D1442" t="s">
        <v>11</v>
      </c>
      <c r="E1442">
        <v>51</v>
      </c>
      <c r="F1442" t="s">
        <v>32</v>
      </c>
      <c r="G1442" t="s">
        <v>33</v>
      </c>
      <c r="H1442" t="s">
        <v>363</v>
      </c>
      <c r="I1442">
        <v>53537.01</v>
      </c>
    </row>
    <row r="1443" ht="15.75" customHeight="1" spans="1:9">
      <c r="A1443">
        <v>300001442</v>
      </c>
      <c r="B1443" t="s">
        <v>261</v>
      </c>
      <c r="C1443" t="s">
        <v>303</v>
      </c>
      <c r="D1443" t="s">
        <v>16</v>
      </c>
      <c r="E1443">
        <v>46</v>
      </c>
      <c r="F1443" t="s">
        <v>23</v>
      </c>
      <c r="G1443" t="s">
        <v>13</v>
      </c>
      <c r="H1443" t="s">
        <v>363</v>
      </c>
      <c r="I1443">
        <v>9867.56</v>
      </c>
    </row>
    <row r="1444" ht="15.75" customHeight="1" spans="1:9">
      <c r="A1444">
        <v>300001443</v>
      </c>
      <c r="B1444" t="s">
        <v>161</v>
      </c>
      <c r="C1444" t="s">
        <v>15</v>
      </c>
      <c r="D1444" t="s">
        <v>16</v>
      </c>
      <c r="E1444">
        <v>43</v>
      </c>
      <c r="F1444" t="s">
        <v>23</v>
      </c>
      <c r="G1444" t="s">
        <v>13</v>
      </c>
      <c r="H1444" t="s">
        <v>363</v>
      </c>
      <c r="I1444">
        <v>54434.04</v>
      </c>
    </row>
    <row r="1445" ht="15.75" customHeight="1" spans="1:9">
      <c r="A1445">
        <v>300001444</v>
      </c>
      <c r="B1445" t="s">
        <v>189</v>
      </c>
      <c r="C1445" t="s">
        <v>74</v>
      </c>
      <c r="D1445" t="s">
        <v>11</v>
      </c>
      <c r="E1445">
        <v>29</v>
      </c>
      <c r="F1445" t="s">
        <v>23</v>
      </c>
      <c r="G1445" t="s">
        <v>18</v>
      </c>
      <c r="H1445" t="s">
        <v>363</v>
      </c>
      <c r="I1445">
        <v>32447.58</v>
      </c>
    </row>
    <row r="1446" ht="15.75" customHeight="1" spans="1:9">
      <c r="A1446">
        <v>100001445</v>
      </c>
      <c r="B1446" t="s">
        <v>165</v>
      </c>
      <c r="C1446" t="s">
        <v>292</v>
      </c>
      <c r="D1446" t="s">
        <v>16</v>
      </c>
      <c r="E1446">
        <v>28</v>
      </c>
      <c r="F1446" t="s">
        <v>12</v>
      </c>
      <c r="G1446" t="s">
        <v>33</v>
      </c>
      <c r="H1446" t="s">
        <v>364</v>
      </c>
      <c r="I1446">
        <v>10688.34</v>
      </c>
    </row>
    <row r="1447" ht="15.75" customHeight="1" spans="1:9">
      <c r="A1447">
        <v>100001446</v>
      </c>
      <c r="B1447" t="s">
        <v>71</v>
      </c>
      <c r="C1447" t="s">
        <v>316</v>
      </c>
      <c r="D1447" t="s">
        <v>11</v>
      </c>
      <c r="E1447">
        <v>36</v>
      </c>
      <c r="F1447" t="s">
        <v>12</v>
      </c>
      <c r="G1447" t="s">
        <v>13</v>
      </c>
      <c r="H1447" t="s">
        <v>364</v>
      </c>
      <c r="I1447">
        <v>2385.47</v>
      </c>
    </row>
    <row r="1448" ht="15.75" customHeight="1" spans="1:9">
      <c r="A1448">
        <v>100001447</v>
      </c>
      <c r="B1448" t="s">
        <v>180</v>
      </c>
      <c r="C1448" t="s">
        <v>15</v>
      </c>
      <c r="D1448" t="s">
        <v>11</v>
      </c>
      <c r="E1448">
        <v>43</v>
      </c>
      <c r="F1448" t="s">
        <v>12</v>
      </c>
      <c r="G1448" t="s">
        <v>13</v>
      </c>
      <c r="H1448" t="s">
        <v>364</v>
      </c>
      <c r="I1448">
        <v>15879.52</v>
      </c>
    </row>
    <row r="1449" ht="15.75" customHeight="1" spans="1:9">
      <c r="A1449">
        <v>100001448</v>
      </c>
      <c r="B1449" t="s">
        <v>204</v>
      </c>
      <c r="C1449" t="s">
        <v>151</v>
      </c>
      <c r="D1449" t="s">
        <v>16</v>
      </c>
      <c r="E1449">
        <v>27</v>
      </c>
      <c r="F1449" t="s">
        <v>12</v>
      </c>
      <c r="G1449" t="s">
        <v>18</v>
      </c>
      <c r="H1449" t="s">
        <v>364</v>
      </c>
      <c r="I1449">
        <v>59292.8</v>
      </c>
    </row>
    <row r="1450" ht="15.75" customHeight="1" spans="1:9">
      <c r="A1450">
        <v>100001449</v>
      </c>
      <c r="B1450" t="s">
        <v>98</v>
      </c>
      <c r="C1450" t="s">
        <v>74</v>
      </c>
      <c r="D1450" t="s">
        <v>16</v>
      </c>
      <c r="E1450">
        <v>27</v>
      </c>
      <c r="F1450" t="s">
        <v>12</v>
      </c>
      <c r="G1450" t="s">
        <v>33</v>
      </c>
      <c r="H1450" t="s">
        <v>364</v>
      </c>
      <c r="I1450">
        <v>30992.37</v>
      </c>
    </row>
    <row r="1451" ht="15.75" customHeight="1" spans="1:9">
      <c r="A1451">
        <v>200001450</v>
      </c>
      <c r="B1451" t="s">
        <v>83</v>
      </c>
      <c r="C1451" t="s">
        <v>330</v>
      </c>
      <c r="D1451" t="s">
        <v>11</v>
      </c>
      <c r="E1451">
        <v>52</v>
      </c>
      <c r="F1451" t="s">
        <v>32</v>
      </c>
      <c r="G1451" t="s">
        <v>33</v>
      </c>
      <c r="H1451" t="s">
        <v>364</v>
      </c>
      <c r="I1451">
        <v>13419.57</v>
      </c>
    </row>
    <row r="1452" ht="15.75" customHeight="1" spans="1:9">
      <c r="A1452">
        <v>200001451</v>
      </c>
      <c r="B1452" t="s">
        <v>79</v>
      </c>
      <c r="C1452" t="s">
        <v>314</v>
      </c>
      <c r="D1452" t="s">
        <v>11</v>
      </c>
      <c r="E1452">
        <v>53</v>
      </c>
      <c r="F1452" t="s">
        <v>32</v>
      </c>
      <c r="G1452" t="s">
        <v>33</v>
      </c>
      <c r="H1452" t="s">
        <v>364</v>
      </c>
      <c r="I1452">
        <v>25797.17</v>
      </c>
    </row>
    <row r="1453" ht="15.75" customHeight="1" spans="1:9">
      <c r="A1453">
        <v>200001452</v>
      </c>
      <c r="B1453" t="s">
        <v>201</v>
      </c>
      <c r="C1453" t="s">
        <v>43</v>
      </c>
      <c r="D1453" t="s">
        <v>11</v>
      </c>
      <c r="E1453">
        <v>47</v>
      </c>
      <c r="F1453" t="s">
        <v>32</v>
      </c>
      <c r="G1453" t="s">
        <v>18</v>
      </c>
      <c r="H1453" t="s">
        <v>364</v>
      </c>
      <c r="I1453">
        <v>48667.64</v>
      </c>
    </row>
    <row r="1454" ht="15.75" customHeight="1" spans="1:9">
      <c r="A1454">
        <v>200001453</v>
      </c>
      <c r="B1454" t="s">
        <v>225</v>
      </c>
      <c r="C1454" t="s">
        <v>215</v>
      </c>
      <c r="D1454" t="s">
        <v>16</v>
      </c>
      <c r="E1454">
        <v>53</v>
      </c>
      <c r="F1454" t="s">
        <v>32</v>
      </c>
      <c r="G1454" t="s">
        <v>33</v>
      </c>
      <c r="H1454" t="s">
        <v>364</v>
      </c>
      <c r="I1454">
        <v>51621.76</v>
      </c>
    </row>
    <row r="1455" ht="15.75" customHeight="1" spans="1:9">
      <c r="A1455">
        <v>200001454</v>
      </c>
      <c r="B1455" t="s">
        <v>103</v>
      </c>
      <c r="C1455" t="s">
        <v>229</v>
      </c>
      <c r="D1455" t="s">
        <v>16</v>
      </c>
      <c r="E1455">
        <v>59</v>
      </c>
      <c r="F1455" t="s">
        <v>32</v>
      </c>
      <c r="G1455" t="s">
        <v>33</v>
      </c>
      <c r="H1455" t="s">
        <v>364</v>
      </c>
      <c r="I1455">
        <v>55368.66</v>
      </c>
    </row>
    <row r="1456" ht="15.75" customHeight="1" spans="1:9">
      <c r="A1456">
        <v>200001455</v>
      </c>
      <c r="B1456" t="s">
        <v>265</v>
      </c>
      <c r="C1456" t="s">
        <v>304</v>
      </c>
      <c r="D1456" t="s">
        <v>11</v>
      </c>
      <c r="E1456">
        <v>59</v>
      </c>
      <c r="F1456" t="s">
        <v>32</v>
      </c>
      <c r="G1456" t="s">
        <v>18</v>
      </c>
      <c r="H1456" t="s">
        <v>364</v>
      </c>
      <c r="I1456">
        <v>19832.01</v>
      </c>
    </row>
    <row r="1457" ht="15.75" customHeight="1" spans="1:9">
      <c r="A1457">
        <v>300001456</v>
      </c>
      <c r="B1457" t="s">
        <v>36</v>
      </c>
      <c r="C1457" t="s">
        <v>292</v>
      </c>
      <c r="D1457" t="s">
        <v>11</v>
      </c>
      <c r="E1457">
        <v>40</v>
      </c>
      <c r="F1457" t="s">
        <v>23</v>
      </c>
      <c r="G1457" t="s">
        <v>13</v>
      </c>
      <c r="H1457" t="s">
        <v>364</v>
      </c>
      <c r="I1457">
        <v>3615.89</v>
      </c>
    </row>
    <row r="1458" ht="15.75" customHeight="1" spans="1:9">
      <c r="A1458">
        <v>400001457</v>
      </c>
      <c r="B1458" t="s">
        <v>98</v>
      </c>
      <c r="C1458" t="s">
        <v>303</v>
      </c>
      <c r="D1458" t="s">
        <v>16</v>
      </c>
      <c r="E1458">
        <v>37</v>
      </c>
      <c r="F1458" t="s">
        <v>17</v>
      </c>
      <c r="G1458" t="s">
        <v>13</v>
      </c>
      <c r="H1458" t="s">
        <v>364</v>
      </c>
      <c r="I1458">
        <v>13937.18</v>
      </c>
    </row>
    <row r="1459" ht="15.75" customHeight="1" spans="1:9">
      <c r="A1459">
        <v>100001458</v>
      </c>
      <c r="B1459" t="s">
        <v>326</v>
      </c>
      <c r="C1459" t="s">
        <v>174</v>
      </c>
      <c r="D1459" t="s">
        <v>16</v>
      </c>
      <c r="E1459">
        <v>30</v>
      </c>
      <c r="F1459" t="s">
        <v>12</v>
      </c>
      <c r="G1459" t="s">
        <v>13</v>
      </c>
      <c r="H1459" t="s">
        <v>365</v>
      </c>
      <c r="I1459">
        <v>79094.42</v>
      </c>
    </row>
    <row r="1460" ht="15.75" customHeight="1" spans="1:9">
      <c r="A1460">
        <v>100001459</v>
      </c>
      <c r="B1460" t="s">
        <v>315</v>
      </c>
      <c r="C1460" t="s">
        <v>131</v>
      </c>
      <c r="D1460" t="s">
        <v>16</v>
      </c>
      <c r="E1460">
        <v>37</v>
      </c>
      <c r="F1460" t="s">
        <v>12</v>
      </c>
      <c r="G1460" t="s">
        <v>13</v>
      </c>
      <c r="H1460" t="s">
        <v>365</v>
      </c>
      <c r="I1460">
        <v>122248.3</v>
      </c>
    </row>
    <row r="1461" ht="15.75" customHeight="1" spans="1:9">
      <c r="A1461">
        <v>100001460</v>
      </c>
      <c r="B1461" t="s">
        <v>281</v>
      </c>
      <c r="C1461" t="s">
        <v>234</v>
      </c>
      <c r="D1461" t="s">
        <v>16</v>
      </c>
      <c r="E1461">
        <v>34</v>
      </c>
      <c r="F1461" t="s">
        <v>12</v>
      </c>
      <c r="G1461" t="s">
        <v>13</v>
      </c>
      <c r="H1461" t="s">
        <v>365</v>
      </c>
      <c r="I1461">
        <v>125101.37</v>
      </c>
    </row>
    <row r="1462" ht="15.75" customHeight="1" spans="1:9">
      <c r="A1462">
        <v>100001461</v>
      </c>
      <c r="B1462" t="s">
        <v>228</v>
      </c>
      <c r="C1462" t="s">
        <v>276</v>
      </c>
      <c r="D1462" t="s">
        <v>11</v>
      </c>
      <c r="E1462">
        <v>30</v>
      </c>
      <c r="F1462" t="s">
        <v>12</v>
      </c>
      <c r="G1462" t="s">
        <v>13</v>
      </c>
      <c r="H1462" t="s">
        <v>365</v>
      </c>
      <c r="I1462">
        <v>68336.84</v>
      </c>
    </row>
    <row r="1463" ht="15.75" customHeight="1" spans="1:9">
      <c r="A1463">
        <v>100001462</v>
      </c>
      <c r="B1463" t="s">
        <v>275</v>
      </c>
      <c r="C1463" t="s">
        <v>77</v>
      </c>
      <c r="D1463" t="s">
        <v>16</v>
      </c>
      <c r="E1463">
        <v>39</v>
      </c>
      <c r="F1463" t="s">
        <v>12</v>
      </c>
      <c r="G1463" t="s">
        <v>13</v>
      </c>
      <c r="H1463" t="s">
        <v>365</v>
      </c>
      <c r="I1463">
        <v>16956</v>
      </c>
    </row>
    <row r="1464" ht="15.75" customHeight="1" spans="1:9">
      <c r="A1464">
        <v>200001463</v>
      </c>
      <c r="B1464" t="s">
        <v>315</v>
      </c>
      <c r="C1464" t="s">
        <v>279</v>
      </c>
      <c r="D1464" t="s">
        <v>16</v>
      </c>
      <c r="E1464">
        <v>38</v>
      </c>
      <c r="F1464" t="s">
        <v>32</v>
      </c>
      <c r="G1464" t="s">
        <v>33</v>
      </c>
      <c r="H1464" t="s">
        <v>365</v>
      </c>
      <c r="I1464">
        <v>37115.03</v>
      </c>
    </row>
    <row r="1465" ht="15.75" customHeight="1" spans="1:9">
      <c r="A1465">
        <v>200001464</v>
      </c>
      <c r="B1465" t="s">
        <v>125</v>
      </c>
      <c r="C1465" t="s">
        <v>243</v>
      </c>
      <c r="D1465" t="s">
        <v>16</v>
      </c>
      <c r="E1465">
        <v>43</v>
      </c>
      <c r="F1465" t="s">
        <v>32</v>
      </c>
      <c r="G1465" t="s">
        <v>33</v>
      </c>
      <c r="H1465" t="s">
        <v>365</v>
      </c>
      <c r="I1465">
        <v>10513.17</v>
      </c>
    </row>
    <row r="1466" ht="15.75" customHeight="1" spans="1:9">
      <c r="A1466">
        <v>300001465</v>
      </c>
      <c r="B1466" t="s">
        <v>278</v>
      </c>
      <c r="C1466" t="s">
        <v>258</v>
      </c>
      <c r="D1466" t="s">
        <v>16</v>
      </c>
      <c r="E1466">
        <v>34</v>
      </c>
      <c r="F1466" t="s">
        <v>23</v>
      </c>
      <c r="G1466" t="s">
        <v>13</v>
      </c>
      <c r="H1466" t="s">
        <v>365</v>
      </c>
      <c r="I1466">
        <v>1090.67</v>
      </c>
    </row>
    <row r="1467" ht="15.75" customHeight="1" spans="1:9">
      <c r="A1467">
        <v>300001466</v>
      </c>
      <c r="B1467" t="s">
        <v>201</v>
      </c>
      <c r="C1467" t="s">
        <v>330</v>
      </c>
      <c r="D1467" t="s">
        <v>11</v>
      </c>
      <c r="E1467">
        <v>34</v>
      </c>
      <c r="F1467" t="s">
        <v>23</v>
      </c>
      <c r="G1467" t="s">
        <v>18</v>
      </c>
      <c r="H1467" t="s">
        <v>365</v>
      </c>
      <c r="I1467">
        <v>1400.26</v>
      </c>
    </row>
    <row r="1468" ht="15.75" customHeight="1" spans="1:9">
      <c r="A1468">
        <v>400001467</v>
      </c>
      <c r="B1468" t="s">
        <v>40</v>
      </c>
      <c r="C1468" t="s">
        <v>327</v>
      </c>
      <c r="D1468" t="s">
        <v>11</v>
      </c>
      <c r="E1468">
        <v>23</v>
      </c>
      <c r="F1468" t="s">
        <v>17</v>
      </c>
      <c r="G1468" t="s">
        <v>18</v>
      </c>
      <c r="H1468" t="s">
        <v>365</v>
      </c>
      <c r="I1468">
        <v>106836</v>
      </c>
    </row>
    <row r="1469" ht="15.75" customHeight="1" spans="1:9">
      <c r="A1469">
        <v>400001468</v>
      </c>
      <c r="B1469" t="s">
        <v>92</v>
      </c>
      <c r="C1469" t="s">
        <v>43</v>
      </c>
      <c r="D1469" t="s">
        <v>11</v>
      </c>
      <c r="E1469">
        <v>30</v>
      </c>
      <c r="F1469" t="s">
        <v>17</v>
      </c>
      <c r="G1469" t="s">
        <v>13</v>
      </c>
      <c r="H1469" t="s">
        <v>365</v>
      </c>
      <c r="I1469">
        <v>33024.7</v>
      </c>
    </row>
    <row r="1470" ht="15.75" customHeight="1" spans="1:9">
      <c r="A1470">
        <v>100001469</v>
      </c>
      <c r="B1470" t="s">
        <v>79</v>
      </c>
      <c r="C1470" t="s">
        <v>229</v>
      </c>
      <c r="D1470" t="s">
        <v>11</v>
      </c>
      <c r="E1470">
        <v>39</v>
      </c>
      <c r="F1470" t="s">
        <v>12</v>
      </c>
      <c r="G1470" t="s">
        <v>18</v>
      </c>
      <c r="H1470">
        <v>2982616.2140625</v>
      </c>
      <c r="I1470">
        <v>88544.22</v>
      </c>
    </row>
    <row r="1471" ht="15.75" customHeight="1" spans="1:9">
      <c r="A1471">
        <v>100001470</v>
      </c>
      <c r="B1471" t="s">
        <v>328</v>
      </c>
      <c r="C1471" t="s">
        <v>170</v>
      </c>
      <c r="D1471" t="s">
        <v>11</v>
      </c>
      <c r="E1471">
        <v>43</v>
      </c>
      <c r="F1471" t="s">
        <v>12</v>
      </c>
      <c r="G1471" t="s">
        <v>18</v>
      </c>
      <c r="H1471">
        <v>2982616.2140625</v>
      </c>
      <c r="I1471">
        <v>39702.48</v>
      </c>
    </row>
    <row r="1472" ht="15.75" customHeight="1" spans="1:9">
      <c r="A1472">
        <v>100001471</v>
      </c>
      <c r="B1472" t="s">
        <v>137</v>
      </c>
      <c r="C1472" t="s">
        <v>270</v>
      </c>
      <c r="D1472" t="s">
        <v>16</v>
      </c>
      <c r="E1472">
        <v>29</v>
      </c>
      <c r="F1472" t="s">
        <v>12</v>
      </c>
      <c r="G1472" t="s">
        <v>13</v>
      </c>
      <c r="H1472">
        <v>2982616.2140625</v>
      </c>
      <c r="I1472">
        <v>69174.72</v>
      </c>
    </row>
    <row r="1473" ht="15.75" customHeight="1" spans="1:9">
      <c r="A1473">
        <v>100001472</v>
      </c>
      <c r="B1473" t="s">
        <v>245</v>
      </c>
      <c r="C1473" t="s">
        <v>177</v>
      </c>
      <c r="D1473" t="s">
        <v>11</v>
      </c>
      <c r="E1473">
        <v>28</v>
      </c>
      <c r="F1473" t="s">
        <v>12</v>
      </c>
      <c r="G1473" t="s">
        <v>18</v>
      </c>
      <c r="H1473">
        <v>2982616.2140625</v>
      </c>
      <c r="I1473">
        <v>22336.22</v>
      </c>
    </row>
    <row r="1474" ht="15.75" customHeight="1" spans="1:9">
      <c r="A1474">
        <v>100001473</v>
      </c>
      <c r="B1474" t="s">
        <v>137</v>
      </c>
      <c r="C1474" t="s">
        <v>322</v>
      </c>
      <c r="D1474" t="s">
        <v>16</v>
      </c>
      <c r="E1474">
        <v>38</v>
      </c>
      <c r="F1474" t="s">
        <v>12</v>
      </c>
      <c r="G1474" t="s">
        <v>33</v>
      </c>
      <c r="H1474">
        <v>2982616.2140625</v>
      </c>
      <c r="I1474">
        <v>54104.73</v>
      </c>
    </row>
    <row r="1475" ht="15.75" customHeight="1" spans="1:9">
      <c r="A1475">
        <v>100001474</v>
      </c>
      <c r="B1475" t="s">
        <v>278</v>
      </c>
      <c r="C1475" t="s">
        <v>93</v>
      </c>
      <c r="D1475" t="s">
        <v>16</v>
      </c>
      <c r="E1475">
        <v>23</v>
      </c>
      <c r="F1475" t="s">
        <v>12</v>
      </c>
      <c r="G1475" t="s">
        <v>18</v>
      </c>
      <c r="H1475">
        <v>2982616.2140625</v>
      </c>
      <c r="I1475">
        <v>2092.59</v>
      </c>
    </row>
    <row r="1476" ht="15.75" customHeight="1" spans="1:9">
      <c r="A1476">
        <v>100001475</v>
      </c>
      <c r="B1476" t="s">
        <v>111</v>
      </c>
      <c r="C1476" t="s">
        <v>159</v>
      </c>
      <c r="D1476" t="s">
        <v>16</v>
      </c>
      <c r="E1476">
        <v>36</v>
      </c>
      <c r="F1476" t="s">
        <v>12</v>
      </c>
      <c r="G1476" t="s">
        <v>13</v>
      </c>
      <c r="H1476">
        <v>2982616.2140625</v>
      </c>
      <c r="I1476">
        <v>40233.57</v>
      </c>
    </row>
    <row r="1477" ht="15.75" customHeight="1" spans="1:9">
      <c r="A1477">
        <v>200001476</v>
      </c>
      <c r="B1477" t="s">
        <v>223</v>
      </c>
      <c r="C1477" t="s">
        <v>163</v>
      </c>
      <c r="D1477" t="s">
        <v>11</v>
      </c>
      <c r="E1477">
        <v>46</v>
      </c>
      <c r="F1477" t="s">
        <v>32</v>
      </c>
      <c r="G1477" t="s">
        <v>18</v>
      </c>
      <c r="H1477">
        <v>2982616.2140625</v>
      </c>
      <c r="I1477">
        <v>87192.65</v>
      </c>
    </row>
    <row r="1478" ht="15.75" customHeight="1" spans="1:9">
      <c r="A1478">
        <v>200001477</v>
      </c>
      <c r="B1478" t="s">
        <v>214</v>
      </c>
      <c r="C1478" t="s">
        <v>43</v>
      </c>
      <c r="D1478" t="s">
        <v>11</v>
      </c>
      <c r="E1478">
        <v>44</v>
      </c>
      <c r="F1478" t="s">
        <v>32</v>
      </c>
      <c r="G1478" t="s">
        <v>18</v>
      </c>
      <c r="H1478">
        <v>2982616.2140625</v>
      </c>
      <c r="I1478">
        <v>86652.4</v>
      </c>
    </row>
    <row r="1479" ht="15.75" customHeight="1" spans="1:9">
      <c r="A1479">
        <v>200001478</v>
      </c>
      <c r="B1479" t="s">
        <v>38</v>
      </c>
      <c r="C1479" t="s">
        <v>287</v>
      </c>
      <c r="D1479" t="s">
        <v>11</v>
      </c>
      <c r="E1479">
        <v>46</v>
      </c>
      <c r="F1479" t="s">
        <v>32</v>
      </c>
      <c r="G1479" t="s">
        <v>18</v>
      </c>
      <c r="H1479">
        <v>2982616.2140625</v>
      </c>
      <c r="I1479">
        <v>70621.1</v>
      </c>
    </row>
    <row r="1480" ht="15.75" customHeight="1" spans="1:9">
      <c r="A1480">
        <v>200001479</v>
      </c>
      <c r="B1480" t="s">
        <v>46</v>
      </c>
      <c r="C1480" t="s">
        <v>99</v>
      </c>
      <c r="D1480" t="s">
        <v>11</v>
      </c>
      <c r="E1480">
        <v>60</v>
      </c>
      <c r="F1480" t="s">
        <v>32</v>
      </c>
      <c r="G1480" t="s">
        <v>33</v>
      </c>
      <c r="H1480">
        <v>2982616.2140625</v>
      </c>
      <c r="I1480">
        <v>89173.1</v>
      </c>
    </row>
    <row r="1481" ht="15.75" customHeight="1" spans="1:9">
      <c r="A1481">
        <v>300001480</v>
      </c>
      <c r="B1481" t="s">
        <v>154</v>
      </c>
      <c r="C1481" t="s">
        <v>211</v>
      </c>
      <c r="D1481" t="s">
        <v>11</v>
      </c>
      <c r="E1481">
        <v>46</v>
      </c>
      <c r="F1481" t="s">
        <v>23</v>
      </c>
      <c r="G1481" t="s">
        <v>18</v>
      </c>
      <c r="H1481">
        <v>2982616.2140625</v>
      </c>
      <c r="I1481">
        <v>91216.49</v>
      </c>
    </row>
    <row r="1482" ht="15.75" customHeight="1" spans="1:9">
      <c r="A1482">
        <v>300001481</v>
      </c>
      <c r="B1482" t="s">
        <v>62</v>
      </c>
      <c r="C1482" t="s">
        <v>232</v>
      </c>
      <c r="D1482" t="s">
        <v>16</v>
      </c>
      <c r="E1482">
        <v>29</v>
      </c>
      <c r="F1482" t="s">
        <v>23</v>
      </c>
      <c r="G1482" t="s">
        <v>13</v>
      </c>
      <c r="H1482">
        <v>2982616.2140625</v>
      </c>
      <c r="I1482">
        <v>29355.49</v>
      </c>
    </row>
    <row r="1483" ht="15.75" customHeight="1" spans="1:9">
      <c r="A1483">
        <v>100001482</v>
      </c>
      <c r="B1483" t="s">
        <v>21</v>
      </c>
      <c r="C1483" t="s">
        <v>101</v>
      </c>
      <c r="D1483" t="s">
        <v>11</v>
      </c>
      <c r="E1483">
        <v>31</v>
      </c>
      <c r="F1483" t="s">
        <v>12</v>
      </c>
      <c r="G1483" t="s">
        <v>13</v>
      </c>
      <c r="H1483">
        <v>2982616.25572917</v>
      </c>
      <c r="I1483">
        <v>24498.39</v>
      </c>
    </row>
    <row r="1484" ht="15.75" customHeight="1" spans="1:9">
      <c r="A1484">
        <v>100001483</v>
      </c>
      <c r="B1484" t="s">
        <v>50</v>
      </c>
      <c r="C1484" t="s">
        <v>312</v>
      </c>
      <c r="D1484" t="s">
        <v>16</v>
      </c>
      <c r="E1484">
        <v>25</v>
      </c>
      <c r="F1484" t="s">
        <v>12</v>
      </c>
      <c r="G1484" t="s">
        <v>13</v>
      </c>
      <c r="H1484">
        <v>2982616.25572917</v>
      </c>
      <c r="I1484">
        <v>5834.39</v>
      </c>
    </row>
    <row r="1485" ht="15.75" customHeight="1" spans="1:9">
      <c r="A1485">
        <v>100001484</v>
      </c>
      <c r="B1485" t="s">
        <v>241</v>
      </c>
      <c r="C1485" t="s">
        <v>327</v>
      </c>
      <c r="D1485" t="s">
        <v>11</v>
      </c>
      <c r="E1485">
        <v>41</v>
      </c>
      <c r="F1485" t="s">
        <v>12</v>
      </c>
      <c r="G1485" t="s">
        <v>13</v>
      </c>
      <c r="H1485">
        <v>2982616.25572917</v>
      </c>
      <c r="I1485">
        <v>79036.3</v>
      </c>
    </row>
    <row r="1486" ht="15.75" customHeight="1" spans="1:9">
      <c r="A1486">
        <v>100001485</v>
      </c>
      <c r="B1486" t="s">
        <v>313</v>
      </c>
      <c r="C1486" t="s">
        <v>240</v>
      </c>
      <c r="D1486" t="s">
        <v>11</v>
      </c>
      <c r="E1486">
        <v>33</v>
      </c>
      <c r="F1486" t="s">
        <v>12</v>
      </c>
      <c r="G1486" t="s">
        <v>13</v>
      </c>
      <c r="H1486">
        <v>2982616.25572917</v>
      </c>
      <c r="I1486">
        <v>48891.91</v>
      </c>
    </row>
    <row r="1487" ht="15.75" customHeight="1" spans="1:9">
      <c r="A1487">
        <v>200001486</v>
      </c>
      <c r="B1487" t="s">
        <v>126</v>
      </c>
      <c r="C1487" t="s">
        <v>220</v>
      </c>
      <c r="D1487" t="s">
        <v>16</v>
      </c>
      <c r="E1487">
        <v>43</v>
      </c>
      <c r="F1487" t="s">
        <v>32</v>
      </c>
      <c r="G1487" t="s">
        <v>33</v>
      </c>
      <c r="H1487">
        <v>2982616.25572917</v>
      </c>
      <c r="I1487">
        <v>40730.74</v>
      </c>
    </row>
    <row r="1488" ht="15.75" customHeight="1" spans="1:9">
      <c r="A1488">
        <v>200001487</v>
      </c>
      <c r="B1488" t="s">
        <v>290</v>
      </c>
      <c r="C1488" t="s">
        <v>240</v>
      </c>
      <c r="D1488" t="s">
        <v>11</v>
      </c>
      <c r="E1488">
        <v>58</v>
      </c>
      <c r="F1488" t="s">
        <v>32</v>
      </c>
      <c r="G1488" t="s">
        <v>33</v>
      </c>
      <c r="H1488">
        <v>2982616.25572917</v>
      </c>
      <c r="I1488">
        <v>19164.52</v>
      </c>
    </row>
    <row r="1489" ht="15.75" customHeight="1" spans="1:9">
      <c r="A1489">
        <v>200001488</v>
      </c>
      <c r="B1489" t="s">
        <v>198</v>
      </c>
      <c r="C1489" t="s">
        <v>350</v>
      </c>
      <c r="D1489" t="s">
        <v>11</v>
      </c>
      <c r="E1489">
        <v>56</v>
      </c>
      <c r="F1489" t="s">
        <v>32</v>
      </c>
      <c r="G1489" t="s">
        <v>33</v>
      </c>
      <c r="H1489">
        <v>2982616.25572917</v>
      </c>
      <c r="I1489">
        <v>59975.14</v>
      </c>
    </row>
    <row r="1490" ht="15.75" customHeight="1" spans="1:9">
      <c r="A1490">
        <v>200001489</v>
      </c>
      <c r="B1490" t="s">
        <v>48</v>
      </c>
      <c r="C1490" t="s">
        <v>229</v>
      </c>
      <c r="D1490" t="s">
        <v>16</v>
      </c>
      <c r="E1490">
        <v>53</v>
      </c>
      <c r="F1490" t="s">
        <v>32</v>
      </c>
      <c r="G1490" t="s">
        <v>13</v>
      </c>
      <c r="H1490">
        <v>2982616.25572917</v>
      </c>
      <c r="I1490">
        <v>19634.21</v>
      </c>
    </row>
    <row r="1491" ht="15.75" customHeight="1" spans="1:9">
      <c r="A1491">
        <v>300001490</v>
      </c>
      <c r="B1491" t="s">
        <v>64</v>
      </c>
      <c r="C1491" t="s">
        <v>169</v>
      </c>
      <c r="D1491" t="s">
        <v>11</v>
      </c>
      <c r="E1491">
        <v>43</v>
      </c>
      <c r="F1491" t="s">
        <v>23</v>
      </c>
      <c r="G1491" t="s">
        <v>13</v>
      </c>
      <c r="H1491">
        <v>2982616.25572917</v>
      </c>
      <c r="I1491">
        <v>47373.56</v>
      </c>
    </row>
    <row r="1492" ht="15.75" customHeight="1" spans="1:9">
      <c r="A1492">
        <v>100001491</v>
      </c>
      <c r="B1492" t="s">
        <v>146</v>
      </c>
      <c r="C1492" t="s">
        <v>199</v>
      </c>
      <c r="D1492" t="s">
        <v>16</v>
      </c>
      <c r="E1492">
        <v>36</v>
      </c>
      <c r="F1492" t="s">
        <v>12</v>
      </c>
      <c r="G1492" t="s">
        <v>33</v>
      </c>
      <c r="H1492">
        <v>2982616.29739583</v>
      </c>
      <c r="I1492">
        <v>56430.27</v>
      </c>
    </row>
    <row r="1493" ht="15.75" customHeight="1" spans="1:9">
      <c r="A1493">
        <v>100001492</v>
      </c>
      <c r="B1493" t="s">
        <v>180</v>
      </c>
      <c r="C1493" t="s">
        <v>158</v>
      </c>
      <c r="D1493" t="s">
        <v>11</v>
      </c>
      <c r="E1493">
        <v>27</v>
      </c>
      <c r="F1493" t="s">
        <v>12</v>
      </c>
      <c r="G1493" t="s">
        <v>13</v>
      </c>
      <c r="H1493">
        <v>2982616.29739583</v>
      </c>
      <c r="I1493">
        <v>40625.59</v>
      </c>
    </row>
    <row r="1494" ht="15.75" customHeight="1" spans="1:9">
      <c r="A1494">
        <v>100001493</v>
      </c>
      <c r="B1494" t="s">
        <v>36</v>
      </c>
      <c r="C1494" t="s">
        <v>63</v>
      </c>
      <c r="D1494" t="s">
        <v>11</v>
      </c>
      <c r="E1494">
        <v>27</v>
      </c>
      <c r="F1494" t="s">
        <v>12</v>
      </c>
      <c r="G1494" t="s">
        <v>18</v>
      </c>
      <c r="H1494">
        <v>2982616.29739583</v>
      </c>
      <c r="I1494">
        <v>39881.74</v>
      </c>
    </row>
    <row r="1495" ht="15.75" customHeight="1" spans="1:9">
      <c r="A1495">
        <v>100001494</v>
      </c>
      <c r="B1495" t="s">
        <v>272</v>
      </c>
      <c r="C1495" t="s">
        <v>237</v>
      </c>
      <c r="D1495" t="s">
        <v>16</v>
      </c>
      <c r="E1495">
        <v>31</v>
      </c>
      <c r="F1495" t="s">
        <v>12</v>
      </c>
      <c r="G1495" t="s">
        <v>13</v>
      </c>
      <c r="H1495">
        <v>2982616.29739583</v>
      </c>
      <c r="I1495">
        <v>84543.25</v>
      </c>
    </row>
    <row r="1496" ht="15.75" customHeight="1" spans="1:9">
      <c r="A1496">
        <v>100001495</v>
      </c>
      <c r="B1496" t="s">
        <v>223</v>
      </c>
      <c r="C1496" t="s">
        <v>215</v>
      </c>
      <c r="D1496" t="s">
        <v>11</v>
      </c>
      <c r="E1496">
        <v>36</v>
      </c>
      <c r="F1496" t="s">
        <v>12</v>
      </c>
      <c r="G1496" t="s">
        <v>13</v>
      </c>
      <c r="H1496">
        <v>2982616.29739583</v>
      </c>
      <c r="I1496">
        <v>65592.55</v>
      </c>
    </row>
    <row r="1497" ht="15.75" customHeight="1" spans="1:9">
      <c r="A1497">
        <v>100001496</v>
      </c>
      <c r="B1497" t="s">
        <v>155</v>
      </c>
      <c r="C1497" t="s">
        <v>102</v>
      </c>
      <c r="D1497" t="s">
        <v>11</v>
      </c>
      <c r="E1497">
        <v>31</v>
      </c>
      <c r="F1497" t="s">
        <v>12</v>
      </c>
      <c r="G1497" t="s">
        <v>13</v>
      </c>
      <c r="H1497">
        <v>2982616.29739583</v>
      </c>
      <c r="I1497">
        <v>34212.84</v>
      </c>
    </row>
    <row r="1498" ht="15.75" customHeight="1" spans="1:9">
      <c r="A1498">
        <v>100001497</v>
      </c>
      <c r="B1498" t="s">
        <v>184</v>
      </c>
      <c r="C1498" t="s">
        <v>285</v>
      </c>
      <c r="D1498" t="s">
        <v>11</v>
      </c>
      <c r="E1498">
        <v>35</v>
      </c>
      <c r="F1498" t="s">
        <v>12</v>
      </c>
      <c r="G1498" t="s">
        <v>13</v>
      </c>
      <c r="H1498">
        <v>2982616.29739583</v>
      </c>
      <c r="I1498">
        <v>19857.03</v>
      </c>
    </row>
    <row r="1499" ht="15.75" customHeight="1" spans="1:9">
      <c r="A1499">
        <v>100001498</v>
      </c>
      <c r="B1499" t="s">
        <v>123</v>
      </c>
      <c r="C1499" t="s">
        <v>293</v>
      </c>
      <c r="D1499" t="s">
        <v>16</v>
      </c>
      <c r="E1499">
        <v>32</v>
      </c>
      <c r="F1499" t="s">
        <v>12</v>
      </c>
      <c r="G1499" t="s">
        <v>13</v>
      </c>
      <c r="H1499">
        <v>2982616.29739583</v>
      </c>
      <c r="I1499">
        <v>30225.62</v>
      </c>
    </row>
    <row r="1500" ht="15.75" customHeight="1" spans="1:9">
      <c r="A1500">
        <v>200001499</v>
      </c>
      <c r="B1500" t="s">
        <v>113</v>
      </c>
      <c r="C1500" t="s">
        <v>110</v>
      </c>
      <c r="D1500" t="s">
        <v>11</v>
      </c>
      <c r="E1500">
        <v>64</v>
      </c>
      <c r="F1500" t="s">
        <v>32</v>
      </c>
      <c r="G1500" t="s">
        <v>18</v>
      </c>
      <c r="H1500">
        <v>2982616.29739583</v>
      </c>
      <c r="I1500">
        <v>71106.33</v>
      </c>
    </row>
    <row r="1501" ht="15.75" customHeight="1" spans="1:9">
      <c r="A1501">
        <v>200001500</v>
      </c>
      <c r="B1501" t="s">
        <v>159</v>
      </c>
      <c r="C1501" t="s">
        <v>133</v>
      </c>
      <c r="D1501" t="s">
        <v>11</v>
      </c>
      <c r="E1501">
        <v>57</v>
      </c>
      <c r="F1501" t="s">
        <v>32</v>
      </c>
      <c r="G1501" t="s">
        <v>18</v>
      </c>
      <c r="H1501">
        <v>2982616.29739583</v>
      </c>
      <c r="I1501">
        <v>26137.76</v>
      </c>
    </row>
    <row r="1502" ht="15.75" customHeight="1" spans="1:9">
      <c r="A1502">
        <v>200001501</v>
      </c>
      <c r="B1502" t="s">
        <v>142</v>
      </c>
      <c r="C1502" t="s">
        <v>115</v>
      </c>
      <c r="D1502" t="s">
        <v>11</v>
      </c>
      <c r="E1502">
        <v>45</v>
      </c>
      <c r="F1502" t="s">
        <v>32</v>
      </c>
      <c r="G1502" t="s">
        <v>18</v>
      </c>
      <c r="H1502">
        <v>2982616.29739583</v>
      </c>
      <c r="I1502">
        <v>41160.57</v>
      </c>
    </row>
    <row r="1503" ht="15.75" customHeight="1" spans="1:9">
      <c r="A1503">
        <v>200001502</v>
      </c>
      <c r="B1503" t="s">
        <v>171</v>
      </c>
      <c r="C1503" t="s">
        <v>284</v>
      </c>
      <c r="D1503" t="s">
        <v>11</v>
      </c>
      <c r="E1503">
        <v>57</v>
      </c>
      <c r="F1503" t="s">
        <v>32</v>
      </c>
      <c r="G1503" t="s">
        <v>18</v>
      </c>
      <c r="H1503">
        <v>2982616.29739583</v>
      </c>
      <c r="I1503">
        <v>141792.5</v>
      </c>
    </row>
    <row r="1504" ht="15.75" customHeight="1" spans="1:9">
      <c r="A1504">
        <v>400001503</v>
      </c>
      <c r="B1504" t="s">
        <v>44</v>
      </c>
      <c r="C1504" t="s">
        <v>49</v>
      </c>
      <c r="D1504" t="s">
        <v>16</v>
      </c>
      <c r="E1504">
        <v>33</v>
      </c>
      <c r="F1504" t="s">
        <v>17</v>
      </c>
      <c r="G1504" t="s">
        <v>18</v>
      </c>
      <c r="H1504">
        <v>2982616.29739583</v>
      </c>
      <c r="I1504">
        <v>59125.17</v>
      </c>
    </row>
    <row r="1505" ht="15.75" customHeight="1" spans="1:9">
      <c r="A1505">
        <v>100001504</v>
      </c>
      <c r="B1505" t="s">
        <v>183</v>
      </c>
      <c r="C1505" t="s">
        <v>269</v>
      </c>
      <c r="D1505" t="s">
        <v>16</v>
      </c>
      <c r="E1505">
        <v>34</v>
      </c>
      <c r="F1505" t="s">
        <v>12</v>
      </c>
      <c r="G1505" t="s">
        <v>33</v>
      </c>
      <c r="H1505">
        <v>2982616.3390625</v>
      </c>
      <c r="I1505">
        <v>23145.58</v>
      </c>
    </row>
    <row r="1506" ht="15.75" customHeight="1" spans="1:9">
      <c r="A1506">
        <v>100001505</v>
      </c>
      <c r="B1506" t="s">
        <v>209</v>
      </c>
      <c r="C1506" t="s">
        <v>102</v>
      </c>
      <c r="D1506" t="s">
        <v>11</v>
      </c>
      <c r="E1506">
        <v>36</v>
      </c>
      <c r="F1506" t="s">
        <v>12</v>
      </c>
      <c r="G1506" t="s">
        <v>13</v>
      </c>
      <c r="H1506">
        <v>2982616.3390625</v>
      </c>
      <c r="I1506">
        <v>19076.5</v>
      </c>
    </row>
    <row r="1507" ht="15.75" customHeight="1" spans="1:9">
      <c r="A1507">
        <v>100001506</v>
      </c>
      <c r="B1507" t="s">
        <v>331</v>
      </c>
      <c r="C1507" t="s">
        <v>106</v>
      </c>
      <c r="D1507" t="s">
        <v>16</v>
      </c>
      <c r="E1507">
        <v>38</v>
      </c>
      <c r="F1507" t="s">
        <v>12</v>
      </c>
      <c r="G1507" t="s">
        <v>13</v>
      </c>
      <c r="H1507">
        <v>2982616.3390625</v>
      </c>
      <c r="I1507">
        <v>25195.87</v>
      </c>
    </row>
    <row r="1508" ht="15.75" customHeight="1" spans="1:9">
      <c r="A1508">
        <v>100001507</v>
      </c>
      <c r="B1508" t="s">
        <v>338</v>
      </c>
      <c r="C1508" t="s">
        <v>232</v>
      </c>
      <c r="D1508" t="s">
        <v>16</v>
      </c>
      <c r="E1508">
        <v>28</v>
      </c>
      <c r="F1508" t="s">
        <v>12</v>
      </c>
      <c r="G1508" t="s">
        <v>13</v>
      </c>
      <c r="H1508">
        <v>2982616.3390625</v>
      </c>
      <c r="I1508">
        <v>38920.96</v>
      </c>
    </row>
    <row r="1509" ht="15.75" customHeight="1" spans="1:9">
      <c r="A1509">
        <v>100001508</v>
      </c>
      <c r="B1509" t="s">
        <v>207</v>
      </c>
      <c r="C1509" t="s">
        <v>284</v>
      </c>
      <c r="D1509" t="s">
        <v>11</v>
      </c>
      <c r="E1509">
        <v>27</v>
      </c>
      <c r="F1509" t="s">
        <v>12</v>
      </c>
      <c r="G1509" t="s">
        <v>13</v>
      </c>
      <c r="H1509">
        <v>2982616.3390625</v>
      </c>
      <c r="I1509">
        <v>2504.74</v>
      </c>
    </row>
    <row r="1510" ht="15.75" customHeight="1" spans="1:9">
      <c r="A1510">
        <v>100001509</v>
      </c>
      <c r="B1510" t="s">
        <v>24</v>
      </c>
      <c r="C1510" t="s">
        <v>145</v>
      </c>
      <c r="D1510" t="s">
        <v>16</v>
      </c>
      <c r="E1510">
        <v>26</v>
      </c>
      <c r="F1510" t="s">
        <v>12</v>
      </c>
      <c r="G1510" t="s">
        <v>13</v>
      </c>
      <c r="H1510">
        <v>2982616.3390625</v>
      </c>
      <c r="I1510">
        <v>19090.8</v>
      </c>
    </row>
    <row r="1511" ht="15.75" customHeight="1" spans="1:9">
      <c r="A1511">
        <v>200001510</v>
      </c>
      <c r="B1511" t="s">
        <v>148</v>
      </c>
      <c r="C1511" t="s">
        <v>112</v>
      </c>
      <c r="D1511" t="s">
        <v>11</v>
      </c>
      <c r="E1511">
        <v>49</v>
      </c>
      <c r="F1511" t="s">
        <v>32</v>
      </c>
      <c r="G1511" t="s">
        <v>18</v>
      </c>
      <c r="H1511">
        <v>2982616.3390625</v>
      </c>
      <c r="I1511">
        <v>42654.47</v>
      </c>
    </row>
    <row r="1512" ht="15.75" customHeight="1" spans="1:9">
      <c r="A1512">
        <v>200001511</v>
      </c>
      <c r="B1512" t="s">
        <v>40</v>
      </c>
      <c r="C1512" t="s">
        <v>299</v>
      </c>
      <c r="D1512" t="s">
        <v>11</v>
      </c>
      <c r="E1512">
        <v>45</v>
      </c>
      <c r="F1512" t="s">
        <v>32</v>
      </c>
      <c r="G1512" t="s">
        <v>33</v>
      </c>
      <c r="H1512">
        <v>2982616.3390625</v>
      </c>
      <c r="I1512">
        <v>27154.95</v>
      </c>
    </row>
    <row r="1513" ht="15.75" customHeight="1" spans="1:9">
      <c r="A1513">
        <v>200001512</v>
      </c>
      <c r="B1513" t="s">
        <v>109</v>
      </c>
      <c r="C1513" t="s">
        <v>29</v>
      </c>
      <c r="D1513" t="s">
        <v>11</v>
      </c>
      <c r="E1513">
        <v>43</v>
      </c>
      <c r="F1513" t="s">
        <v>32</v>
      </c>
      <c r="G1513" t="s">
        <v>18</v>
      </c>
      <c r="H1513">
        <v>2982616.3390625</v>
      </c>
      <c r="I1513">
        <v>35520.18</v>
      </c>
    </row>
    <row r="1514" ht="15.75" customHeight="1" spans="1:9">
      <c r="A1514">
        <v>300001513</v>
      </c>
      <c r="B1514" t="s">
        <v>19</v>
      </c>
      <c r="C1514" t="s">
        <v>56</v>
      </c>
      <c r="D1514" t="s">
        <v>11</v>
      </c>
      <c r="E1514">
        <v>44</v>
      </c>
      <c r="F1514" t="s">
        <v>23</v>
      </c>
      <c r="G1514" t="s">
        <v>18</v>
      </c>
      <c r="H1514">
        <v>2982616.3390625</v>
      </c>
      <c r="I1514">
        <v>53325.85</v>
      </c>
    </row>
    <row r="1515" ht="15.75" customHeight="1" spans="1:9">
      <c r="A1515">
        <v>100001514</v>
      </c>
      <c r="B1515" t="s">
        <v>301</v>
      </c>
      <c r="C1515" t="s">
        <v>339</v>
      </c>
      <c r="D1515" t="s">
        <v>16</v>
      </c>
      <c r="E1515">
        <v>30</v>
      </c>
      <c r="F1515" t="s">
        <v>12</v>
      </c>
      <c r="G1515" t="s">
        <v>18</v>
      </c>
      <c r="H1515">
        <v>2982616.38072917</v>
      </c>
      <c r="I1515">
        <v>94490.55</v>
      </c>
    </row>
    <row r="1516" ht="15.75" customHeight="1" spans="1:9">
      <c r="A1516">
        <v>100001515</v>
      </c>
      <c r="B1516" t="s">
        <v>142</v>
      </c>
      <c r="C1516" t="s">
        <v>159</v>
      </c>
      <c r="D1516" t="s">
        <v>11</v>
      </c>
      <c r="E1516">
        <v>36</v>
      </c>
      <c r="F1516" t="s">
        <v>12</v>
      </c>
      <c r="G1516" t="s">
        <v>33</v>
      </c>
      <c r="H1516">
        <v>2982616.38072917</v>
      </c>
      <c r="I1516">
        <v>46324.39</v>
      </c>
    </row>
    <row r="1517" ht="15.75" customHeight="1" spans="1:9">
      <c r="A1517">
        <v>100001516</v>
      </c>
      <c r="B1517" t="s">
        <v>274</v>
      </c>
      <c r="C1517" t="s">
        <v>29</v>
      </c>
      <c r="D1517" t="s">
        <v>11</v>
      </c>
      <c r="E1517">
        <v>31</v>
      </c>
      <c r="F1517" t="s">
        <v>12</v>
      </c>
      <c r="G1517" t="s">
        <v>13</v>
      </c>
      <c r="H1517">
        <v>2982616.38072917</v>
      </c>
      <c r="I1517">
        <v>8857.19</v>
      </c>
    </row>
    <row r="1518" ht="15.75" customHeight="1" spans="1:9">
      <c r="A1518">
        <v>200001517</v>
      </c>
      <c r="B1518" t="s">
        <v>182</v>
      </c>
      <c r="C1518" t="s">
        <v>279</v>
      </c>
      <c r="D1518" t="s">
        <v>11</v>
      </c>
      <c r="E1518">
        <v>53</v>
      </c>
      <c r="F1518" t="s">
        <v>32</v>
      </c>
      <c r="G1518" t="s">
        <v>33</v>
      </c>
      <c r="H1518">
        <v>2982616.38072917</v>
      </c>
      <c r="I1518">
        <v>13667.27</v>
      </c>
    </row>
    <row r="1519" ht="15.75" customHeight="1" spans="1:9">
      <c r="A1519">
        <v>200001518</v>
      </c>
      <c r="B1519" t="s">
        <v>48</v>
      </c>
      <c r="C1519" t="s">
        <v>20</v>
      </c>
      <c r="D1519" t="s">
        <v>16</v>
      </c>
      <c r="E1519">
        <v>51</v>
      </c>
      <c r="F1519" t="s">
        <v>32</v>
      </c>
      <c r="G1519" t="s">
        <v>33</v>
      </c>
      <c r="H1519">
        <v>2982616.38072917</v>
      </c>
      <c r="I1519">
        <v>29889.68</v>
      </c>
    </row>
    <row r="1520" ht="15.75" customHeight="1" spans="1:9">
      <c r="A1520">
        <v>200001519</v>
      </c>
      <c r="B1520" t="s">
        <v>277</v>
      </c>
      <c r="C1520" t="s">
        <v>81</v>
      </c>
      <c r="D1520" t="s">
        <v>16</v>
      </c>
      <c r="E1520">
        <v>38</v>
      </c>
      <c r="F1520" t="s">
        <v>32</v>
      </c>
      <c r="G1520" t="s">
        <v>33</v>
      </c>
      <c r="H1520">
        <v>2982616.38072917</v>
      </c>
      <c r="I1520">
        <v>114945.55</v>
      </c>
    </row>
    <row r="1521" ht="15.75" customHeight="1" spans="1:9">
      <c r="A1521">
        <v>300001520</v>
      </c>
      <c r="B1521" t="s">
        <v>125</v>
      </c>
      <c r="C1521" t="s">
        <v>67</v>
      </c>
      <c r="D1521" t="s">
        <v>16</v>
      </c>
      <c r="E1521">
        <v>47</v>
      </c>
      <c r="F1521" t="s">
        <v>23</v>
      </c>
      <c r="G1521" t="s">
        <v>33</v>
      </c>
      <c r="H1521">
        <v>2982616.38072917</v>
      </c>
      <c r="I1521">
        <v>71574.75</v>
      </c>
    </row>
    <row r="1522" ht="15.75" customHeight="1" spans="1:9">
      <c r="A1522">
        <v>400001521</v>
      </c>
      <c r="B1522" t="s">
        <v>326</v>
      </c>
      <c r="C1522" t="s">
        <v>143</v>
      </c>
      <c r="D1522" t="s">
        <v>16</v>
      </c>
      <c r="E1522">
        <v>28</v>
      </c>
      <c r="F1522" t="s">
        <v>17</v>
      </c>
      <c r="G1522" t="s">
        <v>33</v>
      </c>
      <c r="H1522">
        <v>2982616.38072917</v>
      </c>
      <c r="I1522">
        <v>19160.55</v>
      </c>
    </row>
    <row r="1523" ht="15.75" customHeight="1" spans="1:9">
      <c r="A1523">
        <v>400001522</v>
      </c>
      <c r="B1523" t="s">
        <v>155</v>
      </c>
      <c r="C1523" t="s">
        <v>37</v>
      </c>
      <c r="D1523" t="s">
        <v>11</v>
      </c>
      <c r="E1523">
        <v>35</v>
      </c>
      <c r="F1523" t="s">
        <v>17</v>
      </c>
      <c r="G1523" t="s">
        <v>33</v>
      </c>
      <c r="H1523">
        <v>2982616.38072917</v>
      </c>
      <c r="I1523">
        <v>33042.13</v>
      </c>
    </row>
    <row r="1524" ht="15.75" customHeight="1" spans="1:9">
      <c r="A1524">
        <v>400001523</v>
      </c>
      <c r="B1524" t="s">
        <v>178</v>
      </c>
      <c r="C1524" t="s">
        <v>31</v>
      </c>
      <c r="D1524" t="s">
        <v>16</v>
      </c>
      <c r="E1524">
        <v>18</v>
      </c>
      <c r="F1524" t="s">
        <v>17</v>
      </c>
      <c r="G1524" t="s">
        <v>18</v>
      </c>
      <c r="H1524">
        <v>2982616.38072917</v>
      </c>
      <c r="I1524">
        <v>31948.6</v>
      </c>
    </row>
    <row r="1525" ht="15.75" customHeight="1" spans="1:9">
      <c r="A1525">
        <v>100001524</v>
      </c>
      <c r="B1525" t="s">
        <v>338</v>
      </c>
      <c r="C1525" t="s">
        <v>322</v>
      </c>
      <c r="D1525" t="s">
        <v>16</v>
      </c>
      <c r="E1525">
        <v>36</v>
      </c>
      <c r="F1525" t="s">
        <v>12</v>
      </c>
      <c r="G1525" t="s">
        <v>13</v>
      </c>
      <c r="H1525">
        <v>2982616.42239583</v>
      </c>
      <c r="I1525">
        <v>50523.67</v>
      </c>
    </row>
    <row r="1526" ht="15.75" customHeight="1" spans="1:9">
      <c r="A1526">
        <v>100001525</v>
      </c>
      <c r="B1526" t="s">
        <v>224</v>
      </c>
      <c r="C1526" t="s">
        <v>243</v>
      </c>
      <c r="D1526" t="s">
        <v>11</v>
      </c>
      <c r="E1526">
        <v>23</v>
      </c>
      <c r="F1526" t="s">
        <v>12</v>
      </c>
      <c r="G1526" t="s">
        <v>13</v>
      </c>
      <c r="H1526">
        <v>2982616.42239583</v>
      </c>
      <c r="I1526">
        <v>40230.42</v>
      </c>
    </row>
    <row r="1527" ht="15.75" customHeight="1" spans="1:9">
      <c r="A1527">
        <v>100001526</v>
      </c>
      <c r="B1527" t="s">
        <v>201</v>
      </c>
      <c r="C1527" t="s">
        <v>309</v>
      </c>
      <c r="D1527" t="s">
        <v>11</v>
      </c>
      <c r="E1527">
        <v>48</v>
      </c>
      <c r="F1527" t="s">
        <v>12</v>
      </c>
      <c r="G1527" t="s">
        <v>33</v>
      </c>
      <c r="H1527">
        <v>2982616.42239583</v>
      </c>
      <c r="I1527">
        <v>4901.23</v>
      </c>
    </row>
    <row r="1528" ht="15.75" customHeight="1" spans="1:9">
      <c r="A1528">
        <v>100001527</v>
      </c>
      <c r="B1528" t="s">
        <v>334</v>
      </c>
      <c r="C1528" t="s">
        <v>138</v>
      </c>
      <c r="D1528" t="s">
        <v>16</v>
      </c>
      <c r="E1528">
        <v>47</v>
      </c>
      <c r="F1528" t="s">
        <v>12</v>
      </c>
      <c r="G1528" t="s">
        <v>13</v>
      </c>
      <c r="H1528">
        <v>2982616.42239583</v>
      </c>
      <c r="I1528">
        <v>18860.64</v>
      </c>
    </row>
    <row r="1529" ht="15.75" customHeight="1" spans="1:9">
      <c r="A1529">
        <v>300001528</v>
      </c>
      <c r="B1529" t="s">
        <v>244</v>
      </c>
      <c r="C1529" t="s">
        <v>195</v>
      </c>
      <c r="D1529" t="s">
        <v>11</v>
      </c>
      <c r="E1529">
        <v>27</v>
      </c>
      <c r="F1529" t="s">
        <v>23</v>
      </c>
      <c r="G1529" t="s">
        <v>13</v>
      </c>
      <c r="H1529">
        <v>2982616.42239583</v>
      </c>
      <c r="I1529">
        <v>17541.06</v>
      </c>
    </row>
    <row r="1530" ht="15.75" customHeight="1" spans="1:9">
      <c r="A1530">
        <v>300001529</v>
      </c>
      <c r="B1530" t="s">
        <v>198</v>
      </c>
      <c r="C1530" t="s">
        <v>240</v>
      </c>
      <c r="D1530" t="s">
        <v>11</v>
      </c>
      <c r="E1530">
        <v>43</v>
      </c>
      <c r="F1530" t="s">
        <v>23</v>
      </c>
      <c r="G1530" t="s">
        <v>33</v>
      </c>
      <c r="H1530">
        <v>2982616.42239583</v>
      </c>
      <c r="I1530">
        <v>51598.1</v>
      </c>
    </row>
    <row r="1531" ht="15.75" customHeight="1" spans="1:9">
      <c r="A1531">
        <v>300001530</v>
      </c>
      <c r="B1531" t="s">
        <v>337</v>
      </c>
      <c r="C1531" t="s">
        <v>296</v>
      </c>
      <c r="D1531" t="s">
        <v>16</v>
      </c>
      <c r="E1531">
        <v>45</v>
      </c>
      <c r="F1531" t="s">
        <v>23</v>
      </c>
      <c r="G1531" t="s">
        <v>33</v>
      </c>
      <c r="H1531">
        <v>2982616.42239583</v>
      </c>
      <c r="I1531">
        <v>22305.13</v>
      </c>
    </row>
    <row r="1532" ht="15.75" customHeight="1" spans="1:9">
      <c r="A1532">
        <v>400001531</v>
      </c>
      <c r="B1532" t="s">
        <v>317</v>
      </c>
      <c r="C1532" t="s">
        <v>293</v>
      </c>
      <c r="D1532" t="s">
        <v>16</v>
      </c>
      <c r="E1532">
        <v>31</v>
      </c>
      <c r="F1532" t="s">
        <v>17</v>
      </c>
      <c r="G1532" t="s">
        <v>18</v>
      </c>
      <c r="H1532">
        <v>2982616.42239583</v>
      </c>
      <c r="I1532">
        <v>46207.53</v>
      </c>
    </row>
    <row r="1533" ht="15.75" customHeight="1" spans="1:9">
      <c r="A1533">
        <v>100001532</v>
      </c>
      <c r="B1533" t="s">
        <v>150</v>
      </c>
      <c r="C1533" t="s">
        <v>237</v>
      </c>
      <c r="D1533" t="s">
        <v>11</v>
      </c>
      <c r="E1533">
        <v>51</v>
      </c>
      <c r="F1533" t="s">
        <v>12</v>
      </c>
      <c r="G1533" t="s">
        <v>18</v>
      </c>
      <c r="H1533">
        <v>2982616.4640625</v>
      </c>
      <c r="I1533">
        <v>42316.94</v>
      </c>
    </row>
    <row r="1534" ht="15.75" customHeight="1" spans="1:9">
      <c r="A1534">
        <v>100001533</v>
      </c>
      <c r="B1534" t="s">
        <v>333</v>
      </c>
      <c r="C1534" t="s">
        <v>115</v>
      </c>
      <c r="D1534" t="s">
        <v>16</v>
      </c>
      <c r="E1534">
        <v>39</v>
      </c>
      <c r="F1534" t="s">
        <v>12</v>
      </c>
      <c r="G1534" t="s">
        <v>13</v>
      </c>
      <c r="H1534">
        <v>2982616.4640625</v>
      </c>
      <c r="I1534">
        <v>5133.32</v>
      </c>
    </row>
    <row r="1535" ht="15.75" customHeight="1" spans="1:9">
      <c r="A1535">
        <v>100001534</v>
      </c>
      <c r="B1535" t="s">
        <v>227</v>
      </c>
      <c r="C1535" t="s">
        <v>147</v>
      </c>
      <c r="D1535" t="s">
        <v>11</v>
      </c>
      <c r="E1535">
        <v>37</v>
      </c>
      <c r="F1535" t="s">
        <v>12</v>
      </c>
      <c r="G1535" t="s">
        <v>18</v>
      </c>
      <c r="H1535">
        <v>2982616.4640625</v>
      </c>
      <c r="I1535">
        <v>54533.59</v>
      </c>
    </row>
    <row r="1536" ht="15.75" customHeight="1" spans="1:9">
      <c r="A1536">
        <v>100001535</v>
      </c>
      <c r="B1536" t="s">
        <v>95</v>
      </c>
      <c r="C1536" t="s">
        <v>97</v>
      </c>
      <c r="D1536" t="s">
        <v>11</v>
      </c>
      <c r="E1536">
        <v>39</v>
      </c>
      <c r="F1536" t="s">
        <v>12</v>
      </c>
      <c r="G1536" t="s">
        <v>13</v>
      </c>
      <c r="H1536">
        <v>2982616.4640625</v>
      </c>
      <c r="I1536">
        <v>21204.79</v>
      </c>
    </row>
    <row r="1537" ht="15.75" customHeight="1" spans="1:9">
      <c r="A1537">
        <v>100001536</v>
      </c>
      <c r="B1537" t="s">
        <v>310</v>
      </c>
      <c r="C1537" t="s">
        <v>65</v>
      </c>
      <c r="D1537" t="s">
        <v>11</v>
      </c>
      <c r="E1537">
        <v>45</v>
      </c>
      <c r="F1537" t="s">
        <v>12</v>
      </c>
      <c r="G1537" t="s">
        <v>13</v>
      </c>
      <c r="H1537">
        <v>2982616.4640625</v>
      </c>
      <c r="I1537">
        <v>18027.52</v>
      </c>
    </row>
    <row r="1538" ht="15.75" customHeight="1" spans="1:9">
      <c r="A1538">
        <v>100001537</v>
      </c>
      <c r="B1538" t="s">
        <v>189</v>
      </c>
      <c r="C1538" t="s">
        <v>240</v>
      </c>
      <c r="D1538" t="s">
        <v>11</v>
      </c>
      <c r="E1538">
        <v>26</v>
      </c>
      <c r="F1538" t="s">
        <v>12</v>
      </c>
      <c r="G1538" t="s">
        <v>13</v>
      </c>
      <c r="H1538">
        <v>2982616.4640625</v>
      </c>
      <c r="I1538">
        <v>8708.57</v>
      </c>
    </row>
    <row r="1539" ht="15.75" customHeight="1" spans="1:9">
      <c r="A1539">
        <v>300001538</v>
      </c>
      <c r="B1539" t="s">
        <v>331</v>
      </c>
      <c r="C1539" t="s">
        <v>240</v>
      </c>
      <c r="D1539" t="s">
        <v>16</v>
      </c>
      <c r="E1539">
        <v>47</v>
      </c>
      <c r="F1539" t="s">
        <v>23</v>
      </c>
      <c r="G1539" t="s">
        <v>13</v>
      </c>
      <c r="H1539">
        <v>2982616.4640625</v>
      </c>
      <c r="I1539">
        <v>43260.49</v>
      </c>
    </row>
    <row r="1540" ht="15.75" customHeight="1" spans="1:9">
      <c r="A1540">
        <v>300001539</v>
      </c>
      <c r="B1540" t="s">
        <v>272</v>
      </c>
      <c r="C1540" t="s">
        <v>163</v>
      </c>
      <c r="D1540" t="s">
        <v>16</v>
      </c>
      <c r="E1540">
        <v>37</v>
      </c>
      <c r="F1540" t="s">
        <v>23</v>
      </c>
      <c r="G1540" t="s">
        <v>13</v>
      </c>
      <c r="H1540">
        <v>2982616.4640625</v>
      </c>
      <c r="I1540">
        <v>53825.25</v>
      </c>
    </row>
    <row r="1541" ht="15.75" customHeight="1" spans="1:9">
      <c r="A1541">
        <v>100001540</v>
      </c>
      <c r="B1541" t="s">
        <v>200</v>
      </c>
      <c r="C1541" t="s">
        <v>100</v>
      </c>
      <c r="D1541" t="s">
        <v>11</v>
      </c>
      <c r="E1541">
        <v>33</v>
      </c>
      <c r="F1541" t="s">
        <v>12</v>
      </c>
      <c r="G1541" t="s">
        <v>33</v>
      </c>
      <c r="H1541">
        <v>2982616.50572917</v>
      </c>
      <c r="I1541">
        <v>18305.03</v>
      </c>
    </row>
    <row r="1542" ht="15.75" customHeight="1" spans="1:9">
      <c r="A1542">
        <v>100001541</v>
      </c>
      <c r="B1542" t="s">
        <v>9</v>
      </c>
      <c r="C1542" t="s">
        <v>81</v>
      </c>
      <c r="D1542" t="s">
        <v>11</v>
      </c>
      <c r="E1542">
        <v>30</v>
      </c>
      <c r="F1542" t="s">
        <v>12</v>
      </c>
      <c r="G1542" t="s">
        <v>33</v>
      </c>
      <c r="H1542">
        <v>2982616.50572917</v>
      </c>
      <c r="I1542">
        <v>83041.14</v>
      </c>
    </row>
    <row r="1543" ht="15.75" customHeight="1" spans="1:9">
      <c r="A1543">
        <v>100001542</v>
      </c>
      <c r="B1543" t="s">
        <v>28</v>
      </c>
      <c r="C1543" t="s">
        <v>120</v>
      </c>
      <c r="D1543" t="s">
        <v>16</v>
      </c>
      <c r="E1543">
        <v>30</v>
      </c>
      <c r="F1543" t="s">
        <v>12</v>
      </c>
      <c r="G1543" t="s">
        <v>33</v>
      </c>
      <c r="H1543">
        <v>2982616.50572917</v>
      </c>
      <c r="I1543">
        <v>86591.86</v>
      </c>
    </row>
    <row r="1544" ht="15.75" customHeight="1" spans="1:9">
      <c r="A1544">
        <v>100001543</v>
      </c>
      <c r="B1544" t="s">
        <v>329</v>
      </c>
      <c r="C1544" t="s">
        <v>226</v>
      </c>
      <c r="D1544" t="s">
        <v>11</v>
      </c>
      <c r="E1544">
        <v>26</v>
      </c>
      <c r="F1544" t="s">
        <v>12</v>
      </c>
      <c r="G1544" t="s">
        <v>13</v>
      </c>
      <c r="H1544">
        <v>2982616.50572917</v>
      </c>
      <c r="I1544">
        <v>12883.77</v>
      </c>
    </row>
    <row r="1545" ht="15.75" customHeight="1" spans="1:9">
      <c r="A1545">
        <v>100001544</v>
      </c>
      <c r="B1545" t="s">
        <v>157</v>
      </c>
      <c r="C1545" t="s">
        <v>49</v>
      </c>
      <c r="D1545" t="s">
        <v>16</v>
      </c>
      <c r="E1545">
        <v>25</v>
      </c>
      <c r="F1545" t="s">
        <v>12</v>
      </c>
      <c r="G1545" t="s">
        <v>13</v>
      </c>
      <c r="H1545">
        <v>2982616.50572917</v>
      </c>
      <c r="I1545">
        <v>45618.61</v>
      </c>
    </row>
    <row r="1546" ht="15.75" customHeight="1" spans="1:9">
      <c r="A1546">
        <v>100001545</v>
      </c>
      <c r="B1546" t="s">
        <v>46</v>
      </c>
      <c r="C1546" t="s">
        <v>29</v>
      </c>
      <c r="D1546" t="s">
        <v>11</v>
      </c>
      <c r="E1546">
        <v>30</v>
      </c>
      <c r="F1546" t="s">
        <v>12</v>
      </c>
      <c r="G1546" t="s">
        <v>13</v>
      </c>
      <c r="H1546">
        <v>2982616.50572917</v>
      </c>
      <c r="I1546">
        <v>38121.48</v>
      </c>
    </row>
    <row r="1547" ht="15.75" customHeight="1" spans="1:9">
      <c r="A1547">
        <v>100001546</v>
      </c>
      <c r="B1547" t="s">
        <v>334</v>
      </c>
      <c r="C1547" t="s">
        <v>276</v>
      </c>
      <c r="D1547" t="s">
        <v>16</v>
      </c>
      <c r="E1547">
        <v>37</v>
      </c>
      <c r="F1547" t="s">
        <v>12</v>
      </c>
      <c r="G1547" t="s">
        <v>13</v>
      </c>
      <c r="H1547">
        <v>2982616.50572917</v>
      </c>
      <c r="I1547">
        <v>7467.05</v>
      </c>
    </row>
    <row r="1548" ht="15.75" customHeight="1" spans="1:9">
      <c r="A1548">
        <v>100001547</v>
      </c>
      <c r="B1548" t="s">
        <v>28</v>
      </c>
      <c r="C1548" t="s">
        <v>101</v>
      </c>
      <c r="D1548" t="s">
        <v>16</v>
      </c>
      <c r="E1548">
        <v>38</v>
      </c>
      <c r="F1548" t="s">
        <v>12</v>
      </c>
      <c r="G1548" t="s">
        <v>33</v>
      </c>
      <c r="H1548">
        <v>2982616.50572917</v>
      </c>
      <c r="I1548">
        <v>80338.65</v>
      </c>
    </row>
    <row r="1549" ht="15.75" customHeight="1" spans="1:9">
      <c r="A1549">
        <v>100001548</v>
      </c>
      <c r="B1549" t="s">
        <v>126</v>
      </c>
      <c r="C1549" t="s">
        <v>311</v>
      </c>
      <c r="D1549" t="s">
        <v>16</v>
      </c>
      <c r="E1549">
        <v>35</v>
      </c>
      <c r="F1549" t="s">
        <v>12</v>
      </c>
      <c r="G1549" t="s">
        <v>18</v>
      </c>
      <c r="H1549">
        <v>2982616.50572917</v>
      </c>
      <c r="I1549">
        <v>87960.01</v>
      </c>
    </row>
    <row r="1550" ht="15.75" customHeight="1" spans="1:9">
      <c r="A1550">
        <v>200001549</v>
      </c>
      <c r="B1550" t="s">
        <v>329</v>
      </c>
      <c r="C1550" t="s">
        <v>130</v>
      </c>
      <c r="D1550" t="s">
        <v>11</v>
      </c>
      <c r="E1550">
        <v>55</v>
      </c>
      <c r="F1550" t="s">
        <v>32</v>
      </c>
      <c r="G1550" t="s">
        <v>18</v>
      </c>
      <c r="H1550">
        <v>2982616.50572917</v>
      </c>
      <c r="I1550">
        <v>10903.24</v>
      </c>
    </row>
    <row r="1551" ht="15.75" customHeight="1" spans="1:9">
      <c r="A1551">
        <v>200001550</v>
      </c>
      <c r="B1551" t="s">
        <v>113</v>
      </c>
      <c r="C1551" t="s">
        <v>250</v>
      </c>
      <c r="D1551" t="s">
        <v>11</v>
      </c>
      <c r="E1551">
        <v>50</v>
      </c>
      <c r="F1551" t="s">
        <v>32</v>
      </c>
      <c r="G1551" t="s">
        <v>18</v>
      </c>
      <c r="H1551">
        <v>2982616.50572917</v>
      </c>
      <c r="I1551">
        <v>28141.86</v>
      </c>
    </row>
    <row r="1552" ht="15.75" customHeight="1" spans="1:9">
      <c r="A1552">
        <v>400001551</v>
      </c>
      <c r="B1552" t="s">
        <v>204</v>
      </c>
      <c r="C1552" t="s">
        <v>322</v>
      </c>
      <c r="D1552" t="s">
        <v>16</v>
      </c>
      <c r="E1552">
        <v>36</v>
      </c>
      <c r="F1552" t="s">
        <v>17</v>
      </c>
      <c r="G1552" t="s">
        <v>33</v>
      </c>
      <c r="H1552">
        <v>2982616.50572917</v>
      </c>
      <c r="I1552">
        <v>11566.5</v>
      </c>
    </row>
    <row r="1553" ht="15.75" customHeight="1" spans="1:9">
      <c r="A1553">
        <v>100001552</v>
      </c>
      <c r="B1553" t="s">
        <v>76</v>
      </c>
      <c r="C1553" t="s">
        <v>147</v>
      </c>
      <c r="D1553" t="s">
        <v>16</v>
      </c>
      <c r="E1553">
        <v>36</v>
      </c>
      <c r="F1553" t="s">
        <v>12</v>
      </c>
      <c r="G1553" t="s">
        <v>18</v>
      </c>
      <c r="H1553">
        <v>2982616.54739583</v>
      </c>
      <c r="I1553">
        <v>23247.17</v>
      </c>
    </row>
    <row r="1554" ht="15.75" customHeight="1" spans="1:9">
      <c r="A1554">
        <v>100001553</v>
      </c>
      <c r="B1554" t="s">
        <v>274</v>
      </c>
      <c r="C1554" t="s">
        <v>159</v>
      </c>
      <c r="D1554" t="s">
        <v>11</v>
      </c>
      <c r="E1554">
        <v>44</v>
      </c>
      <c r="F1554" t="s">
        <v>12</v>
      </c>
      <c r="G1554" t="s">
        <v>18</v>
      </c>
      <c r="H1554">
        <v>2982616.54739583</v>
      </c>
      <c r="I1554">
        <v>10912.78</v>
      </c>
    </row>
    <row r="1555" ht="15.75" customHeight="1" spans="1:9">
      <c r="A1555">
        <v>100001554</v>
      </c>
      <c r="B1555" t="s">
        <v>36</v>
      </c>
      <c r="C1555" t="s">
        <v>122</v>
      </c>
      <c r="D1555" t="s">
        <v>11</v>
      </c>
      <c r="E1555">
        <v>34</v>
      </c>
      <c r="F1555" t="s">
        <v>12</v>
      </c>
      <c r="G1555" t="s">
        <v>13</v>
      </c>
      <c r="H1555">
        <v>2982616.54739583</v>
      </c>
      <c r="I1555">
        <v>94732.96</v>
      </c>
    </row>
    <row r="1556" ht="15.75" customHeight="1" spans="1:9">
      <c r="A1556">
        <v>100001555</v>
      </c>
      <c r="B1556" t="s">
        <v>128</v>
      </c>
      <c r="C1556" t="s">
        <v>113</v>
      </c>
      <c r="D1556" t="s">
        <v>11</v>
      </c>
      <c r="E1556">
        <v>47</v>
      </c>
      <c r="F1556" t="s">
        <v>12</v>
      </c>
      <c r="G1556" t="s">
        <v>33</v>
      </c>
      <c r="H1556">
        <v>2982616.54739583</v>
      </c>
      <c r="I1556">
        <v>26891.41</v>
      </c>
    </row>
    <row r="1557" ht="15.75" customHeight="1" spans="1:9">
      <c r="A1557">
        <v>100001556</v>
      </c>
      <c r="B1557" t="s">
        <v>204</v>
      </c>
      <c r="C1557" t="s">
        <v>211</v>
      </c>
      <c r="D1557" t="s">
        <v>16</v>
      </c>
      <c r="E1557">
        <v>25</v>
      </c>
      <c r="F1557" t="s">
        <v>12</v>
      </c>
      <c r="G1557" t="s">
        <v>13</v>
      </c>
      <c r="H1557">
        <v>2982616.54739583</v>
      </c>
      <c r="I1557">
        <v>66105.55</v>
      </c>
    </row>
    <row r="1558" ht="15.75" customHeight="1" spans="1:9">
      <c r="A1558">
        <v>100001557</v>
      </c>
      <c r="B1558" t="s">
        <v>55</v>
      </c>
      <c r="C1558" t="s">
        <v>308</v>
      </c>
      <c r="D1558" t="s">
        <v>11</v>
      </c>
      <c r="E1558">
        <v>29</v>
      </c>
      <c r="F1558" t="s">
        <v>12</v>
      </c>
      <c r="G1558" t="s">
        <v>13</v>
      </c>
      <c r="H1558">
        <v>2982616.54739583</v>
      </c>
      <c r="I1558">
        <v>2987.04</v>
      </c>
    </row>
    <row r="1559" ht="15.75" customHeight="1" spans="1:9">
      <c r="A1559">
        <v>100001558</v>
      </c>
      <c r="B1559" t="s">
        <v>343</v>
      </c>
      <c r="C1559" t="s">
        <v>133</v>
      </c>
      <c r="D1559" t="s">
        <v>16</v>
      </c>
      <c r="E1559">
        <v>37</v>
      </c>
      <c r="F1559" t="s">
        <v>12</v>
      </c>
      <c r="G1559" t="s">
        <v>13</v>
      </c>
      <c r="H1559">
        <v>2982616.54739583</v>
      </c>
      <c r="I1559">
        <v>60167.62</v>
      </c>
    </row>
    <row r="1560" ht="15.75" customHeight="1" spans="1:9">
      <c r="A1560">
        <v>100001559</v>
      </c>
      <c r="B1560" t="s">
        <v>135</v>
      </c>
      <c r="C1560" t="s">
        <v>219</v>
      </c>
      <c r="D1560" t="s">
        <v>11</v>
      </c>
      <c r="E1560">
        <v>46</v>
      </c>
      <c r="F1560" t="s">
        <v>12</v>
      </c>
      <c r="G1560" t="s">
        <v>13</v>
      </c>
      <c r="H1560">
        <v>2982616.54739583</v>
      </c>
      <c r="I1560">
        <v>4439.7</v>
      </c>
    </row>
    <row r="1561" ht="15.75" customHeight="1" spans="1:9">
      <c r="A1561">
        <v>100001560</v>
      </c>
      <c r="B1561" t="s">
        <v>260</v>
      </c>
      <c r="C1561" t="s">
        <v>77</v>
      </c>
      <c r="D1561" t="s">
        <v>16</v>
      </c>
      <c r="E1561">
        <v>35</v>
      </c>
      <c r="F1561" t="s">
        <v>12</v>
      </c>
      <c r="G1561" t="s">
        <v>13</v>
      </c>
      <c r="H1561">
        <v>2982616.54739583</v>
      </c>
      <c r="I1561">
        <v>26366.52</v>
      </c>
    </row>
    <row r="1562" ht="15.75" customHeight="1" spans="1:9">
      <c r="A1562">
        <v>200001561</v>
      </c>
      <c r="B1562" t="s">
        <v>189</v>
      </c>
      <c r="C1562" t="s">
        <v>27</v>
      </c>
      <c r="D1562" t="s">
        <v>11</v>
      </c>
      <c r="E1562">
        <v>52</v>
      </c>
      <c r="F1562" t="s">
        <v>32</v>
      </c>
      <c r="G1562" t="s">
        <v>18</v>
      </c>
      <c r="H1562">
        <v>2982616.54739583</v>
      </c>
      <c r="I1562">
        <v>104693.27</v>
      </c>
    </row>
    <row r="1563" ht="15.75" customHeight="1" spans="1:9">
      <c r="A1563">
        <v>200001562</v>
      </c>
      <c r="B1563" t="s">
        <v>73</v>
      </c>
      <c r="C1563" t="s">
        <v>205</v>
      </c>
      <c r="D1563" t="s">
        <v>11</v>
      </c>
      <c r="E1563">
        <v>58</v>
      </c>
      <c r="F1563" t="s">
        <v>32</v>
      </c>
      <c r="G1563" t="s">
        <v>33</v>
      </c>
      <c r="H1563">
        <v>2982616.54739583</v>
      </c>
      <c r="I1563">
        <v>66875.08</v>
      </c>
    </row>
    <row r="1564" ht="15.75" customHeight="1" spans="1:9">
      <c r="A1564">
        <v>300001563</v>
      </c>
      <c r="B1564" t="s">
        <v>135</v>
      </c>
      <c r="C1564" t="s">
        <v>205</v>
      </c>
      <c r="D1564" t="s">
        <v>11</v>
      </c>
      <c r="E1564">
        <v>49</v>
      </c>
      <c r="F1564" t="s">
        <v>23</v>
      </c>
      <c r="G1564" t="s">
        <v>13</v>
      </c>
      <c r="H1564">
        <v>2982616.54739583</v>
      </c>
      <c r="I1564">
        <v>32867.5</v>
      </c>
    </row>
    <row r="1565" ht="15.75" customHeight="1" spans="1:9">
      <c r="A1565">
        <v>100001564</v>
      </c>
      <c r="B1565" t="s">
        <v>50</v>
      </c>
      <c r="C1565" t="s">
        <v>77</v>
      </c>
      <c r="D1565" t="s">
        <v>16</v>
      </c>
      <c r="E1565">
        <v>24</v>
      </c>
      <c r="F1565" t="s">
        <v>12</v>
      </c>
      <c r="G1565" t="s">
        <v>13</v>
      </c>
      <c r="H1565">
        <v>2982616.5890625</v>
      </c>
      <c r="I1565">
        <v>86123</v>
      </c>
    </row>
    <row r="1566" ht="15.75" customHeight="1" spans="1:9">
      <c r="A1566">
        <v>100001565</v>
      </c>
      <c r="B1566" t="s">
        <v>277</v>
      </c>
      <c r="C1566" t="s">
        <v>15</v>
      </c>
      <c r="D1566" t="s">
        <v>16</v>
      </c>
      <c r="E1566">
        <v>39</v>
      </c>
      <c r="F1566" t="s">
        <v>12</v>
      </c>
      <c r="G1566" t="s">
        <v>13</v>
      </c>
      <c r="H1566">
        <v>2982616.5890625</v>
      </c>
      <c r="I1566">
        <v>68694.44</v>
      </c>
    </row>
    <row r="1567" ht="15.75" customHeight="1" spans="1:9">
      <c r="A1567">
        <v>100001566</v>
      </c>
      <c r="B1567" t="s">
        <v>116</v>
      </c>
      <c r="C1567" t="s">
        <v>186</v>
      </c>
      <c r="D1567" t="s">
        <v>16</v>
      </c>
      <c r="E1567">
        <v>40</v>
      </c>
      <c r="F1567" t="s">
        <v>12</v>
      </c>
      <c r="G1567" t="s">
        <v>13</v>
      </c>
      <c r="H1567">
        <v>2982616.5890625</v>
      </c>
      <c r="I1567">
        <v>85043.83</v>
      </c>
    </row>
    <row r="1568" ht="15.75" customHeight="1" spans="1:9">
      <c r="A1568">
        <v>200001567</v>
      </c>
      <c r="B1568" t="s">
        <v>200</v>
      </c>
      <c r="C1568" t="s">
        <v>74</v>
      </c>
      <c r="D1568" t="s">
        <v>11</v>
      </c>
      <c r="E1568">
        <v>48</v>
      </c>
      <c r="F1568" t="s">
        <v>32</v>
      </c>
      <c r="G1568" t="s">
        <v>18</v>
      </c>
      <c r="H1568">
        <v>2982616.5890625</v>
      </c>
      <c r="I1568">
        <v>35874.31</v>
      </c>
    </row>
    <row r="1569" ht="15.75" customHeight="1" spans="1:9">
      <c r="A1569">
        <v>200001568</v>
      </c>
      <c r="B1569" t="s">
        <v>184</v>
      </c>
      <c r="C1569" t="s">
        <v>229</v>
      </c>
      <c r="D1569" t="s">
        <v>11</v>
      </c>
      <c r="E1569">
        <v>36</v>
      </c>
      <c r="F1569" t="s">
        <v>32</v>
      </c>
      <c r="G1569" t="s">
        <v>18</v>
      </c>
      <c r="H1569">
        <v>2982616.5890625</v>
      </c>
      <c r="I1569">
        <v>53585.22</v>
      </c>
    </row>
    <row r="1570" ht="15.75" customHeight="1" spans="1:9">
      <c r="A1570">
        <v>200001569</v>
      </c>
      <c r="B1570" t="s">
        <v>155</v>
      </c>
      <c r="C1570" t="s">
        <v>25</v>
      </c>
      <c r="D1570" t="s">
        <v>11</v>
      </c>
      <c r="E1570">
        <v>58</v>
      </c>
      <c r="F1570" t="s">
        <v>32</v>
      </c>
      <c r="G1570" t="s">
        <v>33</v>
      </c>
      <c r="H1570">
        <v>2982616.5890625</v>
      </c>
      <c r="I1570">
        <v>54124.86</v>
      </c>
    </row>
    <row r="1571" ht="15.75" customHeight="1" spans="1:9">
      <c r="A1571">
        <v>200001570</v>
      </c>
      <c r="B1571" t="s">
        <v>21</v>
      </c>
      <c r="C1571" t="s">
        <v>335</v>
      </c>
      <c r="D1571" t="s">
        <v>11</v>
      </c>
      <c r="E1571">
        <v>38</v>
      </c>
      <c r="F1571" t="s">
        <v>32</v>
      </c>
      <c r="G1571" t="s">
        <v>18</v>
      </c>
      <c r="H1571">
        <v>2982616.5890625</v>
      </c>
      <c r="I1571">
        <v>89551.4</v>
      </c>
    </row>
    <row r="1572" ht="15.75" customHeight="1" spans="1:9">
      <c r="A1572">
        <v>200001571</v>
      </c>
      <c r="B1572" t="s">
        <v>180</v>
      </c>
      <c r="C1572" t="s">
        <v>285</v>
      </c>
      <c r="D1572" t="s">
        <v>11</v>
      </c>
      <c r="E1572">
        <v>52</v>
      </c>
      <c r="F1572" t="s">
        <v>32</v>
      </c>
      <c r="G1572" t="s">
        <v>18</v>
      </c>
      <c r="H1572">
        <v>2982616.5890625</v>
      </c>
      <c r="I1572">
        <v>4661.79</v>
      </c>
    </row>
    <row r="1573" ht="15.75" customHeight="1" spans="1:9">
      <c r="A1573">
        <v>200001572</v>
      </c>
      <c r="B1573" t="s">
        <v>198</v>
      </c>
      <c r="C1573" t="s">
        <v>160</v>
      </c>
      <c r="D1573" t="s">
        <v>11</v>
      </c>
      <c r="E1573">
        <v>60</v>
      </c>
      <c r="F1573" t="s">
        <v>32</v>
      </c>
      <c r="G1573" t="s">
        <v>18</v>
      </c>
      <c r="H1573">
        <v>2982616.5890625</v>
      </c>
      <c r="I1573">
        <v>23755.34</v>
      </c>
    </row>
    <row r="1574" ht="15.75" customHeight="1" spans="1:9">
      <c r="A1574">
        <v>200001573</v>
      </c>
      <c r="B1574" t="s">
        <v>189</v>
      </c>
      <c r="C1574" t="s">
        <v>35</v>
      </c>
      <c r="D1574" t="s">
        <v>11</v>
      </c>
      <c r="E1574">
        <v>31</v>
      </c>
      <c r="F1574" t="s">
        <v>32</v>
      </c>
      <c r="G1574" t="s">
        <v>13</v>
      </c>
      <c r="H1574">
        <v>2982616.5890625</v>
      </c>
      <c r="I1574">
        <v>124232.17</v>
      </c>
    </row>
    <row r="1575" ht="15.75" customHeight="1" spans="1:9">
      <c r="A1575">
        <v>200001574</v>
      </c>
      <c r="B1575" t="s">
        <v>320</v>
      </c>
      <c r="C1575" t="s">
        <v>312</v>
      </c>
      <c r="D1575" t="s">
        <v>11</v>
      </c>
      <c r="E1575">
        <v>56</v>
      </c>
      <c r="F1575" t="s">
        <v>32</v>
      </c>
      <c r="G1575" t="s">
        <v>33</v>
      </c>
      <c r="H1575">
        <v>2982616.5890625</v>
      </c>
      <c r="I1575">
        <v>69022.66</v>
      </c>
    </row>
    <row r="1576" ht="15.75" customHeight="1" spans="1:9">
      <c r="A1576">
        <v>300001575</v>
      </c>
      <c r="B1576" t="s">
        <v>109</v>
      </c>
      <c r="C1576" t="s">
        <v>197</v>
      </c>
      <c r="D1576" t="s">
        <v>11</v>
      </c>
      <c r="E1576">
        <v>33</v>
      </c>
      <c r="F1576" t="s">
        <v>23</v>
      </c>
      <c r="G1576" t="s">
        <v>13</v>
      </c>
      <c r="H1576">
        <v>2982616.5890625</v>
      </c>
      <c r="I1576">
        <v>120278.47</v>
      </c>
    </row>
    <row r="1577" ht="15.75" customHeight="1" spans="1:9">
      <c r="A1577">
        <v>300001576</v>
      </c>
      <c r="B1577" t="s">
        <v>95</v>
      </c>
      <c r="C1577" t="s">
        <v>177</v>
      </c>
      <c r="D1577" t="s">
        <v>11</v>
      </c>
      <c r="E1577">
        <v>41</v>
      </c>
      <c r="F1577" t="s">
        <v>23</v>
      </c>
      <c r="G1577" t="s">
        <v>13</v>
      </c>
      <c r="H1577">
        <v>2982616.5890625</v>
      </c>
      <c r="I1577">
        <v>52335.99</v>
      </c>
    </row>
    <row r="1578" ht="15.75" customHeight="1" spans="1:9">
      <c r="A1578">
        <v>300001577</v>
      </c>
      <c r="B1578" t="s">
        <v>336</v>
      </c>
      <c r="C1578" t="s">
        <v>280</v>
      </c>
      <c r="D1578" t="s">
        <v>16</v>
      </c>
      <c r="E1578">
        <v>38</v>
      </c>
      <c r="F1578" t="s">
        <v>23</v>
      </c>
      <c r="G1578" t="s">
        <v>13</v>
      </c>
      <c r="H1578">
        <v>2982616.5890625</v>
      </c>
      <c r="I1578">
        <v>31609.57</v>
      </c>
    </row>
    <row r="1579" ht="15.75" customHeight="1" spans="1:9">
      <c r="A1579">
        <v>400001578</v>
      </c>
      <c r="B1579" t="s">
        <v>337</v>
      </c>
      <c r="C1579" t="s">
        <v>213</v>
      </c>
      <c r="D1579" t="s">
        <v>16</v>
      </c>
      <c r="E1579">
        <v>34</v>
      </c>
      <c r="F1579" t="s">
        <v>17</v>
      </c>
      <c r="G1579" t="s">
        <v>33</v>
      </c>
      <c r="H1579">
        <v>2982616.5890625</v>
      </c>
      <c r="I1579">
        <v>4951.65</v>
      </c>
    </row>
    <row r="1580" ht="15.75" customHeight="1" spans="1:9">
      <c r="A1580">
        <v>100001579</v>
      </c>
      <c r="B1580" t="s">
        <v>21</v>
      </c>
      <c r="C1580" t="s">
        <v>163</v>
      </c>
      <c r="D1580" t="s">
        <v>11</v>
      </c>
      <c r="E1580">
        <v>43</v>
      </c>
      <c r="F1580" t="s">
        <v>12</v>
      </c>
      <c r="G1580" t="s">
        <v>18</v>
      </c>
      <c r="H1580">
        <v>2982616.63072917</v>
      </c>
      <c r="I1580">
        <v>36109.27</v>
      </c>
    </row>
    <row r="1581" ht="15.75" customHeight="1" spans="1:9">
      <c r="A1581">
        <v>100001580</v>
      </c>
      <c r="B1581" t="s">
        <v>236</v>
      </c>
      <c r="C1581" t="s">
        <v>27</v>
      </c>
      <c r="D1581" t="s">
        <v>16</v>
      </c>
      <c r="E1581">
        <v>36</v>
      </c>
      <c r="F1581" t="s">
        <v>12</v>
      </c>
      <c r="G1581" t="s">
        <v>13</v>
      </c>
      <c r="H1581">
        <v>2982616.63072917</v>
      </c>
      <c r="I1581">
        <v>7039.42</v>
      </c>
    </row>
    <row r="1582" ht="15.75" customHeight="1" spans="1:9">
      <c r="A1582">
        <v>100001581</v>
      </c>
      <c r="B1582" t="s">
        <v>273</v>
      </c>
      <c r="C1582" t="s">
        <v>170</v>
      </c>
      <c r="D1582" t="s">
        <v>16</v>
      </c>
      <c r="E1582">
        <v>40</v>
      </c>
      <c r="F1582" t="s">
        <v>12</v>
      </c>
      <c r="G1582" t="s">
        <v>33</v>
      </c>
      <c r="H1582">
        <v>2982616.63072917</v>
      </c>
      <c r="I1582">
        <v>27602.78</v>
      </c>
    </row>
    <row r="1583" ht="15.75" customHeight="1" spans="1:9">
      <c r="A1583">
        <v>100001582</v>
      </c>
      <c r="B1583" t="s">
        <v>108</v>
      </c>
      <c r="C1583" t="s">
        <v>106</v>
      </c>
      <c r="D1583" t="s">
        <v>16</v>
      </c>
      <c r="E1583">
        <v>43</v>
      </c>
      <c r="F1583" t="s">
        <v>12</v>
      </c>
      <c r="G1583" t="s">
        <v>13</v>
      </c>
      <c r="H1583">
        <v>2982616.63072917</v>
      </c>
      <c r="I1583">
        <v>36694.01</v>
      </c>
    </row>
    <row r="1584" ht="15.75" customHeight="1" spans="1:9">
      <c r="A1584">
        <v>100001583</v>
      </c>
      <c r="B1584" t="s">
        <v>144</v>
      </c>
      <c r="C1584" t="s">
        <v>52</v>
      </c>
      <c r="D1584" t="s">
        <v>11</v>
      </c>
      <c r="E1584">
        <v>36</v>
      </c>
      <c r="F1584" t="s">
        <v>12</v>
      </c>
      <c r="G1584" t="s">
        <v>13</v>
      </c>
      <c r="H1584">
        <v>2982616.63072917</v>
      </c>
      <c r="I1584">
        <v>3374.77</v>
      </c>
    </row>
    <row r="1585" ht="15.75" customHeight="1" spans="1:9">
      <c r="A1585">
        <v>100001584</v>
      </c>
      <c r="B1585" t="s">
        <v>182</v>
      </c>
      <c r="C1585" t="s">
        <v>339</v>
      </c>
      <c r="D1585" t="s">
        <v>11</v>
      </c>
      <c r="E1585">
        <v>33</v>
      </c>
      <c r="F1585" t="s">
        <v>12</v>
      </c>
      <c r="G1585" t="s">
        <v>13</v>
      </c>
      <c r="H1585">
        <v>2982616.63072917</v>
      </c>
      <c r="I1585">
        <v>35607.63</v>
      </c>
    </row>
    <row r="1586" ht="15.75" customHeight="1" spans="1:9">
      <c r="A1586">
        <v>200001585</v>
      </c>
      <c r="B1586" t="s">
        <v>152</v>
      </c>
      <c r="C1586" t="s">
        <v>248</v>
      </c>
      <c r="D1586" t="s">
        <v>11</v>
      </c>
      <c r="E1586">
        <v>42</v>
      </c>
      <c r="F1586" t="s">
        <v>32</v>
      </c>
      <c r="G1586" t="s">
        <v>33</v>
      </c>
      <c r="H1586">
        <v>2982616.63072917</v>
      </c>
      <c r="I1586">
        <v>112917.42</v>
      </c>
    </row>
    <row r="1587" ht="15.75" customHeight="1" spans="1:9">
      <c r="A1587">
        <v>200001586</v>
      </c>
      <c r="B1587" t="s">
        <v>191</v>
      </c>
      <c r="C1587" t="s">
        <v>332</v>
      </c>
      <c r="D1587" t="s">
        <v>16</v>
      </c>
      <c r="E1587">
        <v>54</v>
      </c>
      <c r="F1587" t="s">
        <v>32</v>
      </c>
      <c r="G1587" t="s">
        <v>33</v>
      </c>
      <c r="H1587">
        <v>2982616.63072917</v>
      </c>
      <c r="I1587">
        <v>80616.31</v>
      </c>
    </row>
    <row r="1588" ht="15.75" customHeight="1" spans="1:9">
      <c r="A1588">
        <v>200001587</v>
      </c>
      <c r="B1588" t="s">
        <v>83</v>
      </c>
      <c r="C1588" t="s">
        <v>110</v>
      </c>
      <c r="D1588" t="s">
        <v>11</v>
      </c>
      <c r="E1588">
        <v>64</v>
      </c>
      <c r="F1588" t="s">
        <v>32</v>
      </c>
      <c r="G1588" t="s">
        <v>33</v>
      </c>
      <c r="H1588">
        <v>2982616.63072917</v>
      </c>
      <c r="I1588">
        <v>14242.57</v>
      </c>
    </row>
    <row r="1589" ht="15.75" customHeight="1" spans="1:9">
      <c r="A1589">
        <v>300001588</v>
      </c>
      <c r="B1589" t="s">
        <v>196</v>
      </c>
      <c r="C1589" t="s">
        <v>258</v>
      </c>
      <c r="D1589" t="s">
        <v>11</v>
      </c>
      <c r="E1589">
        <v>42</v>
      </c>
      <c r="F1589" t="s">
        <v>23</v>
      </c>
      <c r="G1589" t="s">
        <v>18</v>
      </c>
      <c r="H1589">
        <v>2982616.63072917</v>
      </c>
      <c r="I1589">
        <v>19473.74</v>
      </c>
    </row>
    <row r="1590" ht="15.75" customHeight="1" spans="1:9">
      <c r="A1590">
        <v>300001589</v>
      </c>
      <c r="B1590" t="s">
        <v>19</v>
      </c>
      <c r="C1590" t="s">
        <v>292</v>
      </c>
      <c r="D1590" t="s">
        <v>11</v>
      </c>
      <c r="E1590">
        <v>37</v>
      </c>
      <c r="F1590" t="s">
        <v>23</v>
      </c>
      <c r="G1590" t="s">
        <v>18</v>
      </c>
      <c r="H1590">
        <v>2982616.63072917</v>
      </c>
      <c r="I1590">
        <v>94647.65</v>
      </c>
    </row>
    <row r="1591" ht="15.75" customHeight="1" spans="1:9">
      <c r="A1591">
        <v>300001590</v>
      </c>
      <c r="B1591" t="s">
        <v>265</v>
      </c>
      <c r="C1591" t="s">
        <v>81</v>
      </c>
      <c r="D1591" t="s">
        <v>11</v>
      </c>
      <c r="E1591">
        <v>21</v>
      </c>
      <c r="F1591" t="s">
        <v>23</v>
      </c>
      <c r="G1591" t="s">
        <v>13</v>
      </c>
      <c r="H1591">
        <v>2982616.63072917</v>
      </c>
      <c r="I1591">
        <v>30442.37</v>
      </c>
    </row>
    <row r="1592" ht="15.75" customHeight="1" spans="1:9">
      <c r="A1592">
        <v>300001591</v>
      </c>
      <c r="B1592" t="s">
        <v>216</v>
      </c>
      <c r="C1592" t="s">
        <v>249</v>
      </c>
      <c r="D1592" t="s">
        <v>11</v>
      </c>
      <c r="E1592">
        <v>28</v>
      </c>
      <c r="F1592" t="s">
        <v>23</v>
      </c>
      <c r="G1592" t="s">
        <v>13</v>
      </c>
      <c r="H1592">
        <v>2982616.63072917</v>
      </c>
      <c r="I1592">
        <v>32031.95</v>
      </c>
    </row>
    <row r="1593" ht="15.75" customHeight="1" spans="1:9">
      <c r="A1593">
        <v>100001592</v>
      </c>
      <c r="B1593" t="s">
        <v>201</v>
      </c>
      <c r="C1593" t="s">
        <v>284</v>
      </c>
      <c r="D1593" t="s">
        <v>11</v>
      </c>
      <c r="E1593">
        <v>32</v>
      </c>
      <c r="F1593" t="s">
        <v>12</v>
      </c>
      <c r="G1593" t="s">
        <v>13</v>
      </c>
      <c r="H1593">
        <v>2982616.67239583</v>
      </c>
      <c r="I1593">
        <v>32344.1</v>
      </c>
    </row>
    <row r="1594" ht="15.75" customHeight="1" spans="1:9">
      <c r="A1594">
        <v>100001593</v>
      </c>
      <c r="B1594" t="s">
        <v>134</v>
      </c>
      <c r="C1594" t="s">
        <v>101</v>
      </c>
      <c r="D1594" t="s">
        <v>16</v>
      </c>
      <c r="E1594">
        <v>36</v>
      </c>
      <c r="F1594" t="s">
        <v>12</v>
      </c>
      <c r="G1594" t="s">
        <v>13</v>
      </c>
      <c r="H1594">
        <v>2982616.67239583</v>
      </c>
      <c r="I1594">
        <v>29876.68</v>
      </c>
    </row>
    <row r="1595" ht="15.75" customHeight="1" spans="1:9">
      <c r="A1595">
        <v>100001594</v>
      </c>
      <c r="B1595" t="s">
        <v>44</v>
      </c>
      <c r="C1595" t="s">
        <v>10</v>
      </c>
      <c r="D1595" t="s">
        <v>16</v>
      </c>
      <c r="E1595">
        <v>47</v>
      </c>
      <c r="F1595" t="s">
        <v>12</v>
      </c>
      <c r="G1595" t="s">
        <v>13</v>
      </c>
      <c r="H1595">
        <v>2982616.67239583</v>
      </c>
      <c r="I1595">
        <v>86222.34</v>
      </c>
    </row>
    <row r="1596" ht="15.75" customHeight="1" spans="1:9">
      <c r="A1596">
        <v>100001595</v>
      </c>
      <c r="B1596" t="s">
        <v>319</v>
      </c>
      <c r="C1596" t="s">
        <v>247</v>
      </c>
      <c r="D1596" t="s">
        <v>16</v>
      </c>
      <c r="E1596">
        <v>40</v>
      </c>
      <c r="F1596" t="s">
        <v>12</v>
      </c>
      <c r="G1596" t="s">
        <v>18</v>
      </c>
      <c r="H1596">
        <v>2982616.67239583</v>
      </c>
      <c r="I1596">
        <v>13612.39</v>
      </c>
    </row>
    <row r="1597" ht="15.75" customHeight="1" spans="1:9">
      <c r="A1597">
        <v>100001596</v>
      </c>
      <c r="B1597" t="s">
        <v>89</v>
      </c>
      <c r="C1597" t="s">
        <v>15</v>
      </c>
      <c r="D1597" t="s">
        <v>16</v>
      </c>
      <c r="E1597">
        <v>29</v>
      </c>
      <c r="F1597" t="s">
        <v>12</v>
      </c>
      <c r="G1597" t="s">
        <v>13</v>
      </c>
      <c r="H1597">
        <v>2982616.67239583</v>
      </c>
      <c r="I1597">
        <v>53197.64</v>
      </c>
    </row>
    <row r="1598" ht="15.75" customHeight="1" spans="1:9">
      <c r="A1598">
        <v>200001597</v>
      </c>
      <c r="B1598" t="s">
        <v>168</v>
      </c>
      <c r="C1598" t="s">
        <v>248</v>
      </c>
      <c r="D1598" t="s">
        <v>16</v>
      </c>
      <c r="E1598">
        <v>45</v>
      </c>
      <c r="F1598" t="s">
        <v>32</v>
      </c>
      <c r="G1598" t="s">
        <v>33</v>
      </c>
      <c r="H1598">
        <v>2982616.67239583</v>
      </c>
      <c r="I1598">
        <v>4151.14</v>
      </c>
    </row>
    <row r="1599" ht="15.75" customHeight="1" spans="1:9">
      <c r="A1599">
        <v>200001598</v>
      </c>
      <c r="B1599" t="s">
        <v>203</v>
      </c>
      <c r="C1599" t="s">
        <v>304</v>
      </c>
      <c r="D1599" t="s">
        <v>11</v>
      </c>
      <c r="E1599">
        <v>51</v>
      </c>
      <c r="F1599" t="s">
        <v>32</v>
      </c>
      <c r="G1599" t="s">
        <v>18</v>
      </c>
      <c r="H1599">
        <v>2982616.67239583</v>
      </c>
      <c r="I1599">
        <v>36707.21</v>
      </c>
    </row>
    <row r="1600" ht="15.75" customHeight="1" spans="1:9">
      <c r="A1600">
        <v>300001599</v>
      </c>
      <c r="B1600" t="s">
        <v>294</v>
      </c>
      <c r="C1600" t="s">
        <v>159</v>
      </c>
      <c r="D1600" t="s">
        <v>11</v>
      </c>
      <c r="E1600">
        <v>29</v>
      </c>
      <c r="F1600" t="s">
        <v>23</v>
      </c>
      <c r="G1600" t="s">
        <v>13</v>
      </c>
      <c r="H1600">
        <v>2982616.67239583</v>
      </c>
      <c r="I1600">
        <v>74898.55</v>
      </c>
    </row>
    <row r="1601" ht="15.75" customHeight="1" spans="1:9">
      <c r="A1601">
        <v>400001600</v>
      </c>
      <c r="B1601" t="s">
        <v>326</v>
      </c>
      <c r="C1601" t="s">
        <v>213</v>
      </c>
      <c r="D1601" t="s">
        <v>16</v>
      </c>
      <c r="E1601">
        <v>39</v>
      </c>
      <c r="F1601" t="s">
        <v>17</v>
      </c>
      <c r="G1601" t="s">
        <v>18</v>
      </c>
      <c r="H1601">
        <v>2982616.67239583</v>
      </c>
      <c r="I1601">
        <v>21272.69</v>
      </c>
    </row>
    <row r="1602" ht="15.75" customHeight="1" spans="1:9">
      <c r="A1602">
        <v>100001601</v>
      </c>
      <c r="B1602" t="s">
        <v>212</v>
      </c>
      <c r="C1602" t="s">
        <v>309</v>
      </c>
      <c r="D1602" t="s">
        <v>11</v>
      </c>
      <c r="E1602">
        <v>40</v>
      </c>
      <c r="F1602" t="s">
        <v>12</v>
      </c>
      <c r="G1602" t="s">
        <v>13</v>
      </c>
      <c r="H1602">
        <v>2982616.7140625</v>
      </c>
      <c r="I1602">
        <v>48998.08</v>
      </c>
    </row>
    <row r="1603" ht="15.75" customHeight="1" spans="1:9">
      <c r="A1603">
        <v>100001602</v>
      </c>
      <c r="B1603" t="s">
        <v>86</v>
      </c>
      <c r="C1603" t="s">
        <v>39</v>
      </c>
      <c r="D1603" t="s">
        <v>16</v>
      </c>
      <c r="E1603">
        <v>39</v>
      </c>
      <c r="F1603" t="s">
        <v>12</v>
      </c>
      <c r="G1603" t="s">
        <v>33</v>
      </c>
      <c r="H1603">
        <v>2982616.7140625</v>
      </c>
      <c r="I1603">
        <v>21827.12</v>
      </c>
    </row>
    <row r="1604" ht="15.75" customHeight="1" spans="1:9">
      <c r="A1604">
        <v>100001603</v>
      </c>
      <c r="B1604" t="s">
        <v>109</v>
      </c>
      <c r="C1604" t="s">
        <v>250</v>
      </c>
      <c r="D1604" t="s">
        <v>11</v>
      </c>
      <c r="E1604">
        <v>42</v>
      </c>
      <c r="F1604" t="s">
        <v>12</v>
      </c>
      <c r="G1604" t="s">
        <v>13</v>
      </c>
      <c r="H1604">
        <v>2982616.7140625</v>
      </c>
      <c r="I1604">
        <v>96088.41</v>
      </c>
    </row>
    <row r="1605" ht="15.75" customHeight="1" spans="1:9">
      <c r="A1605">
        <v>100001604</v>
      </c>
      <c r="B1605" t="s">
        <v>132</v>
      </c>
      <c r="C1605" t="s">
        <v>49</v>
      </c>
      <c r="D1605" t="s">
        <v>16</v>
      </c>
      <c r="E1605">
        <v>37</v>
      </c>
      <c r="F1605" t="s">
        <v>12</v>
      </c>
      <c r="G1605" t="s">
        <v>33</v>
      </c>
      <c r="H1605">
        <v>2982616.7140625</v>
      </c>
      <c r="I1605">
        <v>89906.69</v>
      </c>
    </row>
    <row r="1606" ht="15.75" customHeight="1" spans="1:9">
      <c r="A1606">
        <v>100001605</v>
      </c>
      <c r="B1606" t="s">
        <v>183</v>
      </c>
      <c r="C1606" t="s">
        <v>47</v>
      </c>
      <c r="D1606" t="s">
        <v>16</v>
      </c>
      <c r="E1606">
        <v>27</v>
      </c>
      <c r="F1606" t="s">
        <v>12</v>
      </c>
      <c r="G1606" t="s">
        <v>33</v>
      </c>
      <c r="H1606">
        <v>2982616.7140625</v>
      </c>
      <c r="I1606">
        <v>34178.68</v>
      </c>
    </row>
    <row r="1607" ht="15.75" customHeight="1" spans="1:9">
      <c r="A1607">
        <v>100001606</v>
      </c>
      <c r="B1607" t="s">
        <v>144</v>
      </c>
      <c r="C1607" t="s">
        <v>312</v>
      </c>
      <c r="D1607" t="s">
        <v>11</v>
      </c>
      <c r="E1607">
        <v>36</v>
      </c>
      <c r="F1607" t="s">
        <v>12</v>
      </c>
      <c r="G1607" t="s">
        <v>13</v>
      </c>
      <c r="H1607">
        <v>2982616.7140625</v>
      </c>
      <c r="I1607">
        <v>64281.78</v>
      </c>
    </row>
    <row r="1608" ht="15.75" customHeight="1" spans="1:9">
      <c r="A1608">
        <v>100001607</v>
      </c>
      <c r="B1608" t="s">
        <v>218</v>
      </c>
      <c r="C1608" t="s">
        <v>54</v>
      </c>
      <c r="D1608" t="s">
        <v>11</v>
      </c>
      <c r="E1608">
        <v>33</v>
      </c>
      <c r="F1608" t="s">
        <v>12</v>
      </c>
      <c r="G1608" t="s">
        <v>18</v>
      </c>
      <c r="H1608">
        <v>2982616.7140625</v>
      </c>
      <c r="I1608">
        <v>50819.63</v>
      </c>
    </row>
    <row r="1609" ht="15.75" customHeight="1" spans="1:9">
      <c r="A1609">
        <v>100001608</v>
      </c>
      <c r="B1609" t="s">
        <v>272</v>
      </c>
      <c r="C1609" t="s">
        <v>219</v>
      </c>
      <c r="D1609" t="s">
        <v>16</v>
      </c>
      <c r="E1609">
        <v>39</v>
      </c>
      <c r="F1609" t="s">
        <v>12</v>
      </c>
      <c r="G1609" t="s">
        <v>13</v>
      </c>
      <c r="H1609">
        <v>2982616.7140625</v>
      </c>
      <c r="I1609">
        <v>44286.24</v>
      </c>
    </row>
    <row r="1610" ht="15.75" customHeight="1" spans="1:9">
      <c r="A1610">
        <v>200001609</v>
      </c>
      <c r="B1610" t="s">
        <v>89</v>
      </c>
      <c r="C1610" t="s">
        <v>195</v>
      </c>
      <c r="D1610" t="s">
        <v>16</v>
      </c>
      <c r="E1610">
        <v>64</v>
      </c>
      <c r="F1610" t="s">
        <v>32</v>
      </c>
      <c r="G1610" t="s">
        <v>33</v>
      </c>
      <c r="H1610">
        <v>2982616.7140625</v>
      </c>
      <c r="I1610">
        <v>23522.36</v>
      </c>
    </row>
    <row r="1611" ht="15.75" customHeight="1" spans="1:9">
      <c r="A1611">
        <v>200001610</v>
      </c>
      <c r="B1611" t="s">
        <v>180</v>
      </c>
      <c r="C1611" t="s">
        <v>263</v>
      </c>
      <c r="D1611" t="s">
        <v>11</v>
      </c>
      <c r="E1611">
        <v>44</v>
      </c>
      <c r="F1611" t="s">
        <v>32</v>
      </c>
      <c r="G1611" t="s">
        <v>13</v>
      </c>
      <c r="H1611">
        <v>2982616.7140625</v>
      </c>
      <c r="I1611">
        <v>4442.02</v>
      </c>
    </row>
    <row r="1612" ht="15.75" customHeight="1" spans="1:9">
      <c r="A1612">
        <v>200001611</v>
      </c>
      <c r="B1612" t="s">
        <v>183</v>
      </c>
      <c r="C1612" t="s">
        <v>114</v>
      </c>
      <c r="D1612" t="s">
        <v>16</v>
      </c>
      <c r="E1612">
        <v>26</v>
      </c>
      <c r="F1612" t="s">
        <v>32</v>
      </c>
      <c r="G1612" t="s">
        <v>18</v>
      </c>
      <c r="H1612">
        <v>2982616.7140625</v>
      </c>
      <c r="I1612">
        <v>76714.19</v>
      </c>
    </row>
    <row r="1613" ht="15.75" customHeight="1" spans="1:9">
      <c r="A1613">
        <v>200001612</v>
      </c>
      <c r="B1613" t="s">
        <v>265</v>
      </c>
      <c r="C1613" t="s">
        <v>285</v>
      </c>
      <c r="D1613" t="s">
        <v>11</v>
      </c>
      <c r="E1613">
        <v>61</v>
      </c>
      <c r="F1613" t="s">
        <v>32</v>
      </c>
      <c r="G1613" t="s">
        <v>33</v>
      </c>
      <c r="H1613">
        <v>2982616.7140625</v>
      </c>
      <c r="I1613">
        <v>4926.12</v>
      </c>
    </row>
    <row r="1614" ht="15.75" customHeight="1" spans="1:9">
      <c r="A1614">
        <v>200001613</v>
      </c>
      <c r="B1614" t="s">
        <v>216</v>
      </c>
      <c r="C1614" t="s">
        <v>287</v>
      </c>
      <c r="D1614" t="s">
        <v>11</v>
      </c>
      <c r="E1614">
        <v>55</v>
      </c>
      <c r="F1614" t="s">
        <v>32</v>
      </c>
      <c r="G1614" t="s">
        <v>18</v>
      </c>
      <c r="H1614">
        <v>2982616.7140625</v>
      </c>
      <c r="I1614">
        <v>15817.09</v>
      </c>
    </row>
    <row r="1615" ht="15.75" customHeight="1" spans="1:9">
      <c r="A1615">
        <v>300001614</v>
      </c>
      <c r="B1615" t="s">
        <v>159</v>
      </c>
      <c r="C1615" t="s">
        <v>159</v>
      </c>
      <c r="D1615" t="s">
        <v>11</v>
      </c>
      <c r="E1615">
        <v>29</v>
      </c>
      <c r="F1615" t="s">
        <v>23</v>
      </c>
      <c r="G1615" t="s">
        <v>33</v>
      </c>
      <c r="H1615">
        <v>2982616.7140625</v>
      </c>
      <c r="I1615">
        <v>87844.61</v>
      </c>
    </row>
    <row r="1616" ht="15.75" customHeight="1" spans="1:9">
      <c r="A1616">
        <v>100001615</v>
      </c>
      <c r="B1616" t="s">
        <v>172</v>
      </c>
      <c r="C1616" t="s">
        <v>99</v>
      </c>
      <c r="D1616" t="s">
        <v>16</v>
      </c>
      <c r="E1616">
        <v>32</v>
      </c>
      <c r="F1616" t="s">
        <v>12</v>
      </c>
      <c r="G1616" t="s">
        <v>33</v>
      </c>
      <c r="H1616">
        <v>2982616.75572917</v>
      </c>
      <c r="I1616">
        <v>71324.35</v>
      </c>
    </row>
    <row r="1617" ht="15.75" customHeight="1" spans="1:9">
      <c r="A1617">
        <v>100001616</v>
      </c>
      <c r="B1617" t="s">
        <v>90</v>
      </c>
      <c r="C1617" t="s">
        <v>270</v>
      </c>
      <c r="D1617" t="s">
        <v>16</v>
      </c>
      <c r="E1617">
        <v>25</v>
      </c>
      <c r="F1617" t="s">
        <v>12</v>
      </c>
      <c r="G1617" t="s">
        <v>13</v>
      </c>
      <c r="H1617">
        <v>2982616.75572917</v>
      </c>
      <c r="I1617">
        <v>42773.9</v>
      </c>
    </row>
    <row r="1618" ht="15.75" customHeight="1" spans="1:9">
      <c r="A1618">
        <v>100001617</v>
      </c>
      <c r="B1618" t="s">
        <v>253</v>
      </c>
      <c r="C1618" t="s">
        <v>240</v>
      </c>
      <c r="D1618" t="s">
        <v>16</v>
      </c>
      <c r="E1618">
        <v>36</v>
      </c>
      <c r="F1618" t="s">
        <v>12</v>
      </c>
      <c r="G1618" t="s">
        <v>13</v>
      </c>
      <c r="H1618">
        <v>2982616.75572917</v>
      </c>
      <c r="I1618">
        <v>57272.58</v>
      </c>
    </row>
    <row r="1619" ht="15.75" customHeight="1" spans="1:9">
      <c r="A1619">
        <v>100001618</v>
      </c>
      <c r="B1619" t="s">
        <v>209</v>
      </c>
      <c r="C1619" t="s">
        <v>97</v>
      </c>
      <c r="D1619" t="s">
        <v>11</v>
      </c>
      <c r="E1619">
        <v>26</v>
      </c>
      <c r="F1619" t="s">
        <v>12</v>
      </c>
      <c r="G1619" t="s">
        <v>33</v>
      </c>
      <c r="H1619">
        <v>2982616.75572917</v>
      </c>
      <c r="I1619">
        <v>64330.34</v>
      </c>
    </row>
    <row r="1620" ht="15.75" customHeight="1" spans="1:9">
      <c r="A1620">
        <v>100001619</v>
      </c>
      <c r="B1620" t="s">
        <v>301</v>
      </c>
      <c r="C1620" t="s">
        <v>127</v>
      </c>
      <c r="D1620" t="s">
        <v>16</v>
      </c>
      <c r="E1620">
        <v>28</v>
      </c>
      <c r="F1620" t="s">
        <v>12</v>
      </c>
      <c r="G1620" t="s">
        <v>13</v>
      </c>
      <c r="H1620">
        <v>2982616.75572917</v>
      </c>
      <c r="I1620">
        <v>14786.28</v>
      </c>
    </row>
    <row r="1621" ht="15.75" customHeight="1" spans="1:9">
      <c r="A1621">
        <v>100001620</v>
      </c>
      <c r="B1621" t="s">
        <v>281</v>
      </c>
      <c r="C1621" t="s">
        <v>237</v>
      </c>
      <c r="D1621" t="s">
        <v>16</v>
      </c>
      <c r="E1621">
        <v>41</v>
      </c>
      <c r="F1621" t="s">
        <v>12</v>
      </c>
      <c r="G1621" t="s">
        <v>18</v>
      </c>
      <c r="H1621">
        <v>2982616.75572917</v>
      </c>
      <c r="I1621">
        <v>12978.24</v>
      </c>
    </row>
    <row r="1622" ht="15.75" customHeight="1" spans="1:9">
      <c r="A1622">
        <v>100001621</v>
      </c>
      <c r="B1622" t="s">
        <v>36</v>
      </c>
      <c r="C1622" t="s">
        <v>197</v>
      </c>
      <c r="D1622" t="s">
        <v>11</v>
      </c>
      <c r="E1622">
        <v>29</v>
      </c>
      <c r="F1622" t="s">
        <v>12</v>
      </c>
      <c r="G1622" t="s">
        <v>13</v>
      </c>
      <c r="H1622">
        <v>2982616.75572917</v>
      </c>
      <c r="I1622">
        <v>31044.8</v>
      </c>
    </row>
    <row r="1623" ht="15.75" customHeight="1" spans="1:9">
      <c r="A1623">
        <v>200001622</v>
      </c>
      <c r="B1623" t="s">
        <v>255</v>
      </c>
      <c r="C1623" t="s">
        <v>25</v>
      </c>
      <c r="D1623" t="s">
        <v>11</v>
      </c>
      <c r="E1623">
        <v>51</v>
      </c>
      <c r="F1623" t="s">
        <v>32</v>
      </c>
      <c r="G1623" t="s">
        <v>33</v>
      </c>
      <c r="H1623">
        <v>2982616.75572917</v>
      </c>
      <c r="I1623">
        <v>11139.78</v>
      </c>
    </row>
    <row r="1624" ht="15.75" customHeight="1" spans="1:9">
      <c r="A1624">
        <v>200001623</v>
      </c>
      <c r="B1624" t="s">
        <v>241</v>
      </c>
      <c r="C1624" t="s">
        <v>303</v>
      </c>
      <c r="D1624" t="s">
        <v>11</v>
      </c>
      <c r="E1624">
        <v>55</v>
      </c>
      <c r="F1624" t="s">
        <v>32</v>
      </c>
      <c r="G1624" t="s">
        <v>18</v>
      </c>
      <c r="H1624">
        <v>2982616.75572917</v>
      </c>
      <c r="I1624">
        <v>18087.62</v>
      </c>
    </row>
    <row r="1625" ht="15.75" customHeight="1" spans="1:9">
      <c r="A1625">
        <v>200001624</v>
      </c>
      <c r="B1625" t="s">
        <v>310</v>
      </c>
      <c r="C1625" t="s">
        <v>10</v>
      </c>
      <c r="D1625" t="s">
        <v>11</v>
      </c>
      <c r="E1625">
        <v>51</v>
      </c>
      <c r="F1625" t="s">
        <v>32</v>
      </c>
      <c r="G1625" t="s">
        <v>33</v>
      </c>
      <c r="H1625">
        <v>2982616.75572917</v>
      </c>
      <c r="I1625">
        <v>879.78</v>
      </c>
    </row>
    <row r="1626" ht="15.75" customHeight="1" spans="1:9">
      <c r="A1626">
        <v>200001625</v>
      </c>
      <c r="B1626" t="s">
        <v>214</v>
      </c>
      <c r="C1626" t="s">
        <v>69</v>
      </c>
      <c r="D1626" t="s">
        <v>11</v>
      </c>
      <c r="E1626">
        <v>51</v>
      </c>
      <c r="F1626" t="s">
        <v>32</v>
      </c>
      <c r="G1626" t="s">
        <v>33</v>
      </c>
      <c r="H1626">
        <v>2982616.75572917</v>
      </c>
      <c r="I1626">
        <v>1753.34</v>
      </c>
    </row>
    <row r="1627" ht="15.75" customHeight="1" spans="1:9">
      <c r="A1627">
        <v>300001626</v>
      </c>
      <c r="B1627" t="s">
        <v>246</v>
      </c>
      <c r="C1627" t="s">
        <v>252</v>
      </c>
      <c r="D1627" t="s">
        <v>16</v>
      </c>
      <c r="E1627">
        <v>37</v>
      </c>
      <c r="F1627" t="s">
        <v>23</v>
      </c>
      <c r="G1627" t="s">
        <v>13</v>
      </c>
      <c r="H1627">
        <v>2982616.75572917</v>
      </c>
      <c r="I1627">
        <v>7981.83</v>
      </c>
    </row>
    <row r="1628" ht="15.75" customHeight="1" spans="1:9">
      <c r="A1628">
        <v>300001627</v>
      </c>
      <c r="B1628" t="s">
        <v>71</v>
      </c>
      <c r="C1628" t="s">
        <v>120</v>
      </c>
      <c r="D1628" t="s">
        <v>11</v>
      </c>
      <c r="E1628">
        <v>45</v>
      </c>
      <c r="F1628" t="s">
        <v>23</v>
      </c>
      <c r="G1628" t="s">
        <v>13</v>
      </c>
      <c r="H1628">
        <v>2982616.75572917</v>
      </c>
      <c r="I1628">
        <v>18035.37</v>
      </c>
    </row>
    <row r="1629" ht="15.75" customHeight="1" spans="1:9">
      <c r="A1629">
        <v>300001628</v>
      </c>
      <c r="B1629" t="s">
        <v>338</v>
      </c>
      <c r="C1629" t="s">
        <v>138</v>
      </c>
      <c r="D1629" t="s">
        <v>16</v>
      </c>
      <c r="E1629">
        <v>45</v>
      </c>
      <c r="F1629" t="s">
        <v>23</v>
      </c>
      <c r="G1629" t="s">
        <v>33</v>
      </c>
      <c r="H1629">
        <v>2982616.75572917</v>
      </c>
      <c r="I1629">
        <v>53783.65</v>
      </c>
    </row>
    <row r="1630" ht="15.75" customHeight="1" spans="1:9">
      <c r="A1630">
        <v>300001629</v>
      </c>
      <c r="B1630" t="s">
        <v>278</v>
      </c>
      <c r="C1630" t="s">
        <v>276</v>
      </c>
      <c r="D1630" t="s">
        <v>16</v>
      </c>
      <c r="E1630">
        <v>36</v>
      </c>
      <c r="F1630" t="s">
        <v>23</v>
      </c>
      <c r="G1630" t="s">
        <v>33</v>
      </c>
      <c r="H1630">
        <v>2982616.75572917</v>
      </c>
      <c r="I1630">
        <v>9679.91</v>
      </c>
    </row>
    <row r="1631" ht="15.75" customHeight="1" spans="1:9">
      <c r="A1631">
        <v>400001630</v>
      </c>
      <c r="B1631" t="s">
        <v>173</v>
      </c>
      <c r="C1631" t="s">
        <v>25</v>
      </c>
      <c r="D1631" t="s">
        <v>16</v>
      </c>
      <c r="E1631">
        <v>28</v>
      </c>
      <c r="F1631" t="s">
        <v>17</v>
      </c>
      <c r="G1631" t="s">
        <v>33</v>
      </c>
      <c r="H1631">
        <v>2982616.75572917</v>
      </c>
      <c r="I1631">
        <v>40163.92</v>
      </c>
    </row>
    <row r="1632" ht="15.75" customHeight="1" spans="1:9">
      <c r="A1632">
        <v>100001631</v>
      </c>
      <c r="B1632" t="s">
        <v>30</v>
      </c>
      <c r="C1632" t="s">
        <v>289</v>
      </c>
      <c r="D1632" t="s">
        <v>16</v>
      </c>
      <c r="E1632">
        <v>28</v>
      </c>
      <c r="F1632" t="s">
        <v>12</v>
      </c>
      <c r="G1632" t="s">
        <v>13</v>
      </c>
      <c r="H1632">
        <v>2982616.79739583</v>
      </c>
      <c r="I1632">
        <v>17565.51</v>
      </c>
    </row>
    <row r="1633" ht="15.75" customHeight="1" spans="1:9">
      <c r="A1633">
        <v>100001632</v>
      </c>
      <c r="B1633" t="s">
        <v>325</v>
      </c>
      <c r="C1633" t="s">
        <v>247</v>
      </c>
      <c r="D1633" t="s">
        <v>16</v>
      </c>
      <c r="E1633">
        <v>28</v>
      </c>
      <c r="F1633" t="s">
        <v>12</v>
      </c>
      <c r="G1633" t="s">
        <v>13</v>
      </c>
      <c r="H1633">
        <v>2982616.79739583</v>
      </c>
      <c r="I1633">
        <v>8195.76</v>
      </c>
    </row>
    <row r="1634" ht="15.75" customHeight="1" spans="1:9">
      <c r="A1634">
        <v>100001633</v>
      </c>
      <c r="B1634" t="s">
        <v>159</v>
      </c>
      <c r="C1634" t="s">
        <v>287</v>
      </c>
      <c r="D1634" t="s">
        <v>11</v>
      </c>
      <c r="E1634">
        <v>34</v>
      </c>
      <c r="F1634" t="s">
        <v>12</v>
      </c>
      <c r="G1634" t="s">
        <v>13</v>
      </c>
      <c r="H1634">
        <v>2982616.79739583</v>
      </c>
      <c r="I1634">
        <v>19053.75</v>
      </c>
    </row>
    <row r="1635" ht="15.75" customHeight="1" spans="1:9">
      <c r="A1635">
        <v>100001634</v>
      </c>
      <c r="B1635" t="s">
        <v>212</v>
      </c>
      <c r="C1635" t="s">
        <v>80</v>
      </c>
      <c r="D1635" t="s">
        <v>11</v>
      </c>
      <c r="E1635">
        <v>28</v>
      </c>
      <c r="F1635" t="s">
        <v>12</v>
      </c>
      <c r="G1635" t="s">
        <v>13</v>
      </c>
      <c r="H1635">
        <v>2982616.79739583</v>
      </c>
      <c r="I1635">
        <v>8958.39</v>
      </c>
    </row>
    <row r="1636" ht="15.75" customHeight="1" spans="1:9">
      <c r="A1636">
        <v>100001635</v>
      </c>
      <c r="B1636" t="s">
        <v>273</v>
      </c>
      <c r="C1636" t="s">
        <v>304</v>
      </c>
      <c r="D1636" t="s">
        <v>16</v>
      </c>
      <c r="E1636">
        <v>34</v>
      </c>
      <c r="F1636" t="s">
        <v>12</v>
      </c>
      <c r="G1636" t="s">
        <v>13</v>
      </c>
      <c r="H1636">
        <v>2982616.79739583</v>
      </c>
      <c r="I1636">
        <v>131464.91</v>
      </c>
    </row>
    <row r="1637" ht="15.75" customHeight="1" spans="1:9">
      <c r="A1637">
        <v>100001636</v>
      </c>
      <c r="B1637" t="s">
        <v>217</v>
      </c>
      <c r="C1637" t="s">
        <v>130</v>
      </c>
      <c r="D1637" t="s">
        <v>11</v>
      </c>
      <c r="E1637">
        <v>23</v>
      </c>
      <c r="F1637" t="s">
        <v>12</v>
      </c>
      <c r="G1637" t="s">
        <v>33</v>
      </c>
      <c r="H1637">
        <v>2982616.79739583</v>
      </c>
      <c r="I1637">
        <v>5257.22</v>
      </c>
    </row>
    <row r="1638" ht="15.75" customHeight="1" spans="1:9">
      <c r="A1638">
        <v>100001637</v>
      </c>
      <c r="B1638" t="s">
        <v>50</v>
      </c>
      <c r="C1638" t="s">
        <v>323</v>
      </c>
      <c r="D1638" t="s">
        <v>16</v>
      </c>
      <c r="E1638">
        <v>26</v>
      </c>
      <c r="F1638" t="s">
        <v>12</v>
      </c>
      <c r="G1638" t="s">
        <v>13</v>
      </c>
      <c r="H1638">
        <v>2982616.8390625</v>
      </c>
      <c r="I1638">
        <v>5526.87</v>
      </c>
    </row>
    <row r="1639" ht="15.75" customHeight="1" spans="1:9">
      <c r="A1639">
        <v>200001638</v>
      </c>
      <c r="B1639" t="s">
        <v>201</v>
      </c>
      <c r="C1639" t="s">
        <v>249</v>
      </c>
      <c r="D1639" t="s">
        <v>11</v>
      </c>
      <c r="E1639">
        <v>63</v>
      </c>
      <c r="F1639" t="s">
        <v>32</v>
      </c>
      <c r="G1639" t="s">
        <v>33</v>
      </c>
      <c r="H1639">
        <v>2982616.8390625</v>
      </c>
      <c r="I1639">
        <v>8391.79</v>
      </c>
    </row>
    <row r="1640" ht="15.75" customHeight="1" spans="1:9">
      <c r="A1640">
        <v>200001639</v>
      </c>
      <c r="B1640" t="s">
        <v>146</v>
      </c>
      <c r="C1640" t="s">
        <v>205</v>
      </c>
      <c r="D1640" t="s">
        <v>16</v>
      </c>
      <c r="E1640">
        <v>57</v>
      </c>
      <c r="F1640" t="s">
        <v>32</v>
      </c>
      <c r="G1640" t="s">
        <v>13</v>
      </c>
      <c r="H1640">
        <v>2982616.8390625</v>
      </c>
      <c r="I1640">
        <v>34948.54</v>
      </c>
    </row>
    <row r="1641" ht="15.75" customHeight="1" spans="1:9">
      <c r="A1641">
        <v>200001640</v>
      </c>
      <c r="B1641" t="s">
        <v>209</v>
      </c>
      <c r="C1641" t="s">
        <v>250</v>
      </c>
      <c r="D1641" t="s">
        <v>11</v>
      </c>
      <c r="E1641">
        <v>64</v>
      </c>
      <c r="F1641" t="s">
        <v>32</v>
      </c>
      <c r="G1641" t="s">
        <v>18</v>
      </c>
      <c r="H1641">
        <v>2982616.8390625</v>
      </c>
      <c r="I1641">
        <v>47115.07</v>
      </c>
    </row>
    <row r="1642" ht="15.75" customHeight="1" spans="1:9">
      <c r="A1642">
        <v>300001641</v>
      </c>
      <c r="B1642" t="s">
        <v>201</v>
      </c>
      <c r="C1642" t="s">
        <v>262</v>
      </c>
      <c r="D1642" t="s">
        <v>11</v>
      </c>
      <c r="E1642">
        <v>28</v>
      </c>
      <c r="F1642" t="s">
        <v>23</v>
      </c>
      <c r="G1642" t="s">
        <v>13</v>
      </c>
      <c r="H1642">
        <v>2982616.8390625</v>
      </c>
      <c r="I1642">
        <v>77211.46</v>
      </c>
    </row>
    <row r="1643" ht="15.75" customHeight="1" spans="1:9">
      <c r="A1643">
        <v>300001642</v>
      </c>
      <c r="B1643" t="s">
        <v>212</v>
      </c>
      <c r="C1643" t="s">
        <v>69</v>
      </c>
      <c r="D1643" t="s">
        <v>11</v>
      </c>
      <c r="E1643">
        <v>41</v>
      </c>
      <c r="F1643" t="s">
        <v>23</v>
      </c>
      <c r="G1643" t="s">
        <v>13</v>
      </c>
      <c r="H1643">
        <v>2982616.8390625</v>
      </c>
      <c r="I1643">
        <v>112243.76</v>
      </c>
    </row>
    <row r="1644" ht="15.75" customHeight="1" spans="1:9">
      <c r="A1644">
        <v>100001643</v>
      </c>
      <c r="B1644" t="s">
        <v>189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>
        <v>2982616.88072917</v>
      </c>
      <c r="I1644">
        <v>61559.53</v>
      </c>
    </row>
    <row r="1645" ht="15.75" customHeight="1" spans="1:9">
      <c r="A1645">
        <v>100001644</v>
      </c>
      <c r="B1645" t="s">
        <v>239</v>
      </c>
      <c r="C1645" t="s">
        <v>284</v>
      </c>
      <c r="D1645" t="s">
        <v>16</v>
      </c>
      <c r="E1645">
        <v>41</v>
      </c>
      <c r="F1645" t="s">
        <v>12</v>
      </c>
      <c r="G1645" t="s">
        <v>33</v>
      </c>
      <c r="H1645">
        <v>2982616.88072917</v>
      </c>
      <c r="I1645">
        <v>19269.63</v>
      </c>
    </row>
    <row r="1646" ht="15.75" customHeight="1" spans="1:9">
      <c r="A1646">
        <v>100001645</v>
      </c>
      <c r="B1646" t="s">
        <v>183</v>
      </c>
      <c r="C1646" t="s">
        <v>100</v>
      </c>
      <c r="D1646" t="s">
        <v>16</v>
      </c>
      <c r="E1646">
        <v>44</v>
      </c>
      <c r="F1646" t="s">
        <v>12</v>
      </c>
      <c r="G1646" t="s">
        <v>13</v>
      </c>
      <c r="H1646">
        <v>2982616.88072917</v>
      </c>
      <c r="I1646">
        <v>46153.29</v>
      </c>
    </row>
    <row r="1647" ht="15.75" customHeight="1" spans="1:9">
      <c r="A1647">
        <v>100001646</v>
      </c>
      <c r="B1647" t="s">
        <v>165</v>
      </c>
      <c r="C1647" t="s">
        <v>145</v>
      </c>
      <c r="D1647" t="s">
        <v>16</v>
      </c>
      <c r="E1647">
        <v>31</v>
      </c>
      <c r="F1647" t="s">
        <v>12</v>
      </c>
      <c r="G1647" t="s">
        <v>13</v>
      </c>
      <c r="H1647">
        <v>2982616.88072917</v>
      </c>
      <c r="I1647">
        <v>45730.02</v>
      </c>
    </row>
    <row r="1648" ht="15.75" customHeight="1" spans="1:9">
      <c r="A1648">
        <v>100001647</v>
      </c>
      <c r="B1648" t="s">
        <v>216</v>
      </c>
      <c r="C1648" t="s">
        <v>52</v>
      </c>
      <c r="D1648" t="s">
        <v>11</v>
      </c>
      <c r="E1648">
        <v>24</v>
      </c>
      <c r="F1648" t="s">
        <v>12</v>
      </c>
      <c r="G1648" t="s">
        <v>18</v>
      </c>
      <c r="H1648">
        <v>2982616.88072917</v>
      </c>
      <c r="I1648">
        <v>19278.39</v>
      </c>
    </row>
    <row r="1649" ht="15.75" customHeight="1" spans="1:9">
      <c r="A1649">
        <v>200001648</v>
      </c>
      <c r="B1649" t="s">
        <v>218</v>
      </c>
      <c r="C1649" t="s">
        <v>74</v>
      </c>
      <c r="D1649" t="s">
        <v>11</v>
      </c>
      <c r="E1649">
        <v>41</v>
      </c>
      <c r="F1649" t="s">
        <v>32</v>
      </c>
      <c r="G1649" t="s">
        <v>33</v>
      </c>
      <c r="H1649">
        <v>2982616.88072917</v>
      </c>
      <c r="I1649">
        <v>57520.31</v>
      </c>
    </row>
    <row r="1650" ht="15.75" customHeight="1" spans="1:9">
      <c r="A1650">
        <v>200001649</v>
      </c>
      <c r="B1650" t="s">
        <v>217</v>
      </c>
      <c r="C1650" t="s">
        <v>219</v>
      </c>
      <c r="D1650" t="s">
        <v>11</v>
      </c>
      <c r="E1650">
        <v>55</v>
      </c>
      <c r="F1650" t="s">
        <v>32</v>
      </c>
      <c r="G1650" t="s">
        <v>18</v>
      </c>
      <c r="H1650">
        <v>2982616.88072917</v>
      </c>
      <c r="I1650">
        <v>44489.44</v>
      </c>
    </row>
    <row r="1651" ht="15.75" customHeight="1" spans="1:9">
      <c r="A1651">
        <v>200001650</v>
      </c>
      <c r="B1651" t="s">
        <v>203</v>
      </c>
      <c r="C1651" t="s">
        <v>324</v>
      </c>
      <c r="D1651" t="s">
        <v>11</v>
      </c>
      <c r="E1651">
        <v>34</v>
      </c>
      <c r="F1651" t="s">
        <v>32</v>
      </c>
      <c r="G1651" t="s">
        <v>33</v>
      </c>
      <c r="H1651">
        <v>2982616.88072917</v>
      </c>
      <c r="I1651">
        <v>21134.53</v>
      </c>
    </row>
    <row r="1652" ht="15.75" customHeight="1" spans="1:9">
      <c r="A1652">
        <v>300001651</v>
      </c>
      <c r="B1652" t="s">
        <v>172</v>
      </c>
      <c r="C1652" t="s">
        <v>232</v>
      </c>
      <c r="D1652" t="s">
        <v>16</v>
      </c>
      <c r="E1652">
        <v>21</v>
      </c>
      <c r="F1652" t="s">
        <v>23</v>
      </c>
      <c r="G1652" t="s">
        <v>13</v>
      </c>
      <c r="H1652">
        <v>2982616.88072917</v>
      </c>
      <c r="I1652">
        <v>45899.62</v>
      </c>
    </row>
    <row r="1653" ht="15.75" customHeight="1" spans="1:9">
      <c r="A1653">
        <v>300001652</v>
      </c>
      <c r="B1653" t="s">
        <v>189</v>
      </c>
      <c r="C1653" t="s">
        <v>162</v>
      </c>
      <c r="D1653" t="s">
        <v>11</v>
      </c>
      <c r="E1653">
        <v>39</v>
      </c>
      <c r="F1653" t="s">
        <v>23</v>
      </c>
      <c r="G1653" t="s">
        <v>33</v>
      </c>
      <c r="H1653">
        <v>2982616.88072917</v>
      </c>
      <c r="I1653">
        <v>72866.17</v>
      </c>
    </row>
    <row r="1654" ht="15.75" customHeight="1" spans="1:9">
      <c r="A1654">
        <v>100001653</v>
      </c>
      <c r="B1654" t="s">
        <v>109</v>
      </c>
      <c r="C1654" t="s">
        <v>81</v>
      </c>
      <c r="D1654" t="s">
        <v>11</v>
      </c>
      <c r="E1654">
        <v>35</v>
      </c>
      <c r="F1654" t="s">
        <v>12</v>
      </c>
      <c r="G1654" t="s">
        <v>18</v>
      </c>
      <c r="H1654">
        <v>2982616.92239583</v>
      </c>
      <c r="I1654">
        <v>16479.12</v>
      </c>
    </row>
    <row r="1655" ht="15.75" customHeight="1" spans="1:9">
      <c r="A1655">
        <v>100001654</v>
      </c>
      <c r="B1655" t="s">
        <v>334</v>
      </c>
      <c r="C1655" t="s">
        <v>80</v>
      </c>
      <c r="D1655" t="s">
        <v>16</v>
      </c>
      <c r="E1655">
        <v>18</v>
      </c>
      <c r="F1655" t="s">
        <v>12</v>
      </c>
      <c r="G1655" t="s">
        <v>13</v>
      </c>
      <c r="H1655">
        <v>2982616.92239583</v>
      </c>
      <c r="I1655">
        <v>36706.84</v>
      </c>
    </row>
    <row r="1656" ht="15.75" customHeight="1" spans="1:9">
      <c r="A1656">
        <v>100001655</v>
      </c>
      <c r="B1656" t="s">
        <v>124</v>
      </c>
      <c r="C1656" t="s">
        <v>162</v>
      </c>
      <c r="D1656" t="s">
        <v>11</v>
      </c>
      <c r="E1656">
        <v>40</v>
      </c>
      <c r="F1656" t="s">
        <v>12</v>
      </c>
      <c r="G1656" t="s">
        <v>13</v>
      </c>
      <c r="H1656">
        <v>2982616.92239583</v>
      </c>
      <c r="I1656">
        <v>20906.27</v>
      </c>
    </row>
    <row r="1657" ht="15.75" customHeight="1" spans="1:9">
      <c r="A1657">
        <v>100001656</v>
      </c>
      <c r="B1657" t="s">
        <v>182</v>
      </c>
      <c r="C1657" t="s">
        <v>208</v>
      </c>
      <c r="D1657" t="s">
        <v>11</v>
      </c>
      <c r="E1657">
        <v>38</v>
      </c>
      <c r="F1657" t="s">
        <v>12</v>
      </c>
      <c r="G1657" t="s">
        <v>13</v>
      </c>
      <c r="H1657">
        <v>2982616.92239583</v>
      </c>
      <c r="I1657">
        <v>52100.59</v>
      </c>
    </row>
    <row r="1658" ht="15.75" customHeight="1" spans="1:9">
      <c r="A1658">
        <v>100001657</v>
      </c>
      <c r="B1658" t="s">
        <v>36</v>
      </c>
      <c r="C1658" t="s">
        <v>104</v>
      </c>
      <c r="D1658" t="s">
        <v>11</v>
      </c>
      <c r="E1658">
        <v>30</v>
      </c>
      <c r="F1658" t="s">
        <v>12</v>
      </c>
      <c r="G1658" t="s">
        <v>13</v>
      </c>
      <c r="H1658">
        <v>2982616.92239583</v>
      </c>
      <c r="I1658">
        <v>32400.35</v>
      </c>
    </row>
    <row r="1659" ht="15.75" customHeight="1" spans="1:9">
      <c r="A1659">
        <v>100001658</v>
      </c>
      <c r="B1659" t="s">
        <v>103</v>
      </c>
      <c r="C1659" t="s">
        <v>112</v>
      </c>
      <c r="D1659" t="s">
        <v>16</v>
      </c>
      <c r="E1659">
        <v>39</v>
      </c>
      <c r="F1659" t="s">
        <v>12</v>
      </c>
      <c r="G1659" t="s">
        <v>13</v>
      </c>
      <c r="H1659">
        <v>2982616.92239583</v>
      </c>
      <c r="I1659">
        <v>6904.7</v>
      </c>
    </row>
    <row r="1660" ht="15.75" customHeight="1" spans="1:9">
      <c r="A1660">
        <v>100001659</v>
      </c>
      <c r="B1660" t="s">
        <v>98</v>
      </c>
      <c r="C1660" t="s">
        <v>222</v>
      </c>
      <c r="D1660" t="s">
        <v>16</v>
      </c>
      <c r="E1660">
        <v>33</v>
      </c>
      <c r="F1660" t="s">
        <v>12</v>
      </c>
      <c r="G1660" t="s">
        <v>18</v>
      </c>
      <c r="H1660">
        <v>2982616.92239583</v>
      </c>
      <c r="I1660">
        <v>19416.33</v>
      </c>
    </row>
    <row r="1661" ht="15.75" customHeight="1" spans="1:9">
      <c r="A1661">
        <v>100001660</v>
      </c>
      <c r="B1661" t="s">
        <v>55</v>
      </c>
      <c r="C1661" t="s">
        <v>213</v>
      </c>
      <c r="D1661" t="s">
        <v>11</v>
      </c>
      <c r="E1661">
        <v>40</v>
      </c>
      <c r="F1661" t="s">
        <v>12</v>
      </c>
      <c r="G1661" t="s">
        <v>13</v>
      </c>
      <c r="H1661">
        <v>2982616.92239583</v>
      </c>
      <c r="I1661">
        <v>80678.36</v>
      </c>
    </row>
    <row r="1662" ht="15.75" customHeight="1" spans="1:9">
      <c r="A1662">
        <v>100001661</v>
      </c>
      <c r="B1662" t="s">
        <v>148</v>
      </c>
      <c r="C1662" t="s">
        <v>219</v>
      </c>
      <c r="D1662" t="s">
        <v>11</v>
      </c>
      <c r="E1662">
        <v>26</v>
      </c>
      <c r="F1662" t="s">
        <v>12</v>
      </c>
      <c r="G1662" t="s">
        <v>13</v>
      </c>
      <c r="H1662">
        <v>2982616.92239583</v>
      </c>
      <c r="I1662">
        <v>12604.91</v>
      </c>
    </row>
    <row r="1663" ht="15.75" customHeight="1" spans="1:9">
      <c r="A1663">
        <v>200001662</v>
      </c>
      <c r="B1663" t="s">
        <v>227</v>
      </c>
      <c r="C1663" t="s">
        <v>270</v>
      </c>
      <c r="D1663" t="s">
        <v>11</v>
      </c>
      <c r="E1663">
        <v>46</v>
      </c>
      <c r="F1663" t="s">
        <v>32</v>
      </c>
      <c r="G1663" t="s">
        <v>18</v>
      </c>
      <c r="H1663">
        <v>2982616.92239583</v>
      </c>
      <c r="I1663">
        <v>48967.15</v>
      </c>
    </row>
    <row r="1664" ht="15.75" customHeight="1" spans="1:9">
      <c r="A1664">
        <v>200001663</v>
      </c>
      <c r="B1664" t="s">
        <v>98</v>
      </c>
      <c r="C1664" t="s">
        <v>276</v>
      </c>
      <c r="D1664" t="s">
        <v>16</v>
      </c>
      <c r="E1664">
        <v>56</v>
      </c>
      <c r="F1664" t="s">
        <v>32</v>
      </c>
      <c r="G1664" t="s">
        <v>33</v>
      </c>
      <c r="H1664">
        <v>2982616.92239583</v>
      </c>
      <c r="I1664">
        <v>25452.8</v>
      </c>
    </row>
    <row r="1665" ht="15.75" customHeight="1" spans="1:9">
      <c r="A1665">
        <v>200001664</v>
      </c>
      <c r="B1665" t="s">
        <v>96</v>
      </c>
      <c r="C1665" t="s">
        <v>248</v>
      </c>
      <c r="D1665" t="s">
        <v>11</v>
      </c>
      <c r="E1665">
        <v>33</v>
      </c>
      <c r="F1665" t="s">
        <v>32</v>
      </c>
      <c r="G1665" t="s">
        <v>33</v>
      </c>
      <c r="H1665">
        <v>2982616.92239583</v>
      </c>
      <c r="I1665">
        <v>65608.68</v>
      </c>
    </row>
    <row r="1666" ht="15.75" customHeight="1" spans="1:9">
      <c r="A1666">
        <v>200001665</v>
      </c>
      <c r="B1666" t="s">
        <v>277</v>
      </c>
      <c r="C1666" t="s">
        <v>324</v>
      </c>
      <c r="D1666" t="s">
        <v>16</v>
      </c>
      <c r="E1666">
        <v>43</v>
      </c>
      <c r="F1666" t="s">
        <v>32</v>
      </c>
      <c r="G1666" t="s">
        <v>33</v>
      </c>
      <c r="H1666">
        <v>2982616.92239583</v>
      </c>
      <c r="I1666">
        <v>63757.4</v>
      </c>
    </row>
    <row r="1667" ht="15.75" customHeight="1" spans="1:9">
      <c r="A1667">
        <v>400001666</v>
      </c>
      <c r="B1667" t="s">
        <v>83</v>
      </c>
      <c r="C1667" t="s">
        <v>143</v>
      </c>
      <c r="D1667" t="s">
        <v>11</v>
      </c>
      <c r="E1667">
        <v>35</v>
      </c>
      <c r="F1667" t="s">
        <v>17</v>
      </c>
      <c r="G1667" t="s">
        <v>13</v>
      </c>
      <c r="H1667">
        <v>2982616.92239583</v>
      </c>
      <c r="I1667">
        <v>9465.58</v>
      </c>
    </row>
    <row r="1668" ht="15.75" customHeight="1" spans="1:9">
      <c r="A1668">
        <v>100001667</v>
      </c>
      <c r="B1668" t="s">
        <v>125</v>
      </c>
      <c r="C1668" t="s">
        <v>129</v>
      </c>
      <c r="D1668" t="s">
        <v>16</v>
      </c>
      <c r="E1668">
        <v>56</v>
      </c>
      <c r="F1668" t="s">
        <v>12</v>
      </c>
      <c r="G1668" t="s">
        <v>13</v>
      </c>
      <c r="H1668">
        <v>2982616.9640625</v>
      </c>
      <c r="I1668">
        <v>997.01</v>
      </c>
    </row>
    <row r="1669" ht="15.75" customHeight="1" spans="1:9">
      <c r="A1669">
        <v>200001668</v>
      </c>
      <c r="B1669" t="s">
        <v>19</v>
      </c>
      <c r="C1669" t="s">
        <v>195</v>
      </c>
      <c r="D1669" t="s">
        <v>11</v>
      </c>
      <c r="E1669">
        <v>62</v>
      </c>
      <c r="F1669" t="s">
        <v>32</v>
      </c>
      <c r="G1669" t="s">
        <v>18</v>
      </c>
      <c r="H1669">
        <v>2982616.9640625</v>
      </c>
      <c r="I1669">
        <v>18687.01</v>
      </c>
    </row>
    <row r="1670" ht="15.75" customHeight="1" spans="1:9">
      <c r="A1670">
        <v>200001669</v>
      </c>
      <c r="B1670" t="s">
        <v>325</v>
      </c>
      <c r="C1670" t="s">
        <v>31</v>
      </c>
      <c r="D1670" t="s">
        <v>16</v>
      </c>
      <c r="E1670">
        <v>47</v>
      </c>
      <c r="F1670" t="s">
        <v>32</v>
      </c>
      <c r="G1670" t="s">
        <v>33</v>
      </c>
      <c r="H1670">
        <v>2982616.9640625</v>
      </c>
      <c r="I1670">
        <v>48268.62</v>
      </c>
    </row>
    <row r="1671" ht="15.75" customHeight="1" spans="1:9">
      <c r="A1671">
        <v>200001670</v>
      </c>
      <c r="B1671" t="s">
        <v>264</v>
      </c>
      <c r="C1671" t="s">
        <v>251</v>
      </c>
      <c r="D1671" t="s">
        <v>11</v>
      </c>
      <c r="E1671">
        <v>45</v>
      </c>
      <c r="F1671" t="s">
        <v>32</v>
      </c>
      <c r="G1671" t="s">
        <v>33</v>
      </c>
      <c r="H1671">
        <v>2982616.9640625</v>
      </c>
      <c r="I1671">
        <v>69809.23</v>
      </c>
    </row>
    <row r="1672" ht="15.75" customHeight="1" spans="1:9">
      <c r="A1672">
        <v>400001671</v>
      </c>
      <c r="B1672" t="s">
        <v>125</v>
      </c>
      <c r="C1672" t="s">
        <v>220</v>
      </c>
      <c r="D1672" t="s">
        <v>16</v>
      </c>
      <c r="E1672">
        <v>17</v>
      </c>
      <c r="F1672" t="s">
        <v>17</v>
      </c>
      <c r="G1672" t="s">
        <v>18</v>
      </c>
      <c r="H1672">
        <v>2982616.9640625</v>
      </c>
      <c r="I1672">
        <v>97610.35</v>
      </c>
    </row>
    <row r="1673" ht="15.75" customHeight="1" spans="1:9">
      <c r="A1673">
        <v>100001672</v>
      </c>
      <c r="B1673" t="s">
        <v>315</v>
      </c>
      <c r="C1673" t="s">
        <v>102</v>
      </c>
      <c r="D1673" t="s">
        <v>16</v>
      </c>
      <c r="E1673">
        <v>45</v>
      </c>
      <c r="F1673" t="s">
        <v>12</v>
      </c>
      <c r="G1673" t="s">
        <v>13</v>
      </c>
      <c r="H1673">
        <v>2982617.00572917</v>
      </c>
      <c r="I1673">
        <v>20228.5</v>
      </c>
    </row>
    <row r="1674" ht="15.75" customHeight="1" spans="1:9">
      <c r="A1674">
        <v>100001673</v>
      </c>
      <c r="B1674" t="s">
        <v>196</v>
      </c>
      <c r="C1674" t="s">
        <v>143</v>
      </c>
      <c r="D1674" t="s">
        <v>11</v>
      </c>
      <c r="E1674">
        <v>39</v>
      </c>
      <c r="F1674" t="s">
        <v>12</v>
      </c>
      <c r="G1674" t="s">
        <v>13</v>
      </c>
      <c r="H1674">
        <v>2982617.00572917</v>
      </c>
      <c r="I1674">
        <v>10188.53</v>
      </c>
    </row>
    <row r="1675" ht="15.75" customHeight="1" spans="1:9">
      <c r="A1675">
        <v>100001674</v>
      </c>
      <c r="B1675" t="s">
        <v>111</v>
      </c>
      <c r="C1675" t="s">
        <v>285</v>
      </c>
      <c r="D1675" t="s">
        <v>16</v>
      </c>
      <c r="E1675">
        <v>46</v>
      </c>
      <c r="F1675" t="s">
        <v>12</v>
      </c>
      <c r="G1675" t="s">
        <v>13</v>
      </c>
      <c r="H1675">
        <v>2982617.00572917</v>
      </c>
      <c r="I1675">
        <v>7003.01</v>
      </c>
    </row>
    <row r="1676" ht="15.75" customHeight="1" spans="1:9">
      <c r="A1676">
        <v>100001675</v>
      </c>
      <c r="B1676" t="s">
        <v>172</v>
      </c>
      <c r="C1676" t="s">
        <v>25</v>
      </c>
      <c r="D1676" t="s">
        <v>16</v>
      </c>
      <c r="E1676">
        <v>42</v>
      </c>
      <c r="F1676" t="s">
        <v>12</v>
      </c>
      <c r="G1676" t="s">
        <v>33</v>
      </c>
      <c r="H1676">
        <v>2982617.00572917</v>
      </c>
      <c r="I1676">
        <v>19699.45</v>
      </c>
    </row>
    <row r="1677" ht="15.75" customHeight="1" spans="1:9">
      <c r="A1677">
        <v>100001676</v>
      </c>
      <c r="B1677" t="s">
        <v>44</v>
      </c>
      <c r="C1677" t="s">
        <v>206</v>
      </c>
      <c r="D1677" t="s">
        <v>16</v>
      </c>
      <c r="E1677">
        <v>27</v>
      </c>
      <c r="F1677" t="s">
        <v>12</v>
      </c>
      <c r="G1677" t="s">
        <v>18</v>
      </c>
      <c r="H1677">
        <v>2982617.00572917</v>
      </c>
      <c r="I1677">
        <v>32313.23</v>
      </c>
    </row>
    <row r="1678" ht="15.75" customHeight="1" spans="1:9">
      <c r="A1678">
        <v>200001677</v>
      </c>
      <c r="B1678" t="s">
        <v>146</v>
      </c>
      <c r="C1678" t="s">
        <v>54</v>
      </c>
      <c r="D1678" t="s">
        <v>16</v>
      </c>
      <c r="E1678">
        <v>56</v>
      </c>
      <c r="F1678" t="s">
        <v>32</v>
      </c>
      <c r="G1678" t="s">
        <v>33</v>
      </c>
      <c r="H1678">
        <v>2982617.00572917</v>
      </c>
      <c r="I1678">
        <v>115592.15</v>
      </c>
    </row>
    <row r="1679" ht="15.75" customHeight="1" spans="1:9">
      <c r="A1679">
        <v>200001678</v>
      </c>
      <c r="B1679" t="s">
        <v>230</v>
      </c>
      <c r="C1679" t="s">
        <v>158</v>
      </c>
      <c r="D1679" t="s">
        <v>16</v>
      </c>
      <c r="E1679">
        <v>47</v>
      </c>
      <c r="F1679" t="s">
        <v>32</v>
      </c>
      <c r="G1679" t="s">
        <v>33</v>
      </c>
      <c r="H1679">
        <v>2982617.00572917</v>
      </c>
      <c r="I1679">
        <v>10671.26</v>
      </c>
    </row>
    <row r="1680" ht="15.75" customHeight="1" spans="1:9">
      <c r="A1680">
        <v>200001679</v>
      </c>
      <c r="B1680" t="s">
        <v>283</v>
      </c>
      <c r="C1680" t="s">
        <v>226</v>
      </c>
      <c r="D1680" t="s">
        <v>11</v>
      </c>
      <c r="E1680">
        <v>61</v>
      </c>
      <c r="F1680" t="s">
        <v>32</v>
      </c>
      <c r="G1680" t="s">
        <v>18</v>
      </c>
      <c r="H1680">
        <v>2982617.00572917</v>
      </c>
      <c r="I1680">
        <v>114858.67</v>
      </c>
    </row>
    <row r="1681" ht="15.75" customHeight="1" spans="1:9">
      <c r="A1681">
        <v>300001680</v>
      </c>
      <c r="B1681" t="s">
        <v>204</v>
      </c>
      <c r="C1681" t="s">
        <v>256</v>
      </c>
      <c r="D1681" t="s">
        <v>16</v>
      </c>
      <c r="E1681">
        <v>33</v>
      </c>
      <c r="F1681" t="s">
        <v>23</v>
      </c>
      <c r="G1681" t="s">
        <v>13</v>
      </c>
      <c r="H1681">
        <v>2982617.00572917</v>
      </c>
      <c r="I1681">
        <v>8271.07</v>
      </c>
    </row>
    <row r="1682" ht="15.75" customHeight="1" spans="1:9">
      <c r="A1682">
        <v>300001681</v>
      </c>
      <c r="B1682" t="s">
        <v>320</v>
      </c>
      <c r="C1682" t="s">
        <v>303</v>
      </c>
      <c r="D1682" t="s">
        <v>11</v>
      </c>
      <c r="E1682">
        <v>29</v>
      </c>
      <c r="F1682" t="s">
        <v>23</v>
      </c>
      <c r="G1682" t="s">
        <v>13</v>
      </c>
      <c r="H1682">
        <v>2982617.00572917</v>
      </c>
      <c r="I1682">
        <v>30556.05</v>
      </c>
    </row>
    <row r="1683" ht="15.75" customHeight="1" spans="1:9">
      <c r="A1683">
        <v>400001682</v>
      </c>
      <c r="B1683" t="s">
        <v>273</v>
      </c>
      <c r="C1683" t="s">
        <v>54</v>
      </c>
      <c r="D1683" t="s">
        <v>16</v>
      </c>
      <c r="E1683">
        <v>31</v>
      </c>
      <c r="F1683" t="s">
        <v>17</v>
      </c>
      <c r="G1683" t="s">
        <v>33</v>
      </c>
      <c r="H1683">
        <v>2982617.00572917</v>
      </c>
      <c r="I1683">
        <v>30914.02</v>
      </c>
    </row>
    <row r="1684" ht="15.75" customHeight="1" spans="1:9">
      <c r="A1684">
        <v>400001683</v>
      </c>
      <c r="B1684" t="s">
        <v>295</v>
      </c>
      <c r="C1684" t="s">
        <v>251</v>
      </c>
      <c r="D1684" t="s">
        <v>16</v>
      </c>
      <c r="E1684">
        <v>24</v>
      </c>
      <c r="F1684" t="s">
        <v>17</v>
      </c>
      <c r="G1684" t="s">
        <v>33</v>
      </c>
      <c r="H1684">
        <v>2982617.00572917</v>
      </c>
      <c r="I1684">
        <v>2617.17</v>
      </c>
    </row>
    <row r="1685" ht="15.75" customHeight="1" spans="1:9">
      <c r="A1685">
        <v>100001684</v>
      </c>
      <c r="B1685" t="s">
        <v>278</v>
      </c>
      <c r="C1685" t="s">
        <v>179</v>
      </c>
      <c r="D1685" t="s">
        <v>16</v>
      </c>
      <c r="E1685">
        <v>30</v>
      </c>
      <c r="F1685" t="s">
        <v>12</v>
      </c>
      <c r="G1685" t="s">
        <v>13</v>
      </c>
      <c r="H1685">
        <v>2982617.04739583</v>
      </c>
      <c r="I1685">
        <v>54749.13</v>
      </c>
    </row>
    <row r="1686" ht="15.75" customHeight="1" spans="1:9">
      <c r="A1686">
        <v>100001685</v>
      </c>
      <c r="B1686" t="s">
        <v>46</v>
      </c>
      <c r="C1686" t="s">
        <v>276</v>
      </c>
      <c r="D1686" t="s">
        <v>11</v>
      </c>
      <c r="E1686">
        <v>44</v>
      </c>
      <c r="F1686" t="s">
        <v>12</v>
      </c>
      <c r="G1686" t="s">
        <v>13</v>
      </c>
      <c r="H1686">
        <v>2982617.04739583</v>
      </c>
      <c r="I1686">
        <v>27673.63</v>
      </c>
    </row>
    <row r="1687" ht="15.75" customHeight="1" spans="1:9">
      <c r="A1687">
        <v>100001686</v>
      </c>
      <c r="B1687" t="s">
        <v>96</v>
      </c>
      <c r="C1687" t="s">
        <v>243</v>
      </c>
      <c r="D1687" t="s">
        <v>11</v>
      </c>
      <c r="E1687">
        <v>36</v>
      </c>
      <c r="F1687" t="s">
        <v>12</v>
      </c>
      <c r="G1687" t="s">
        <v>33</v>
      </c>
      <c r="H1687">
        <v>2982617.04739583</v>
      </c>
      <c r="I1687">
        <v>74026.52</v>
      </c>
    </row>
    <row r="1688" ht="15.75" customHeight="1" spans="1:9">
      <c r="A1688">
        <v>100001687</v>
      </c>
      <c r="B1688" t="s">
        <v>153</v>
      </c>
      <c r="C1688" t="s">
        <v>27</v>
      </c>
      <c r="D1688" t="s">
        <v>16</v>
      </c>
      <c r="E1688">
        <v>34</v>
      </c>
      <c r="F1688" t="s">
        <v>12</v>
      </c>
      <c r="G1688" t="s">
        <v>13</v>
      </c>
      <c r="H1688">
        <v>2982617.04739583</v>
      </c>
      <c r="I1688">
        <v>24827.57</v>
      </c>
    </row>
    <row r="1689" ht="15.75" customHeight="1" spans="1:9">
      <c r="A1689">
        <v>100001688</v>
      </c>
      <c r="B1689" t="s">
        <v>40</v>
      </c>
      <c r="C1689" t="s">
        <v>25</v>
      </c>
      <c r="D1689" t="s">
        <v>11</v>
      </c>
      <c r="E1689">
        <v>31</v>
      </c>
      <c r="F1689" t="s">
        <v>12</v>
      </c>
      <c r="G1689" t="s">
        <v>13</v>
      </c>
      <c r="H1689">
        <v>2982617.04739583</v>
      </c>
      <c r="I1689">
        <v>90760.82</v>
      </c>
    </row>
    <row r="1690" ht="15.75" customHeight="1" spans="1:9">
      <c r="A1690">
        <v>100001689</v>
      </c>
      <c r="B1690" t="s">
        <v>325</v>
      </c>
      <c r="C1690" t="s">
        <v>67</v>
      </c>
      <c r="D1690" t="s">
        <v>16</v>
      </c>
      <c r="E1690">
        <v>32</v>
      </c>
      <c r="F1690" t="s">
        <v>12</v>
      </c>
      <c r="G1690" t="s">
        <v>13</v>
      </c>
      <c r="H1690">
        <v>2982617.04739583</v>
      </c>
      <c r="I1690">
        <v>86890.77</v>
      </c>
    </row>
    <row r="1691" ht="15.75" customHeight="1" spans="1:9">
      <c r="A1691">
        <v>100001690</v>
      </c>
      <c r="B1691" t="s">
        <v>150</v>
      </c>
      <c r="C1691" t="s">
        <v>350</v>
      </c>
      <c r="D1691" t="s">
        <v>11</v>
      </c>
      <c r="E1691">
        <v>48</v>
      </c>
      <c r="F1691" t="s">
        <v>12</v>
      </c>
      <c r="G1691" t="s">
        <v>13</v>
      </c>
      <c r="H1691">
        <v>2982617.04739583</v>
      </c>
      <c r="I1691">
        <v>51202.31</v>
      </c>
    </row>
    <row r="1692" ht="15.75" customHeight="1" spans="1:9">
      <c r="A1692">
        <v>100001691</v>
      </c>
      <c r="B1692" t="s">
        <v>230</v>
      </c>
      <c r="C1692" t="s">
        <v>91</v>
      </c>
      <c r="D1692" t="s">
        <v>16</v>
      </c>
      <c r="E1692">
        <v>33</v>
      </c>
      <c r="F1692" t="s">
        <v>12</v>
      </c>
      <c r="G1692" t="s">
        <v>13</v>
      </c>
      <c r="H1692">
        <v>2982617.04739583</v>
      </c>
      <c r="I1692">
        <v>4884.67</v>
      </c>
    </row>
    <row r="1693" ht="15.75" customHeight="1" spans="1:9">
      <c r="A1693">
        <v>200001692</v>
      </c>
      <c r="B1693" t="s">
        <v>209</v>
      </c>
      <c r="C1693" t="s">
        <v>74</v>
      </c>
      <c r="D1693" t="s">
        <v>11</v>
      </c>
      <c r="E1693">
        <v>58</v>
      </c>
      <c r="F1693" t="s">
        <v>32</v>
      </c>
      <c r="G1693" t="s">
        <v>18</v>
      </c>
      <c r="H1693">
        <v>2982617.04739583</v>
      </c>
      <c r="I1693">
        <v>102552.12</v>
      </c>
    </row>
    <row r="1694" ht="15.75" customHeight="1" spans="1:9">
      <c r="A1694">
        <v>200001693</v>
      </c>
      <c r="B1694" t="s">
        <v>71</v>
      </c>
      <c r="C1694" t="s">
        <v>276</v>
      </c>
      <c r="D1694" t="s">
        <v>11</v>
      </c>
      <c r="E1694">
        <v>48</v>
      </c>
      <c r="F1694" t="s">
        <v>32</v>
      </c>
      <c r="G1694" t="s">
        <v>18</v>
      </c>
      <c r="H1694">
        <v>2982617.04739583</v>
      </c>
      <c r="I1694">
        <v>4363.5</v>
      </c>
    </row>
    <row r="1695" ht="15.75" customHeight="1" spans="1:9">
      <c r="A1695">
        <v>200001694</v>
      </c>
      <c r="B1695" t="s">
        <v>14</v>
      </c>
      <c r="C1695" t="s">
        <v>143</v>
      </c>
      <c r="D1695" t="s">
        <v>16</v>
      </c>
      <c r="E1695">
        <v>47</v>
      </c>
      <c r="F1695" t="s">
        <v>32</v>
      </c>
      <c r="G1695" t="s">
        <v>33</v>
      </c>
      <c r="H1695">
        <v>2982617.04739583</v>
      </c>
      <c r="I1695">
        <v>64940.12</v>
      </c>
    </row>
    <row r="1696" ht="15.75" customHeight="1" spans="1:9">
      <c r="A1696">
        <v>200001695</v>
      </c>
      <c r="B1696" t="s">
        <v>277</v>
      </c>
      <c r="C1696" t="s">
        <v>226</v>
      </c>
      <c r="D1696" t="s">
        <v>16</v>
      </c>
      <c r="E1696">
        <v>55</v>
      </c>
      <c r="F1696" t="s">
        <v>32</v>
      </c>
      <c r="G1696" t="s">
        <v>33</v>
      </c>
      <c r="H1696">
        <v>2982617.04739583</v>
      </c>
      <c r="I1696">
        <v>46862.56</v>
      </c>
    </row>
    <row r="1697" ht="15.75" customHeight="1" spans="1:9">
      <c r="A1697">
        <v>300001696</v>
      </c>
      <c r="B1697" t="s">
        <v>233</v>
      </c>
      <c r="C1697" t="s">
        <v>270</v>
      </c>
      <c r="D1697" t="s">
        <v>16</v>
      </c>
      <c r="E1697">
        <v>38</v>
      </c>
      <c r="F1697" t="s">
        <v>23</v>
      </c>
      <c r="G1697" t="s">
        <v>13</v>
      </c>
      <c r="H1697">
        <v>2982617.04739583</v>
      </c>
      <c r="I1697">
        <v>7148.82</v>
      </c>
    </row>
    <row r="1698" ht="15.75" customHeight="1" spans="1:9">
      <c r="A1698">
        <v>300001697</v>
      </c>
      <c r="B1698" t="s">
        <v>224</v>
      </c>
      <c r="C1698" t="s">
        <v>138</v>
      </c>
      <c r="D1698" t="s">
        <v>11</v>
      </c>
      <c r="E1698">
        <v>33</v>
      </c>
      <c r="F1698" t="s">
        <v>23</v>
      </c>
      <c r="G1698" t="s">
        <v>33</v>
      </c>
      <c r="H1698">
        <v>2982617.04739583</v>
      </c>
      <c r="I1698">
        <v>25705.16</v>
      </c>
    </row>
    <row r="1699" ht="15.75" customHeight="1" spans="1:9">
      <c r="A1699">
        <v>300001698</v>
      </c>
      <c r="B1699" t="s">
        <v>264</v>
      </c>
      <c r="C1699" t="s">
        <v>289</v>
      </c>
      <c r="D1699" t="s">
        <v>11</v>
      </c>
      <c r="E1699">
        <v>38</v>
      </c>
      <c r="F1699" t="s">
        <v>23</v>
      </c>
      <c r="G1699" t="s">
        <v>18</v>
      </c>
      <c r="H1699">
        <v>2982617.04739583</v>
      </c>
      <c r="I1699">
        <v>4409.18</v>
      </c>
    </row>
    <row r="1700" ht="15.75" customHeight="1" spans="1:9">
      <c r="A1700">
        <v>300001699</v>
      </c>
      <c r="B1700" t="s">
        <v>254</v>
      </c>
      <c r="C1700" t="s">
        <v>248</v>
      </c>
      <c r="D1700" t="s">
        <v>16</v>
      </c>
      <c r="E1700">
        <v>33</v>
      </c>
      <c r="F1700" t="s">
        <v>23</v>
      </c>
      <c r="G1700" t="s">
        <v>33</v>
      </c>
      <c r="H1700">
        <v>2982617.04739583</v>
      </c>
      <c r="I1700">
        <v>74578.98</v>
      </c>
    </row>
    <row r="1701" ht="15.75" customHeight="1" spans="1:9">
      <c r="A1701">
        <v>300001700</v>
      </c>
      <c r="B1701" t="s">
        <v>271</v>
      </c>
      <c r="C1701" t="s">
        <v>314</v>
      </c>
      <c r="D1701" t="s">
        <v>11</v>
      </c>
      <c r="E1701">
        <v>37</v>
      </c>
      <c r="F1701" t="s">
        <v>23</v>
      </c>
      <c r="G1701" t="s">
        <v>18</v>
      </c>
      <c r="H1701">
        <v>2982617.04739583</v>
      </c>
      <c r="I1701">
        <v>36731.86</v>
      </c>
    </row>
    <row r="1702" ht="15.75" customHeight="1" spans="1:9">
      <c r="A1702">
        <v>400001701</v>
      </c>
      <c r="B1702" t="s">
        <v>273</v>
      </c>
      <c r="C1702" t="s">
        <v>235</v>
      </c>
      <c r="D1702" t="s">
        <v>16</v>
      </c>
      <c r="E1702">
        <v>41</v>
      </c>
      <c r="F1702" t="s">
        <v>17</v>
      </c>
      <c r="G1702" t="s">
        <v>13</v>
      </c>
      <c r="H1702">
        <v>2982617.04739583</v>
      </c>
      <c r="I1702">
        <v>57177.94</v>
      </c>
    </row>
    <row r="1703" ht="15.75" customHeight="1" spans="1:9">
      <c r="A1703">
        <v>100001702</v>
      </c>
      <c r="B1703" t="s">
        <v>66</v>
      </c>
      <c r="C1703" t="s">
        <v>222</v>
      </c>
      <c r="D1703" t="s">
        <v>16</v>
      </c>
      <c r="E1703">
        <v>52</v>
      </c>
      <c r="F1703" t="s">
        <v>12</v>
      </c>
      <c r="G1703" t="s">
        <v>18</v>
      </c>
      <c r="H1703">
        <v>2982617.0890625</v>
      </c>
      <c r="I1703">
        <v>27309.33</v>
      </c>
    </row>
    <row r="1704" ht="15.75" customHeight="1" spans="1:9">
      <c r="A1704">
        <v>100001703</v>
      </c>
      <c r="B1704" t="s">
        <v>264</v>
      </c>
      <c r="C1704" t="s">
        <v>316</v>
      </c>
      <c r="D1704" t="s">
        <v>11</v>
      </c>
      <c r="E1704">
        <v>29</v>
      </c>
      <c r="F1704" t="s">
        <v>12</v>
      </c>
      <c r="G1704" t="s">
        <v>18</v>
      </c>
      <c r="H1704">
        <v>2982617.0890625</v>
      </c>
      <c r="I1704">
        <v>63852.14</v>
      </c>
    </row>
    <row r="1705" ht="15.75" customHeight="1" spans="1:9">
      <c r="A1705">
        <v>100001704</v>
      </c>
      <c r="B1705" t="s">
        <v>168</v>
      </c>
      <c r="C1705" t="s">
        <v>269</v>
      </c>
      <c r="D1705" t="s">
        <v>16</v>
      </c>
      <c r="E1705">
        <v>28</v>
      </c>
      <c r="F1705" t="s">
        <v>12</v>
      </c>
      <c r="G1705" t="s">
        <v>13</v>
      </c>
      <c r="H1705">
        <v>2982617.0890625</v>
      </c>
      <c r="I1705">
        <v>21840.84</v>
      </c>
    </row>
    <row r="1706" ht="15.75" customHeight="1" spans="1:9">
      <c r="A1706">
        <v>100001705</v>
      </c>
      <c r="B1706" t="s">
        <v>275</v>
      </c>
      <c r="C1706" t="s">
        <v>22</v>
      </c>
      <c r="D1706" t="s">
        <v>16</v>
      </c>
      <c r="E1706">
        <v>43</v>
      </c>
      <c r="F1706" t="s">
        <v>12</v>
      </c>
      <c r="G1706" t="s">
        <v>33</v>
      </c>
      <c r="H1706">
        <v>2982617.0890625</v>
      </c>
      <c r="I1706">
        <v>88279.66</v>
      </c>
    </row>
    <row r="1707" ht="15.75" customHeight="1" spans="1:9">
      <c r="A1707">
        <v>100001706</v>
      </c>
      <c r="B1707" t="s">
        <v>9</v>
      </c>
      <c r="C1707" t="s">
        <v>127</v>
      </c>
      <c r="D1707" t="s">
        <v>11</v>
      </c>
      <c r="E1707">
        <v>43</v>
      </c>
      <c r="F1707" t="s">
        <v>12</v>
      </c>
      <c r="G1707" t="s">
        <v>13</v>
      </c>
      <c r="H1707">
        <v>2982617.0890625</v>
      </c>
      <c r="I1707">
        <v>104169.39</v>
      </c>
    </row>
    <row r="1708" ht="15.75" customHeight="1" spans="1:9">
      <c r="A1708">
        <v>100001707</v>
      </c>
      <c r="B1708" t="s">
        <v>48</v>
      </c>
      <c r="C1708" t="s">
        <v>215</v>
      </c>
      <c r="D1708" t="s">
        <v>16</v>
      </c>
      <c r="E1708">
        <v>41</v>
      </c>
      <c r="F1708" t="s">
        <v>12</v>
      </c>
      <c r="G1708" t="s">
        <v>13</v>
      </c>
      <c r="H1708">
        <v>2982617.0890625</v>
      </c>
      <c r="I1708">
        <v>7598.49</v>
      </c>
    </row>
    <row r="1709" ht="15.75" customHeight="1" spans="1:9">
      <c r="A1709">
        <v>200001708</v>
      </c>
      <c r="B1709" t="s">
        <v>118</v>
      </c>
      <c r="C1709" t="s">
        <v>256</v>
      </c>
      <c r="D1709" t="s">
        <v>11</v>
      </c>
      <c r="E1709">
        <v>51</v>
      </c>
      <c r="F1709" t="s">
        <v>32</v>
      </c>
      <c r="G1709" t="s">
        <v>33</v>
      </c>
      <c r="H1709">
        <v>2982617.0890625</v>
      </c>
      <c r="I1709">
        <v>20981.07</v>
      </c>
    </row>
    <row r="1710" ht="15.75" customHeight="1" spans="1:9">
      <c r="A1710">
        <v>200001709</v>
      </c>
      <c r="B1710" t="s">
        <v>236</v>
      </c>
      <c r="C1710" t="s">
        <v>249</v>
      </c>
      <c r="D1710" t="s">
        <v>16</v>
      </c>
      <c r="E1710">
        <v>44</v>
      </c>
      <c r="F1710" t="s">
        <v>32</v>
      </c>
      <c r="G1710" t="s">
        <v>33</v>
      </c>
      <c r="H1710">
        <v>2982617.0890625</v>
      </c>
      <c r="I1710">
        <v>22760.94</v>
      </c>
    </row>
    <row r="1711" ht="15.75" customHeight="1" spans="1:9">
      <c r="A1711">
        <v>200001710</v>
      </c>
      <c r="B1711" t="s">
        <v>79</v>
      </c>
      <c r="C1711" t="s">
        <v>97</v>
      </c>
      <c r="D1711" t="s">
        <v>11</v>
      </c>
      <c r="E1711">
        <v>50</v>
      </c>
      <c r="F1711" t="s">
        <v>32</v>
      </c>
      <c r="G1711" t="s">
        <v>13</v>
      </c>
      <c r="H1711">
        <v>2982617.0890625</v>
      </c>
      <c r="I1711">
        <v>65433.7</v>
      </c>
    </row>
    <row r="1712" ht="15.75" customHeight="1" spans="1:9">
      <c r="A1712">
        <v>200001711</v>
      </c>
      <c r="B1712" t="s">
        <v>209</v>
      </c>
      <c r="C1712" t="s">
        <v>80</v>
      </c>
      <c r="D1712" t="s">
        <v>11</v>
      </c>
      <c r="E1712">
        <v>34</v>
      </c>
      <c r="F1712" t="s">
        <v>32</v>
      </c>
      <c r="G1712" t="s">
        <v>13</v>
      </c>
      <c r="H1712">
        <v>2982617.0890625</v>
      </c>
      <c r="I1712">
        <v>12137.16</v>
      </c>
    </row>
    <row r="1713" ht="15.75" customHeight="1" spans="1:9">
      <c r="A1713">
        <v>200001712</v>
      </c>
      <c r="B1713" t="s">
        <v>245</v>
      </c>
      <c r="C1713" t="s">
        <v>69</v>
      </c>
      <c r="D1713" t="s">
        <v>11</v>
      </c>
      <c r="E1713">
        <v>41</v>
      </c>
      <c r="F1713" t="s">
        <v>32</v>
      </c>
      <c r="G1713" t="s">
        <v>18</v>
      </c>
      <c r="H1713">
        <v>2982617.0890625</v>
      </c>
      <c r="I1713">
        <v>39250.53</v>
      </c>
    </row>
    <row r="1714" ht="15.75" customHeight="1" spans="1:9">
      <c r="A1714">
        <v>100001713</v>
      </c>
      <c r="B1714" t="s">
        <v>57</v>
      </c>
      <c r="C1714" t="s">
        <v>59</v>
      </c>
      <c r="D1714" t="s">
        <v>11</v>
      </c>
      <c r="E1714">
        <v>34</v>
      </c>
      <c r="F1714" t="s">
        <v>12</v>
      </c>
      <c r="G1714" t="s">
        <v>18</v>
      </c>
      <c r="H1714">
        <v>2982617.13072917</v>
      </c>
      <c r="I1714">
        <v>21191.18</v>
      </c>
    </row>
    <row r="1715" ht="15.75" customHeight="1" spans="1:9">
      <c r="A1715">
        <v>100001714</v>
      </c>
      <c r="B1715" t="s">
        <v>254</v>
      </c>
      <c r="C1715" t="s">
        <v>226</v>
      </c>
      <c r="D1715" t="s">
        <v>16</v>
      </c>
      <c r="E1715">
        <v>38</v>
      </c>
      <c r="F1715" t="s">
        <v>12</v>
      </c>
      <c r="G1715" t="s">
        <v>13</v>
      </c>
      <c r="H1715">
        <v>2982617.13072917</v>
      </c>
      <c r="I1715">
        <v>49606.03</v>
      </c>
    </row>
    <row r="1716" ht="15.75" customHeight="1" spans="1:9">
      <c r="A1716">
        <v>100001715</v>
      </c>
      <c r="B1716" t="s">
        <v>79</v>
      </c>
      <c r="C1716" t="s">
        <v>22</v>
      </c>
      <c r="D1716" t="s">
        <v>11</v>
      </c>
      <c r="E1716">
        <v>32</v>
      </c>
      <c r="F1716" t="s">
        <v>12</v>
      </c>
      <c r="G1716" t="s">
        <v>18</v>
      </c>
      <c r="H1716">
        <v>2982617.13072917</v>
      </c>
      <c r="I1716">
        <v>10239.67</v>
      </c>
    </row>
    <row r="1717" ht="15.75" customHeight="1" spans="1:9">
      <c r="A1717">
        <v>100001716</v>
      </c>
      <c r="B1717" t="s">
        <v>55</v>
      </c>
      <c r="C1717" t="s">
        <v>257</v>
      </c>
      <c r="D1717" t="s">
        <v>11</v>
      </c>
      <c r="E1717">
        <v>23</v>
      </c>
      <c r="F1717" t="s">
        <v>12</v>
      </c>
      <c r="G1717" t="s">
        <v>13</v>
      </c>
      <c r="H1717">
        <v>2982617.13072917</v>
      </c>
      <c r="I1717">
        <v>66040.46</v>
      </c>
    </row>
    <row r="1718" ht="15.75" customHeight="1" spans="1:9">
      <c r="A1718">
        <v>100001717</v>
      </c>
      <c r="B1718" t="s">
        <v>184</v>
      </c>
      <c r="C1718" t="s">
        <v>267</v>
      </c>
      <c r="D1718" t="s">
        <v>11</v>
      </c>
      <c r="E1718">
        <v>26</v>
      </c>
      <c r="F1718" t="s">
        <v>12</v>
      </c>
      <c r="G1718" t="s">
        <v>13</v>
      </c>
      <c r="H1718">
        <v>2982617.13072917</v>
      </c>
      <c r="I1718">
        <v>7685.3</v>
      </c>
    </row>
    <row r="1719" ht="15.75" customHeight="1" spans="1:9">
      <c r="A1719">
        <v>100001718</v>
      </c>
      <c r="B1719" t="s">
        <v>125</v>
      </c>
      <c r="C1719" t="s">
        <v>31</v>
      </c>
      <c r="D1719" t="s">
        <v>16</v>
      </c>
      <c r="E1719">
        <v>41</v>
      </c>
      <c r="F1719" t="s">
        <v>12</v>
      </c>
      <c r="G1719" t="s">
        <v>13</v>
      </c>
      <c r="H1719">
        <v>2982617.13072917</v>
      </c>
      <c r="I1719">
        <v>20040.94</v>
      </c>
    </row>
    <row r="1720" ht="15.75" customHeight="1" spans="1:9">
      <c r="A1720">
        <v>100001719</v>
      </c>
      <c r="B1720" t="s">
        <v>44</v>
      </c>
      <c r="C1720" t="s">
        <v>61</v>
      </c>
      <c r="D1720" t="s">
        <v>16</v>
      </c>
      <c r="E1720">
        <v>30</v>
      </c>
      <c r="F1720" t="s">
        <v>12</v>
      </c>
      <c r="G1720" t="s">
        <v>18</v>
      </c>
      <c r="H1720">
        <v>2982617.13072917</v>
      </c>
      <c r="I1720">
        <v>113533.08</v>
      </c>
    </row>
    <row r="1721" ht="15.75" customHeight="1" spans="1:9">
      <c r="A1721">
        <v>100001720</v>
      </c>
      <c r="B1721" t="s">
        <v>24</v>
      </c>
      <c r="C1721" t="s">
        <v>285</v>
      </c>
      <c r="D1721" t="s">
        <v>16</v>
      </c>
      <c r="E1721">
        <v>25</v>
      </c>
      <c r="F1721" t="s">
        <v>12</v>
      </c>
      <c r="G1721" t="s">
        <v>18</v>
      </c>
      <c r="H1721">
        <v>2982617.13072917</v>
      </c>
      <c r="I1721">
        <v>47846.97</v>
      </c>
    </row>
    <row r="1722" ht="15.75" customHeight="1" spans="1:9">
      <c r="A1722">
        <v>100001721</v>
      </c>
      <c r="B1722" t="s">
        <v>150</v>
      </c>
      <c r="C1722" t="s">
        <v>31</v>
      </c>
      <c r="D1722" t="s">
        <v>11</v>
      </c>
      <c r="E1722">
        <v>34</v>
      </c>
      <c r="F1722" t="s">
        <v>12</v>
      </c>
      <c r="G1722" t="s">
        <v>18</v>
      </c>
      <c r="H1722">
        <v>2982617.13072917</v>
      </c>
      <c r="I1722">
        <v>78342.04</v>
      </c>
    </row>
    <row r="1723" ht="15.75" customHeight="1" spans="1:9">
      <c r="A1723">
        <v>100001722</v>
      </c>
      <c r="B1723" t="s">
        <v>200</v>
      </c>
      <c r="C1723" t="s">
        <v>27</v>
      </c>
      <c r="D1723" t="s">
        <v>11</v>
      </c>
      <c r="E1723">
        <v>29</v>
      </c>
      <c r="F1723" t="s">
        <v>12</v>
      </c>
      <c r="G1723" t="s">
        <v>13</v>
      </c>
      <c r="H1723">
        <v>2982617.13072917</v>
      </c>
      <c r="I1723">
        <v>48925.1</v>
      </c>
    </row>
    <row r="1724" ht="15.75" customHeight="1" spans="1:9">
      <c r="A1724">
        <v>100001723</v>
      </c>
      <c r="B1724" t="s">
        <v>333</v>
      </c>
      <c r="C1724" t="s">
        <v>133</v>
      </c>
      <c r="D1724" t="s">
        <v>16</v>
      </c>
      <c r="E1724">
        <v>28</v>
      </c>
      <c r="F1724" t="s">
        <v>12</v>
      </c>
      <c r="G1724" t="s">
        <v>13</v>
      </c>
      <c r="H1724">
        <v>2982617.13072917</v>
      </c>
      <c r="I1724">
        <v>12085.14</v>
      </c>
    </row>
    <row r="1725" ht="15.75" customHeight="1" spans="1:9">
      <c r="A1725">
        <v>100001724</v>
      </c>
      <c r="B1725" t="s">
        <v>241</v>
      </c>
      <c r="C1725" t="s">
        <v>129</v>
      </c>
      <c r="D1725" t="s">
        <v>11</v>
      </c>
      <c r="E1725">
        <v>36</v>
      </c>
      <c r="F1725" t="s">
        <v>12</v>
      </c>
      <c r="G1725" t="s">
        <v>18</v>
      </c>
      <c r="H1725">
        <v>2982617.13072917</v>
      </c>
      <c r="I1725">
        <v>3691.67</v>
      </c>
    </row>
    <row r="1726" ht="15.75" customHeight="1" spans="1:9">
      <c r="A1726">
        <v>100001725</v>
      </c>
      <c r="B1726" t="s">
        <v>217</v>
      </c>
      <c r="C1726" t="s">
        <v>41</v>
      </c>
      <c r="D1726" t="s">
        <v>11</v>
      </c>
      <c r="E1726">
        <v>46</v>
      </c>
      <c r="F1726" t="s">
        <v>12</v>
      </c>
      <c r="G1726" t="s">
        <v>13</v>
      </c>
      <c r="H1726">
        <v>2982617.13072917</v>
      </c>
      <c r="I1726">
        <v>4887.16</v>
      </c>
    </row>
    <row r="1727" ht="15.75" customHeight="1" spans="1:9">
      <c r="A1727">
        <v>100001726</v>
      </c>
      <c r="B1727" t="s">
        <v>118</v>
      </c>
      <c r="C1727" t="s">
        <v>43</v>
      </c>
      <c r="D1727" t="s">
        <v>11</v>
      </c>
      <c r="E1727">
        <v>37</v>
      </c>
      <c r="F1727" t="s">
        <v>12</v>
      </c>
      <c r="G1727" t="s">
        <v>33</v>
      </c>
      <c r="H1727">
        <v>2982617.13072917</v>
      </c>
      <c r="I1727">
        <v>6591.25</v>
      </c>
    </row>
    <row r="1728" ht="15.75" customHeight="1" spans="1:9">
      <c r="A1728">
        <v>100001727</v>
      </c>
      <c r="B1728" t="s">
        <v>21</v>
      </c>
      <c r="C1728" t="s">
        <v>287</v>
      </c>
      <c r="D1728" t="s">
        <v>11</v>
      </c>
      <c r="E1728">
        <v>38</v>
      </c>
      <c r="F1728" t="s">
        <v>12</v>
      </c>
      <c r="G1728" t="s">
        <v>13</v>
      </c>
      <c r="H1728">
        <v>2982617.13072917</v>
      </c>
      <c r="I1728">
        <v>12703.52</v>
      </c>
    </row>
    <row r="1729" ht="15.75" customHeight="1" spans="1:9">
      <c r="A1729">
        <v>100001728</v>
      </c>
      <c r="B1729" t="s">
        <v>108</v>
      </c>
      <c r="C1729" t="s">
        <v>220</v>
      </c>
      <c r="D1729" t="s">
        <v>16</v>
      </c>
      <c r="E1729">
        <v>29</v>
      </c>
      <c r="F1729" t="s">
        <v>12</v>
      </c>
      <c r="G1729" t="s">
        <v>13</v>
      </c>
      <c r="H1729">
        <v>2982617.13072917</v>
      </c>
      <c r="I1729">
        <v>44345.61</v>
      </c>
    </row>
    <row r="1730" ht="15.75" customHeight="1" spans="1:9">
      <c r="A1730">
        <v>100001729</v>
      </c>
      <c r="B1730" t="s">
        <v>277</v>
      </c>
      <c r="C1730" t="s">
        <v>206</v>
      </c>
      <c r="D1730" t="s">
        <v>16</v>
      </c>
      <c r="E1730">
        <v>30</v>
      </c>
      <c r="F1730" t="s">
        <v>12</v>
      </c>
      <c r="G1730" t="s">
        <v>33</v>
      </c>
      <c r="H1730">
        <v>2982617.13072917</v>
      </c>
      <c r="I1730">
        <v>72874.91</v>
      </c>
    </row>
    <row r="1731" ht="15.75" customHeight="1" spans="1:9">
      <c r="A1731">
        <v>100001730</v>
      </c>
      <c r="B1731" t="s">
        <v>96</v>
      </c>
      <c r="C1731" t="s">
        <v>41</v>
      </c>
      <c r="D1731" t="s">
        <v>11</v>
      </c>
      <c r="E1731">
        <v>30</v>
      </c>
      <c r="F1731" t="s">
        <v>12</v>
      </c>
      <c r="G1731" t="s">
        <v>33</v>
      </c>
      <c r="H1731">
        <v>2982617.13072917</v>
      </c>
      <c r="I1731">
        <v>12647.17</v>
      </c>
    </row>
    <row r="1732" ht="15.75" customHeight="1" spans="1:9">
      <c r="A1732">
        <v>100001731</v>
      </c>
      <c r="B1732" t="s">
        <v>343</v>
      </c>
      <c r="C1732" t="s">
        <v>41</v>
      </c>
      <c r="D1732" t="s">
        <v>16</v>
      </c>
      <c r="E1732">
        <v>38</v>
      </c>
      <c r="F1732" t="s">
        <v>12</v>
      </c>
      <c r="G1732" t="s">
        <v>13</v>
      </c>
      <c r="H1732">
        <v>2982617.13072917</v>
      </c>
      <c r="I1732">
        <v>8080.08</v>
      </c>
    </row>
    <row r="1733" ht="15.75" customHeight="1" spans="1:9">
      <c r="A1733">
        <v>100001732</v>
      </c>
      <c r="B1733" t="s">
        <v>196</v>
      </c>
      <c r="C1733" t="s">
        <v>226</v>
      </c>
      <c r="D1733" t="s">
        <v>11</v>
      </c>
      <c r="E1733">
        <v>47</v>
      </c>
      <c r="F1733" t="s">
        <v>12</v>
      </c>
      <c r="G1733" t="s">
        <v>13</v>
      </c>
      <c r="H1733">
        <v>2982617.13072917</v>
      </c>
      <c r="I1733">
        <v>115722.65</v>
      </c>
    </row>
    <row r="1734" ht="15.75" customHeight="1" spans="1:9">
      <c r="A1734">
        <v>200001733</v>
      </c>
      <c r="B1734" t="s">
        <v>275</v>
      </c>
      <c r="C1734" t="s">
        <v>131</v>
      </c>
      <c r="D1734" t="s">
        <v>16</v>
      </c>
      <c r="E1734">
        <v>60</v>
      </c>
      <c r="F1734" t="s">
        <v>32</v>
      </c>
      <c r="G1734" t="s">
        <v>33</v>
      </c>
      <c r="H1734">
        <v>2982617.13072917</v>
      </c>
      <c r="I1734">
        <v>2527</v>
      </c>
    </row>
    <row r="1735" ht="15.75" customHeight="1" spans="1:9">
      <c r="A1735">
        <v>200001734</v>
      </c>
      <c r="B1735" t="s">
        <v>166</v>
      </c>
      <c r="C1735" t="s">
        <v>65</v>
      </c>
      <c r="D1735" t="s">
        <v>11</v>
      </c>
      <c r="E1735">
        <v>46</v>
      </c>
      <c r="F1735" t="s">
        <v>32</v>
      </c>
      <c r="G1735" t="s">
        <v>33</v>
      </c>
      <c r="H1735">
        <v>2982617.13072917</v>
      </c>
      <c r="I1735">
        <v>33915.03</v>
      </c>
    </row>
    <row r="1736" ht="15.75" customHeight="1" spans="1:9">
      <c r="A1736">
        <v>200001735</v>
      </c>
      <c r="B1736" t="s">
        <v>271</v>
      </c>
      <c r="C1736" t="s">
        <v>122</v>
      </c>
      <c r="D1736" t="s">
        <v>11</v>
      </c>
      <c r="E1736">
        <v>61</v>
      </c>
      <c r="F1736" t="s">
        <v>32</v>
      </c>
      <c r="G1736" t="s">
        <v>18</v>
      </c>
      <c r="H1736">
        <v>2982617.13072917</v>
      </c>
      <c r="I1736">
        <v>7992.21</v>
      </c>
    </row>
    <row r="1737" ht="15.75" customHeight="1" spans="1:9">
      <c r="A1737">
        <v>200001736</v>
      </c>
      <c r="B1737" t="s">
        <v>246</v>
      </c>
      <c r="C1737" t="s">
        <v>243</v>
      </c>
      <c r="D1737" t="s">
        <v>16</v>
      </c>
      <c r="E1737">
        <v>59</v>
      </c>
      <c r="F1737" t="s">
        <v>32</v>
      </c>
      <c r="G1737" t="s">
        <v>33</v>
      </c>
      <c r="H1737">
        <v>2982617.13072917</v>
      </c>
      <c r="I1737">
        <v>13708.97</v>
      </c>
    </row>
    <row r="1738" ht="15.75" customHeight="1" spans="1:9">
      <c r="A1738">
        <v>200001737</v>
      </c>
      <c r="B1738" t="s">
        <v>274</v>
      </c>
      <c r="C1738" t="s">
        <v>323</v>
      </c>
      <c r="D1738" t="s">
        <v>11</v>
      </c>
      <c r="E1738">
        <v>43</v>
      </c>
      <c r="F1738" t="s">
        <v>32</v>
      </c>
      <c r="G1738" t="s">
        <v>18</v>
      </c>
      <c r="H1738">
        <v>2982617.13072917</v>
      </c>
      <c r="I1738">
        <v>80189.9</v>
      </c>
    </row>
    <row r="1739" ht="15.75" customHeight="1" spans="1:9">
      <c r="A1739">
        <v>200001738</v>
      </c>
      <c r="B1739" t="s">
        <v>150</v>
      </c>
      <c r="C1739" t="s">
        <v>289</v>
      </c>
      <c r="D1739" t="s">
        <v>11</v>
      </c>
      <c r="E1739">
        <v>53</v>
      </c>
      <c r="F1739" t="s">
        <v>32</v>
      </c>
      <c r="G1739" t="s">
        <v>18</v>
      </c>
      <c r="H1739">
        <v>2982617.13072917</v>
      </c>
      <c r="I1739">
        <v>44984.09</v>
      </c>
    </row>
    <row r="1740" ht="15.75" customHeight="1" spans="1:9">
      <c r="A1740">
        <v>200001739</v>
      </c>
      <c r="B1740" t="s">
        <v>79</v>
      </c>
      <c r="C1740" t="s">
        <v>115</v>
      </c>
      <c r="D1740" t="s">
        <v>11</v>
      </c>
      <c r="E1740">
        <v>52</v>
      </c>
      <c r="F1740" t="s">
        <v>32</v>
      </c>
      <c r="G1740" t="s">
        <v>18</v>
      </c>
      <c r="H1740">
        <v>2982617.13072917</v>
      </c>
      <c r="I1740">
        <v>47219.2</v>
      </c>
    </row>
    <row r="1741" ht="15.75" customHeight="1" spans="1:9">
      <c r="A1741">
        <v>300001740</v>
      </c>
      <c r="B1741" t="s">
        <v>253</v>
      </c>
      <c r="C1741" t="s">
        <v>289</v>
      </c>
      <c r="D1741" t="s">
        <v>16</v>
      </c>
      <c r="E1741">
        <v>35</v>
      </c>
      <c r="F1741" t="s">
        <v>23</v>
      </c>
      <c r="G1741" t="s">
        <v>13</v>
      </c>
      <c r="H1741">
        <v>2982617.13072917</v>
      </c>
      <c r="I1741">
        <v>52648.77</v>
      </c>
    </row>
    <row r="1742" ht="15.75" customHeight="1" spans="1:9">
      <c r="A1742">
        <v>300001741</v>
      </c>
      <c r="B1742" t="s">
        <v>333</v>
      </c>
      <c r="C1742" t="s">
        <v>222</v>
      </c>
      <c r="D1742" t="s">
        <v>16</v>
      </c>
      <c r="E1742">
        <v>33</v>
      </c>
      <c r="F1742" t="s">
        <v>23</v>
      </c>
      <c r="G1742" t="s">
        <v>13</v>
      </c>
      <c r="H1742">
        <v>2982617.13072917</v>
      </c>
      <c r="I1742">
        <v>56539.65</v>
      </c>
    </row>
    <row r="1743" ht="15.75" customHeight="1" spans="1:9">
      <c r="A1743">
        <v>300001742</v>
      </c>
      <c r="B1743" t="s">
        <v>157</v>
      </c>
      <c r="C1743" t="s">
        <v>276</v>
      </c>
      <c r="D1743" t="s">
        <v>16</v>
      </c>
      <c r="E1743">
        <v>18</v>
      </c>
      <c r="F1743" t="s">
        <v>23</v>
      </c>
      <c r="G1743" t="s">
        <v>13</v>
      </c>
      <c r="H1743">
        <v>2982617.13072917</v>
      </c>
      <c r="I1743">
        <v>38462.35</v>
      </c>
    </row>
    <row r="1744" ht="15.75" customHeight="1" spans="1:9">
      <c r="A1744">
        <v>300001743</v>
      </c>
      <c r="B1744" t="s">
        <v>290</v>
      </c>
      <c r="C1744" t="s">
        <v>77</v>
      </c>
      <c r="D1744" t="s">
        <v>11</v>
      </c>
      <c r="E1744">
        <v>18</v>
      </c>
      <c r="F1744" t="s">
        <v>23</v>
      </c>
      <c r="G1744" t="s">
        <v>13</v>
      </c>
      <c r="H1744">
        <v>2982617.13072917</v>
      </c>
      <c r="I1744">
        <v>43780.77</v>
      </c>
    </row>
    <row r="1745" ht="15.75" customHeight="1" spans="1:9">
      <c r="A1745">
        <v>300001744</v>
      </c>
      <c r="B1745" t="s">
        <v>76</v>
      </c>
      <c r="C1745" t="s">
        <v>163</v>
      </c>
      <c r="D1745" t="s">
        <v>16</v>
      </c>
      <c r="E1745">
        <v>19</v>
      </c>
      <c r="F1745" t="s">
        <v>23</v>
      </c>
      <c r="G1745" t="s">
        <v>13</v>
      </c>
      <c r="H1745">
        <v>2982617.13072917</v>
      </c>
      <c r="I1745">
        <v>15278.22</v>
      </c>
    </row>
    <row r="1746" ht="15.75" customHeight="1" spans="1:9">
      <c r="A1746">
        <v>300001745</v>
      </c>
      <c r="B1746" t="s">
        <v>202</v>
      </c>
      <c r="C1746" t="s">
        <v>129</v>
      </c>
      <c r="D1746" t="s">
        <v>16</v>
      </c>
      <c r="E1746">
        <v>34</v>
      </c>
      <c r="F1746" t="s">
        <v>23</v>
      </c>
      <c r="G1746" t="s">
        <v>18</v>
      </c>
      <c r="H1746">
        <v>2982617.13072917</v>
      </c>
      <c r="I1746">
        <v>49214.87</v>
      </c>
    </row>
    <row r="1747" ht="15.75" customHeight="1" spans="1:9">
      <c r="A1747">
        <v>300001746</v>
      </c>
      <c r="B1747" t="s">
        <v>159</v>
      </c>
      <c r="C1747" t="s">
        <v>56</v>
      </c>
      <c r="D1747" t="s">
        <v>11</v>
      </c>
      <c r="E1747">
        <v>37</v>
      </c>
      <c r="F1747" t="s">
        <v>23</v>
      </c>
      <c r="G1747" t="s">
        <v>13</v>
      </c>
      <c r="H1747">
        <v>2982617.13072917</v>
      </c>
      <c r="I1747">
        <v>34838.68</v>
      </c>
    </row>
    <row r="1748" ht="15.75" customHeight="1" spans="1:9">
      <c r="A1748">
        <v>300001747</v>
      </c>
      <c r="B1748" t="s">
        <v>144</v>
      </c>
      <c r="C1748" t="s">
        <v>205</v>
      </c>
      <c r="D1748" t="s">
        <v>11</v>
      </c>
      <c r="E1748">
        <v>44</v>
      </c>
      <c r="F1748" t="s">
        <v>23</v>
      </c>
      <c r="G1748" t="s">
        <v>13</v>
      </c>
      <c r="H1748">
        <v>2982617.13072917</v>
      </c>
      <c r="I1748">
        <v>8128.57</v>
      </c>
    </row>
    <row r="1749" ht="15.75" customHeight="1" spans="1:9">
      <c r="A1749">
        <v>300001748</v>
      </c>
      <c r="B1749" t="s">
        <v>274</v>
      </c>
      <c r="C1749" t="s">
        <v>61</v>
      </c>
      <c r="D1749" t="s">
        <v>11</v>
      </c>
      <c r="E1749">
        <v>29</v>
      </c>
      <c r="F1749" t="s">
        <v>23</v>
      </c>
      <c r="G1749" t="s">
        <v>33</v>
      </c>
      <c r="H1749">
        <v>2982617.13072917</v>
      </c>
      <c r="I1749">
        <v>15762.18</v>
      </c>
    </row>
    <row r="1750" ht="15.75" customHeight="1" spans="1:9">
      <c r="A1750">
        <v>300001749</v>
      </c>
      <c r="B1750" t="s">
        <v>321</v>
      </c>
      <c r="C1750" t="s">
        <v>47</v>
      </c>
      <c r="D1750" t="s">
        <v>16</v>
      </c>
      <c r="E1750">
        <v>41</v>
      </c>
      <c r="F1750" t="s">
        <v>23</v>
      </c>
      <c r="G1750" t="s">
        <v>13</v>
      </c>
      <c r="H1750">
        <v>2982617.13072917</v>
      </c>
      <c r="I1750">
        <v>12003.06</v>
      </c>
    </row>
    <row r="1751" ht="15.75" customHeight="1" spans="1:9">
      <c r="A1751">
        <v>300001750</v>
      </c>
      <c r="B1751" t="s">
        <v>175</v>
      </c>
      <c r="C1751" t="s">
        <v>129</v>
      </c>
      <c r="D1751" t="s">
        <v>16</v>
      </c>
      <c r="E1751">
        <v>48</v>
      </c>
      <c r="F1751" t="s">
        <v>23</v>
      </c>
      <c r="G1751" t="s">
        <v>13</v>
      </c>
      <c r="H1751">
        <v>2982617.13072917</v>
      </c>
      <c r="I1751">
        <v>36947.59</v>
      </c>
    </row>
    <row r="1752" ht="15.75" customHeight="1" spans="1:9">
      <c r="A1752">
        <v>300001751</v>
      </c>
      <c r="B1752" t="s">
        <v>68</v>
      </c>
      <c r="C1752" t="s">
        <v>97</v>
      </c>
      <c r="D1752" t="s">
        <v>16</v>
      </c>
      <c r="E1752">
        <v>46</v>
      </c>
      <c r="F1752" t="s">
        <v>23</v>
      </c>
      <c r="G1752" t="s">
        <v>13</v>
      </c>
      <c r="H1752">
        <v>2982617.13072917</v>
      </c>
      <c r="I1752">
        <v>16233.42</v>
      </c>
    </row>
    <row r="1753" ht="15.75" customHeight="1" spans="1:9">
      <c r="A1753">
        <v>400001752</v>
      </c>
      <c r="B1753" t="s">
        <v>191</v>
      </c>
      <c r="C1753" t="s">
        <v>97</v>
      </c>
      <c r="D1753" t="s">
        <v>16</v>
      </c>
      <c r="E1753">
        <v>26</v>
      </c>
      <c r="F1753" t="s">
        <v>17</v>
      </c>
      <c r="G1753" t="s">
        <v>18</v>
      </c>
      <c r="H1753">
        <v>2982617.13072917</v>
      </c>
      <c r="I1753">
        <v>65999.04</v>
      </c>
    </row>
    <row r="1754" ht="15.75" customHeight="1" spans="1:9">
      <c r="A1754">
        <v>400001753</v>
      </c>
      <c r="B1754" t="s">
        <v>333</v>
      </c>
      <c r="C1754" t="s">
        <v>167</v>
      </c>
      <c r="D1754" t="s">
        <v>16</v>
      </c>
      <c r="E1754">
        <v>30</v>
      </c>
      <c r="F1754" t="s">
        <v>17</v>
      </c>
      <c r="G1754" t="s">
        <v>33</v>
      </c>
      <c r="H1754">
        <v>2982617.13072917</v>
      </c>
      <c r="I1754">
        <v>51991.07</v>
      </c>
    </row>
    <row r="1755" ht="15.75" customHeight="1" spans="1:9">
      <c r="A1755">
        <v>400001754</v>
      </c>
      <c r="B1755" t="s">
        <v>260</v>
      </c>
      <c r="C1755" t="s">
        <v>221</v>
      </c>
      <c r="D1755" t="s">
        <v>16</v>
      </c>
      <c r="E1755">
        <v>36</v>
      </c>
      <c r="F1755" t="s">
        <v>17</v>
      </c>
      <c r="G1755" t="s">
        <v>13</v>
      </c>
      <c r="H1755">
        <v>2982617.13072917</v>
      </c>
      <c r="I1755">
        <v>37892.43</v>
      </c>
    </row>
    <row r="1756" ht="15.75" customHeight="1" spans="1:9">
      <c r="A1756">
        <v>100001755</v>
      </c>
      <c r="B1756" t="s">
        <v>55</v>
      </c>
      <c r="C1756" t="s">
        <v>262</v>
      </c>
      <c r="D1756" t="s">
        <v>11</v>
      </c>
      <c r="E1756">
        <v>29</v>
      </c>
      <c r="F1756" t="s">
        <v>12</v>
      </c>
      <c r="G1756" t="s">
        <v>33</v>
      </c>
      <c r="H1756" t="s">
        <v>366</v>
      </c>
      <c r="I1756">
        <v>50953.26</v>
      </c>
    </row>
    <row r="1757" ht="15.75" customHeight="1" spans="1:9">
      <c r="A1757">
        <v>100001756</v>
      </c>
      <c r="B1757" t="s">
        <v>212</v>
      </c>
      <c r="C1757" t="s">
        <v>87</v>
      </c>
      <c r="D1757" t="s">
        <v>11</v>
      </c>
      <c r="E1757">
        <v>28</v>
      </c>
      <c r="F1757" t="s">
        <v>12</v>
      </c>
      <c r="G1757" t="s">
        <v>33</v>
      </c>
      <c r="H1757" t="s">
        <v>366</v>
      </c>
      <c r="I1757">
        <v>6016.04</v>
      </c>
    </row>
    <row r="1758" ht="15.75" customHeight="1" spans="1:9">
      <c r="A1758">
        <v>100001757</v>
      </c>
      <c r="B1758" t="s">
        <v>113</v>
      </c>
      <c r="C1758" t="s">
        <v>226</v>
      </c>
      <c r="D1758" t="s">
        <v>11</v>
      </c>
      <c r="E1758">
        <v>20</v>
      </c>
      <c r="F1758" t="s">
        <v>12</v>
      </c>
      <c r="G1758" t="s">
        <v>13</v>
      </c>
      <c r="H1758" t="s">
        <v>366</v>
      </c>
      <c r="I1758">
        <v>98261.13</v>
      </c>
    </row>
    <row r="1759" ht="15.75" customHeight="1" spans="1:9">
      <c r="A1759">
        <v>100001758</v>
      </c>
      <c r="B1759" t="s">
        <v>108</v>
      </c>
      <c r="C1759" t="s">
        <v>37</v>
      </c>
      <c r="D1759" t="s">
        <v>16</v>
      </c>
      <c r="E1759">
        <v>47</v>
      </c>
      <c r="F1759" t="s">
        <v>12</v>
      </c>
      <c r="G1759" t="s">
        <v>13</v>
      </c>
      <c r="H1759" t="s">
        <v>366</v>
      </c>
      <c r="I1759">
        <v>2741.32</v>
      </c>
    </row>
    <row r="1760" ht="15.75" customHeight="1" spans="1:9">
      <c r="A1760">
        <v>100001759</v>
      </c>
      <c r="B1760" t="s">
        <v>328</v>
      </c>
      <c r="C1760" t="s">
        <v>80</v>
      </c>
      <c r="D1760" t="s">
        <v>11</v>
      </c>
      <c r="E1760">
        <v>38</v>
      </c>
      <c r="F1760" t="s">
        <v>12</v>
      </c>
      <c r="G1760" t="s">
        <v>13</v>
      </c>
      <c r="H1760" t="s">
        <v>366</v>
      </c>
      <c r="I1760">
        <v>49172.92</v>
      </c>
    </row>
    <row r="1761" ht="15.75" customHeight="1" spans="1:9">
      <c r="A1761">
        <v>100001760</v>
      </c>
      <c r="B1761" t="s">
        <v>14</v>
      </c>
      <c r="C1761" t="s">
        <v>284</v>
      </c>
      <c r="D1761" t="s">
        <v>16</v>
      </c>
      <c r="E1761">
        <v>36</v>
      </c>
      <c r="F1761" t="s">
        <v>12</v>
      </c>
      <c r="G1761" t="s">
        <v>33</v>
      </c>
      <c r="H1761" t="s">
        <v>366</v>
      </c>
      <c r="I1761">
        <v>9106.91</v>
      </c>
    </row>
    <row r="1762" ht="15.75" customHeight="1" spans="1:9">
      <c r="A1762">
        <v>100001761</v>
      </c>
      <c r="B1762" t="s">
        <v>24</v>
      </c>
      <c r="C1762" t="s">
        <v>185</v>
      </c>
      <c r="D1762" t="s">
        <v>16</v>
      </c>
      <c r="E1762">
        <v>31</v>
      </c>
      <c r="F1762" t="s">
        <v>12</v>
      </c>
      <c r="G1762" t="s">
        <v>18</v>
      </c>
      <c r="H1762" t="s">
        <v>366</v>
      </c>
      <c r="I1762">
        <v>23951.94</v>
      </c>
    </row>
    <row r="1763" ht="15.75" customHeight="1" spans="1:9">
      <c r="A1763">
        <v>200001762</v>
      </c>
      <c r="B1763" t="s">
        <v>176</v>
      </c>
      <c r="C1763" t="s">
        <v>45</v>
      </c>
      <c r="D1763" t="s">
        <v>11</v>
      </c>
      <c r="E1763">
        <v>50</v>
      </c>
      <c r="F1763" t="s">
        <v>32</v>
      </c>
      <c r="G1763" t="s">
        <v>18</v>
      </c>
      <c r="H1763" t="s">
        <v>366</v>
      </c>
      <c r="I1763">
        <v>12610.37</v>
      </c>
    </row>
    <row r="1764" ht="15.75" customHeight="1" spans="1:9">
      <c r="A1764">
        <v>200001763</v>
      </c>
      <c r="B1764" t="s">
        <v>57</v>
      </c>
      <c r="C1764" t="s">
        <v>106</v>
      </c>
      <c r="D1764" t="s">
        <v>11</v>
      </c>
      <c r="E1764">
        <v>54</v>
      </c>
      <c r="F1764" t="s">
        <v>32</v>
      </c>
      <c r="G1764" t="s">
        <v>33</v>
      </c>
      <c r="H1764" t="s">
        <v>366</v>
      </c>
      <c r="I1764">
        <v>44192.29</v>
      </c>
    </row>
    <row r="1765" ht="15.75" customHeight="1" spans="1:9">
      <c r="A1765">
        <v>200001764</v>
      </c>
      <c r="B1765" t="s">
        <v>152</v>
      </c>
      <c r="C1765" t="s">
        <v>316</v>
      </c>
      <c r="D1765" t="s">
        <v>11</v>
      </c>
      <c r="E1765">
        <v>57</v>
      </c>
      <c r="F1765" t="s">
        <v>32</v>
      </c>
      <c r="G1765" t="s">
        <v>18</v>
      </c>
      <c r="H1765" t="s">
        <v>366</v>
      </c>
      <c r="I1765">
        <v>76554.32</v>
      </c>
    </row>
    <row r="1766" ht="15.75" customHeight="1" spans="1:9">
      <c r="A1766">
        <v>200001765</v>
      </c>
      <c r="B1766" t="s">
        <v>95</v>
      </c>
      <c r="C1766" t="s">
        <v>87</v>
      </c>
      <c r="D1766" t="s">
        <v>11</v>
      </c>
      <c r="E1766">
        <v>52</v>
      </c>
      <c r="F1766" t="s">
        <v>32</v>
      </c>
      <c r="G1766" t="s">
        <v>33</v>
      </c>
      <c r="H1766" t="s">
        <v>366</v>
      </c>
      <c r="I1766">
        <v>37817.35</v>
      </c>
    </row>
    <row r="1767" ht="15.75" customHeight="1" spans="1:9">
      <c r="A1767">
        <v>200001766</v>
      </c>
      <c r="B1767" t="s">
        <v>14</v>
      </c>
      <c r="C1767" t="s">
        <v>195</v>
      </c>
      <c r="D1767" t="s">
        <v>16</v>
      </c>
      <c r="E1767">
        <v>57</v>
      </c>
      <c r="F1767" t="s">
        <v>32</v>
      </c>
      <c r="G1767" t="s">
        <v>18</v>
      </c>
      <c r="H1767" t="s">
        <v>366</v>
      </c>
      <c r="I1767">
        <v>31824.47</v>
      </c>
    </row>
    <row r="1768" ht="15.75" customHeight="1" spans="1:9">
      <c r="A1768">
        <v>300001767</v>
      </c>
      <c r="B1768" t="s">
        <v>329</v>
      </c>
      <c r="C1768" t="s">
        <v>77</v>
      </c>
      <c r="D1768" t="s">
        <v>11</v>
      </c>
      <c r="E1768">
        <v>41</v>
      </c>
      <c r="F1768" t="s">
        <v>23</v>
      </c>
      <c r="G1768" t="s">
        <v>18</v>
      </c>
      <c r="H1768" t="s">
        <v>366</v>
      </c>
      <c r="I1768">
        <v>56244.09</v>
      </c>
    </row>
    <row r="1769" ht="15.75" customHeight="1" spans="1:9">
      <c r="A1769">
        <v>400001768</v>
      </c>
      <c r="B1769" t="s">
        <v>260</v>
      </c>
      <c r="C1769" t="s">
        <v>87</v>
      </c>
      <c r="D1769" t="s">
        <v>16</v>
      </c>
      <c r="E1769">
        <v>29</v>
      </c>
      <c r="F1769" t="s">
        <v>17</v>
      </c>
      <c r="G1769" t="s">
        <v>33</v>
      </c>
      <c r="H1769" t="s">
        <v>366</v>
      </c>
      <c r="I1769">
        <v>32458.74</v>
      </c>
    </row>
    <row r="1770" ht="15.75" customHeight="1" spans="1:9">
      <c r="A1770">
        <v>400001769</v>
      </c>
      <c r="B1770" t="s">
        <v>116</v>
      </c>
      <c r="C1770" t="s">
        <v>81</v>
      </c>
      <c r="D1770" t="s">
        <v>16</v>
      </c>
      <c r="E1770">
        <v>28</v>
      </c>
      <c r="F1770" t="s">
        <v>17</v>
      </c>
      <c r="G1770" t="s">
        <v>33</v>
      </c>
      <c r="H1770" t="s">
        <v>366</v>
      </c>
      <c r="I1770">
        <v>25544.09</v>
      </c>
    </row>
    <row r="1771" ht="15.75" customHeight="1" spans="1:9">
      <c r="A1771">
        <v>100001770</v>
      </c>
      <c r="B1771" t="s">
        <v>217</v>
      </c>
      <c r="C1771" t="s">
        <v>100</v>
      </c>
      <c r="D1771" t="s">
        <v>11</v>
      </c>
      <c r="E1771">
        <v>26</v>
      </c>
      <c r="F1771" t="s">
        <v>12</v>
      </c>
      <c r="G1771" t="s">
        <v>33</v>
      </c>
      <c r="H1771" t="s">
        <v>367</v>
      </c>
      <c r="I1771">
        <v>58955.8</v>
      </c>
    </row>
    <row r="1772" ht="15.75" customHeight="1" spans="1:9">
      <c r="A1772">
        <v>100001771</v>
      </c>
      <c r="B1772" t="s">
        <v>21</v>
      </c>
      <c r="C1772" t="s">
        <v>63</v>
      </c>
      <c r="D1772" t="s">
        <v>11</v>
      </c>
      <c r="E1772">
        <v>27</v>
      </c>
      <c r="F1772" t="s">
        <v>12</v>
      </c>
      <c r="G1772" t="s">
        <v>13</v>
      </c>
      <c r="H1772" t="s">
        <v>367</v>
      </c>
      <c r="I1772">
        <v>1387.14</v>
      </c>
    </row>
    <row r="1773" ht="15.75" customHeight="1" spans="1:9">
      <c r="A1773">
        <v>100001772</v>
      </c>
      <c r="B1773" t="s">
        <v>326</v>
      </c>
      <c r="C1773" t="s">
        <v>119</v>
      </c>
      <c r="D1773" t="s">
        <v>16</v>
      </c>
      <c r="E1773">
        <v>37</v>
      </c>
      <c r="F1773" t="s">
        <v>12</v>
      </c>
      <c r="G1773" t="s">
        <v>33</v>
      </c>
      <c r="H1773" t="s">
        <v>367</v>
      </c>
      <c r="I1773">
        <v>31706.03</v>
      </c>
    </row>
    <row r="1774" ht="15.75" customHeight="1" spans="1:9">
      <c r="A1774">
        <v>100001773</v>
      </c>
      <c r="B1774" t="s">
        <v>194</v>
      </c>
      <c r="C1774" t="s">
        <v>299</v>
      </c>
      <c r="D1774" t="s">
        <v>16</v>
      </c>
      <c r="E1774">
        <v>47</v>
      </c>
      <c r="F1774" t="s">
        <v>12</v>
      </c>
      <c r="G1774" t="s">
        <v>13</v>
      </c>
      <c r="H1774" t="s">
        <v>367</v>
      </c>
      <c r="I1774">
        <v>75332.4</v>
      </c>
    </row>
    <row r="1775" ht="15.75" customHeight="1" spans="1:9">
      <c r="A1775">
        <v>100001774</v>
      </c>
      <c r="B1775" t="s">
        <v>283</v>
      </c>
      <c r="C1775" t="s">
        <v>219</v>
      </c>
      <c r="D1775" t="s">
        <v>11</v>
      </c>
      <c r="E1775">
        <v>34</v>
      </c>
      <c r="F1775" t="s">
        <v>12</v>
      </c>
      <c r="G1775" t="s">
        <v>13</v>
      </c>
      <c r="H1775" t="s">
        <v>367</v>
      </c>
      <c r="I1775">
        <v>43670.72</v>
      </c>
    </row>
    <row r="1776" ht="15.75" customHeight="1" spans="1:9">
      <c r="A1776">
        <v>200001775</v>
      </c>
      <c r="B1776" t="s">
        <v>216</v>
      </c>
      <c r="C1776" t="s">
        <v>45</v>
      </c>
      <c r="D1776" t="s">
        <v>11</v>
      </c>
      <c r="E1776">
        <v>51</v>
      </c>
      <c r="F1776" t="s">
        <v>32</v>
      </c>
      <c r="G1776" t="s">
        <v>18</v>
      </c>
      <c r="H1776" t="s">
        <v>367</v>
      </c>
      <c r="I1776">
        <v>38865.85</v>
      </c>
    </row>
    <row r="1777" ht="15.75" customHeight="1" spans="1:9">
      <c r="A1777">
        <v>200001776</v>
      </c>
      <c r="B1777" t="s">
        <v>142</v>
      </c>
      <c r="C1777" t="s">
        <v>147</v>
      </c>
      <c r="D1777" t="s">
        <v>11</v>
      </c>
      <c r="E1777">
        <v>52</v>
      </c>
      <c r="F1777" t="s">
        <v>32</v>
      </c>
      <c r="G1777" t="s">
        <v>18</v>
      </c>
      <c r="H1777" t="s">
        <v>367</v>
      </c>
      <c r="I1777">
        <v>2793.81</v>
      </c>
    </row>
    <row r="1778" ht="15.75" customHeight="1" spans="1:9">
      <c r="A1778">
        <v>200001777</v>
      </c>
      <c r="B1778" t="s">
        <v>259</v>
      </c>
      <c r="C1778" t="s">
        <v>97</v>
      </c>
      <c r="D1778" t="s">
        <v>16</v>
      </c>
      <c r="E1778">
        <v>49</v>
      </c>
      <c r="F1778" t="s">
        <v>32</v>
      </c>
      <c r="G1778" t="s">
        <v>13</v>
      </c>
      <c r="H1778" t="s">
        <v>367</v>
      </c>
      <c r="I1778">
        <v>39552.66</v>
      </c>
    </row>
    <row r="1779" ht="15.75" customHeight="1" spans="1:9">
      <c r="A1779">
        <v>200001778</v>
      </c>
      <c r="B1779" t="s">
        <v>24</v>
      </c>
      <c r="C1779" t="s">
        <v>136</v>
      </c>
      <c r="D1779" t="s">
        <v>16</v>
      </c>
      <c r="E1779">
        <v>36</v>
      </c>
      <c r="F1779" t="s">
        <v>32</v>
      </c>
      <c r="G1779" t="s">
        <v>33</v>
      </c>
      <c r="H1779" t="s">
        <v>367</v>
      </c>
      <c r="I1779">
        <v>33617.08</v>
      </c>
    </row>
    <row r="1780" ht="15.75" customHeight="1" spans="1:9">
      <c r="A1780">
        <v>300001779</v>
      </c>
      <c r="B1780" t="s">
        <v>89</v>
      </c>
      <c r="C1780" t="s">
        <v>20</v>
      </c>
      <c r="D1780" t="s">
        <v>16</v>
      </c>
      <c r="E1780">
        <v>37</v>
      </c>
      <c r="F1780" t="s">
        <v>23</v>
      </c>
      <c r="G1780" t="s">
        <v>13</v>
      </c>
      <c r="H1780" t="s">
        <v>367</v>
      </c>
      <c r="I1780">
        <v>104416.12</v>
      </c>
    </row>
    <row r="1781" ht="15.75" customHeight="1" spans="1:9">
      <c r="A1781">
        <v>300001780</v>
      </c>
      <c r="B1781" t="s">
        <v>202</v>
      </c>
      <c r="C1781" t="s">
        <v>211</v>
      </c>
      <c r="D1781" t="s">
        <v>16</v>
      </c>
      <c r="E1781">
        <v>36</v>
      </c>
      <c r="F1781" t="s">
        <v>23</v>
      </c>
      <c r="G1781" t="s">
        <v>13</v>
      </c>
      <c r="H1781" t="s">
        <v>367</v>
      </c>
      <c r="I1781">
        <v>37585.24</v>
      </c>
    </row>
    <row r="1782" ht="15.75" customHeight="1" spans="1:9">
      <c r="A1782">
        <v>400001781</v>
      </c>
      <c r="B1782" t="s">
        <v>111</v>
      </c>
      <c r="C1782" t="s">
        <v>81</v>
      </c>
      <c r="D1782" t="s">
        <v>16</v>
      </c>
      <c r="E1782">
        <v>23</v>
      </c>
      <c r="F1782" t="s">
        <v>17</v>
      </c>
      <c r="G1782" t="s">
        <v>33</v>
      </c>
      <c r="H1782" t="s">
        <v>367</v>
      </c>
      <c r="I1782">
        <v>82229.1</v>
      </c>
    </row>
    <row r="1783" ht="15.75" customHeight="1" spans="1:9">
      <c r="A1783">
        <v>100001782</v>
      </c>
      <c r="B1783" t="s">
        <v>118</v>
      </c>
      <c r="C1783" t="s">
        <v>169</v>
      </c>
      <c r="D1783" t="s">
        <v>11</v>
      </c>
      <c r="E1783">
        <v>34</v>
      </c>
      <c r="F1783" t="s">
        <v>12</v>
      </c>
      <c r="G1783" t="s">
        <v>33</v>
      </c>
      <c r="H1783" t="s">
        <v>368</v>
      </c>
      <c r="I1783">
        <v>27049.56</v>
      </c>
    </row>
    <row r="1784" ht="15.75" customHeight="1" spans="1:9">
      <c r="A1784">
        <v>100001783</v>
      </c>
      <c r="B1784" t="s">
        <v>142</v>
      </c>
      <c r="C1784" t="s">
        <v>93</v>
      </c>
      <c r="D1784" t="s">
        <v>11</v>
      </c>
      <c r="E1784">
        <v>31</v>
      </c>
      <c r="F1784" t="s">
        <v>12</v>
      </c>
      <c r="G1784" t="s">
        <v>13</v>
      </c>
      <c r="H1784" t="s">
        <v>368</v>
      </c>
      <c r="I1784">
        <v>12728.29</v>
      </c>
    </row>
    <row r="1785" ht="15.75" customHeight="1" spans="1:9">
      <c r="A1785">
        <v>100001784</v>
      </c>
      <c r="B1785" t="s">
        <v>135</v>
      </c>
      <c r="C1785" t="s">
        <v>215</v>
      </c>
      <c r="D1785" t="s">
        <v>11</v>
      </c>
      <c r="E1785">
        <v>28</v>
      </c>
      <c r="F1785" t="s">
        <v>12</v>
      </c>
      <c r="G1785" t="s">
        <v>13</v>
      </c>
      <c r="H1785" t="s">
        <v>368</v>
      </c>
      <c r="I1785">
        <v>82862.73</v>
      </c>
    </row>
    <row r="1786" ht="15.75" customHeight="1" spans="1:9">
      <c r="A1786">
        <v>100001785</v>
      </c>
      <c r="B1786" t="s">
        <v>132</v>
      </c>
      <c r="C1786" t="s">
        <v>120</v>
      </c>
      <c r="D1786" t="s">
        <v>16</v>
      </c>
      <c r="E1786">
        <v>29</v>
      </c>
      <c r="F1786" t="s">
        <v>12</v>
      </c>
      <c r="G1786" t="s">
        <v>33</v>
      </c>
      <c r="H1786" t="s">
        <v>368</v>
      </c>
      <c r="I1786">
        <v>27683.73</v>
      </c>
    </row>
    <row r="1787" ht="15.75" customHeight="1" spans="1:9">
      <c r="A1787">
        <v>100001786</v>
      </c>
      <c r="B1787" t="s">
        <v>325</v>
      </c>
      <c r="C1787" t="s">
        <v>350</v>
      </c>
      <c r="D1787" t="s">
        <v>16</v>
      </c>
      <c r="E1787">
        <v>28</v>
      </c>
      <c r="F1787" t="s">
        <v>12</v>
      </c>
      <c r="G1787" t="s">
        <v>13</v>
      </c>
      <c r="H1787" t="s">
        <v>368</v>
      </c>
      <c r="I1787">
        <v>142461.87</v>
      </c>
    </row>
    <row r="1788" ht="15.75" customHeight="1" spans="1:9">
      <c r="A1788">
        <v>100001787</v>
      </c>
      <c r="B1788" t="s">
        <v>107</v>
      </c>
      <c r="C1788" t="s">
        <v>177</v>
      </c>
      <c r="D1788" t="s">
        <v>11</v>
      </c>
      <c r="E1788">
        <v>28</v>
      </c>
      <c r="F1788" t="s">
        <v>12</v>
      </c>
      <c r="G1788" t="s">
        <v>13</v>
      </c>
      <c r="H1788" t="s">
        <v>368</v>
      </c>
      <c r="I1788">
        <v>46762.44</v>
      </c>
    </row>
    <row r="1789" ht="15.75" customHeight="1" spans="1:9">
      <c r="A1789">
        <v>100001788</v>
      </c>
      <c r="B1789" t="s">
        <v>19</v>
      </c>
      <c r="C1789" t="s">
        <v>195</v>
      </c>
      <c r="D1789" t="s">
        <v>11</v>
      </c>
      <c r="E1789">
        <v>28</v>
      </c>
      <c r="F1789" t="s">
        <v>12</v>
      </c>
      <c r="G1789" t="s">
        <v>18</v>
      </c>
      <c r="H1789" t="s">
        <v>368</v>
      </c>
      <c r="I1789">
        <v>34984.35</v>
      </c>
    </row>
    <row r="1790" ht="15.75" customHeight="1" spans="1:9">
      <c r="A1790">
        <v>100001789</v>
      </c>
      <c r="B1790" t="s">
        <v>121</v>
      </c>
      <c r="C1790" t="s">
        <v>237</v>
      </c>
      <c r="D1790" t="s">
        <v>16</v>
      </c>
      <c r="E1790">
        <v>39</v>
      </c>
      <c r="F1790" t="s">
        <v>12</v>
      </c>
      <c r="G1790" t="s">
        <v>33</v>
      </c>
      <c r="H1790" t="s">
        <v>368</v>
      </c>
      <c r="I1790">
        <v>18016.11</v>
      </c>
    </row>
    <row r="1791" ht="15.75" customHeight="1" spans="1:9">
      <c r="A1791">
        <v>100001790</v>
      </c>
      <c r="B1791" t="s">
        <v>168</v>
      </c>
      <c r="C1791" t="s">
        <v>267</v>
      </c>
      <c r="D1791" t="s">
        <v>16</v>
      </c>
      <c r="E1791">
        <v>40</v>
      </c>
      <c r="F1791" t="s">
        <v>12</v>
      </c>
      <c r="G1791" t="s">
        <v>13</v>
      </c>
      <c r="H1791" t="s">
        <v>368</v>
      </c>
      <c r="I1791">
        <v>61414.37</v>
      </c>
    </row>
    <row r="1792" ht="15.75" customHeight="1" spans="1:9">
      <c r="A1792">
        <v>200001791</v>
      </c>
      <c r="B1792" t="s">
        <v>166</v>
      </c>
      <c r="C1792" t="s">
        <v>185</v>
      </c>
      <c r="D1792" t="s">
        <v>11</v>
      </c>
      <c r="E1792">
        <v>42</v>
      </c>
      <c r="F1792" t="s">
        <v>32</v>
      </c>
      <c r="G1792" t="s">
        <v>18</v>
      </c>
      <c r="H1792" t="s">
        <v>368</v>
      </c>
      <c r="I1792">
        <v>36871.21</v>
      </c>
    </row>
    <row r="1793" ht="15.75" customHeight="1" spans="1:9">
      <c r="A1793">
        <v>200001792</v>
      </c>
      <c r="B1793" t="s">
        <v>349</v>
      </c>
      <c r="C1793" t="s">
        <v>179</v>
      </c>
      <c r="D1793" t="s">
        <v>16</v>
      </c>
      <c r="E1793">
        <v>53</v>
      </c>
      <c r="F1793" t="s">
        <v>32</v>
      </c>
      <c r="G1793" t="s">
        <v>33</v>
      </c>
      <c r="H1793" t="s">
        <v>368</v>
      </c>
      <c r="I1793">
        <v>37604.23</v>
      </c>
    </row>
    <row r="1794" ht="15.75" customHeight="1" spans="1:9">
      <c r="A1794">
        <v>300001793</v>
      </c>
      <c r="B1794" t="s">
        <v>207</v>
      </c>
      <c r="C1794" t="s">
        <v>303</v>
      </c>
      <c r="D1794" t="s">
        <v>11</v>
      </c>
      <c r="E1794">
        <v>35</v>
      </c>
      <c r="F1794" t="s">
        <v>23</v>
      </c>
      <c r="G1794" t="s">
        <v>13</v>
      </c>
      <c r="H1794" t="s">
        <v>368</v>
      </c>
      <c r="I1794">
        <v>20739.01</v>
      </c>
    </row>
    <row r="1795" ht="15.75" customHeight="1" spans="1:9">
      <c r="A1795">
        <v>400001794</v>
      </c>
      <c r="B1795" t="s">
        <v>109</v>
      </c>
      <c r="C1795" t="s">
        <v>97</v>
      </c>
      <c r="D1795" t="s">
        <v>11</v>
      </c>
      <c r="E1795">
        <v>27</v>
      </c>
      <c r="F1795" t="s">
        <v>17</v>
      </c>
      <c r="G1795" t="s">
        <v>18</v>
      </c>
      <c r="H1795" t="s">
        <v>368</v>
      </c>
      <c r="I1795">
        <v>6426.13</v>
      </c>
    </row>
    <row r="1796" ht="15.75" customHeight="1" spans="1:9">
      <c r="A1796">
        <v>400001795</v>
      </c>
      <c r="B1796" t="s">
        <v>89</v>
      </c>
      <c r="C1796" t="s">
        <v>84</v>
      </c>
      <c r="D1796" t="s">
        <v>16</v>
      </c>
      <c r="E1796">
        <v>37</v>
      </c>
      <c r="F1796" t="s">
        <v>17</v>
      </c>
      <c r="G1796" t="s">
        <v>13</v>
      </c>
      <c r="H1796" t="s">
        <v>368</v>
      </c>
      <c r="I1796">
        <v>21823.82</v>
      </c>
    </row>
    <row r="1797" ht="15.75" customHeight="1" spans="1:9">
      <c r="A1797">
        <v>100001796</v>
      </c>
      <c r="B1797" t="s">
        <v>55</v>
      </c>
      <c r="C1797" t="s">
        <v>97</v>
      </c>
      <c r="D1797" t="s">
        <v>11</v>
      </c>
      <c r="E1797">
        <v>36</v>
      </c>
      <c r="F1797" t="s">
        <v>12</v>
      </c>
      <c r="G1797" t="s">
        <v>18</v>
      </c>
      <c r="H1797" t="s">
        <v>369</v>
      </c>
      <c r="I1797">
        <v>11743.7</v>
      </c>
    </row>
    <row r="1798" ht="15.75" customHeight="1" spans="1:9">
      <c r="A1798">
        <v>100001797</v>
      </c>
      <c r="B1798" t="s">
        <v>152</v>
      </c>
      <c r="C1798" t="s">
        <v>119</v>
      </c>
      <c r="D1798" t="s">
        <v>11</v>
      </c>
      <c r="E1798">
        <v>44</v>
      </c>
      <c r="F1798" t="s">
        <v>12</v>
      </c>
      <c r="G1798" t="s">
        <v>13</v>
      </c>
      <c r="H1798" t="s">
        <v>369</v>
      </c>
      <c r="I1798">
        <v>2716.79</v>
      </c>
    </row>
    <row r="1799" ht="15.75" customHeight="1" spans="1:9">
      <c r="A1799">
        <v>100001798</v>
      </c>
      <c r="B1799" t="s">
        <v>182</v>
      </c>
      <c r="C1799" t="s">
        <v>257</v>
      </c>
      <c r="D1799" t="s">
        <v>11</v>
      </c>
      <c r="E1799">
        <v>25</v>
      </c>
      <c r="F1799" t="s">
        <v>12</v>
      </c>
      <c r="G1799" t="s">
        <v>13</v>
      </c>
      <c r="H1799" t="s">
        <v>369</v>
      </c>
      <c r="I1799">
        <v>11186.61</v>
      </c>
    </row>
    <row r="1800" ht="15.75" customHeight="1" spans="1:9">
      <c r="A1800">
        <v>100001799</v>
      </c>
      <c r="B1800" t="s">
        <v>180</v>
      </c>
      <c r="C1800" t="s">
        <v>63</v>
      </c>
      <c r="D1800" t="s">
        <v>11</v>
      </c>
      <c r="E1800">
        <v>39</v>
      </c>
      <c r="F1800" t="s">
        <v>12</v>
      </c>
      <c r="G1800" t="s">
        <v>13</v>
      </c>
      <c r="H1800" t="s">
        <v>369</v>
      </c>
      <c r="I1800">
        <v>17435.1</v>
      </c>
    </row>
    <row r="1801" ht="15.75" customHeight="1" spans="1:9">
      <c r="A1801">
        <v>100001800</v>
      </c>
      <c r="B1801" t="s">
        <v>212</v>
      </c>
      <c r="C1801" t="s">
        <v>280</v>
      </c>
      <c r="D1801" t="s">
        <v>11</v>
      </c>
      <c r="E1801">
        <v>27</v>
      </c>
      <c r="F1801" t="s">
        <v>12</v>
      </c>
      <c r="G1801" t="s">
        <v>18</v>
      </c>
      <c r="H1801" t="s">
        <v>369</v>
      </c>
      <c r="I1801">
        <v>5019.65</v>
      </c>
    </row>
    <row r="1802" ht="15.75" customHeight="1" spans="1:9">
      <c r="A1802">
        <v>100001801</v>
      </c>
      <c r="B1802" t="s">
        <v>200</v>
      </c>
      <c r="C1802" t="s">
        <v>163</v>
      </c>
      <c r="D1802" t="s">
        <v>11</v>
      </c>
      <c r="E1802">
        <v>34</v>
      </c>
      <c r="F1802" t="s">
        <v>12</v>
      </c>
      <c r="G1802" t="s">
        <v>13</v>
      </c>
      <c r="H1802" t="s">
        <v>369</v>
      </c>
      <c r="I1802">
        <v>57914.55</v>
      </c>
    </row>
    <row r="1803" ht="15.75" customHeight="1" spans="1:9">
      <c r="A1803">
        <v>100001802</v>
      </c>
      <c r="B1803" t="s">
        <v>230</v>
      </c>
      <c r="C1803" t="s">
        <v>27</v>
      </c>
      <c r="D1803" t="s">
        <v>16</v>
      </c>
      <c r="E1803">
        <v>41</v>
      </c>
      <c r="F1803" t="s">
        <v>12</v>
      </c>
      <c r="G1803" t="s">
        <v>18</v>
      </c>
      <c r="H1803" t="s">
        <v>369</v>
      </c>
      <c r="I1803">
        <v>43298.43</v>
      </c>
    </row>
    <row r="1804" ht="15.75" customHeight="1" spans="1:9">
      <c r="A1804">
        <v>100001803</v>
      </c>
      <c r="B1804" t="s">
        <v>254</v>
      </c>
      <c r="C1804" t="s">
        <v>335</v>
      </c>
      <c r="D1804" t="s">
        <v>16</v>
      </c>
      <c r="E1804">
        <v>29</v>
      </c>
      <c r="F1804" t="s">
        <v>12</v>
      </c>
      <c r="G1804" t="s">
        <v>13</v>
      </c>
      <c r="H1804" t="s">
        <v>369</v>
      </c>
      <c r="I1804">
        <v>21477.46</v>
      </c>
    </row>
    <row r="1805" ht="15.75" customHeight="1" spans="1:9">
      <c r="A1805">
        <v>100001804</v>
      </c>
      <c r="B1805" t="s">
        <v>331</v>
      </c>
      <c r="C1805" t="s">
        <v>97</v>
      </c>
      <c r="D1805" t="s">
        <v>16</v>
      </c>
      <c r="E1805">
        <v>38</v>
      </c>
      <c r="F1805" t="s">
        <v>12</v>
      </c>
      <c r="G1805" t="s">
        <v>13</v>
      </c>
      <c r="H1805" t="s">
        <v>369</v>
      </c>
      <c r="I1805">
        <v>42816.16</v>
      </c>
    </row>
    <row r="1806" ht="15.75" customHeight="1" spans="1:9">
      <c r="A1806">
        <v>100001805</v>
      </c>
      <c r="B1806" t="s">
        <v>171</v>
      </c>
      <c r="C1806" t="s">
        <v>199</v>
      </c>
      <c r="D1806" t="s">
        <v>11</v>
      </c>
      <c r="E1806">
        <v>33</v>
      </c>
      <c r="F1806" t="s">
        <v>12</v>
      </c>
      <c r="G1806" t="s">
        <v>33</v>
      </c>
      <c r="H1806" t="s">
        <v>369</v>
      </c>
      <c r="I1806">
        <v>13701.41</v>
      </c>
    </row>
    <row r="1807" ht="15.75" customHeight="1" spans="1:9">
      <c r="A1807">
        <v>100001806</v>
      </c>
      <c r="B1807" t="s">
        <v>224</v>
      </c>
      <c r="C1807" t="s">
        <v>84</v>
      </c>
      <c r="D1807" t="s">
        <v>11</v>
      </c>
      <c r="E1807">
        <v>35</v>
      </c>
      <c r="F1807" t="s">
        <v>12</v>
      </c>
      <c r="G1807" t="s">
        <v>33</v>
      </c>
      <c r="H1807" t="s">
        <v>369</v>
      </c>
      <c r="I1807">
        <v>111412.09</v>
      </c>
    </row>
    <row r="1808" ht="15.75" customHeight="1" spans="1:9">
      <c r="A1808">
        <v>200001807</v>
      </c>
      <c r="B1808" t="s">
        <v>236</v>
      </c>
      <c r="C1808" t="s">
        <v>22</v>
      </c>
      <c r="D1808" t="s">
        <v>16</v>
      </c>
      <c r="E1808">
        <v>54</v>
      </c>
      <c r="F1808" t="s">
        <v>32</v>
      </c>
      <c r="G1808" t="s">
        <v>33</v>
      </c>
      <c r="H1808" t="s">
        <v>369</v>
      </c>
      <c r="I1808">
        <v>17076.49</v>
      </c>
    </row>
    <row r="1809" ht="15.75" customHeight="1" spans="1:9">
      <c r="A1809">
        <v>200001808</v>
      </c>
      <c r="B1809" t="s">
        <v>123</v>
      </c>
      <c r="C1809" t="s">
        <v>80</v>
      </c>
      <c r="D1809" t="s">
        <v>16</v>
      </c>
      <c r="E1809">
        <v>47</v>
      </c>
      <c r="F1809" t="s">
        <v>32</v>
      </c>
      <c r="G1809" t="s">
        <v>13</v>
      </c>
      <c r="H1809" t="s">
        <v>369</v>
      </c>
      <c r="I1809">
        <v>15352.66</v>
      </c>
    </row>
    <row r="1810" ht="15.75" customHeight="1" spans="1:9">
      <c r="A1810">
        <v>200001809</v>
      </c>
      <c r="B1810" t="s">
        <v>134</v>
      </c>
      <c r="C1810" t="s">
        <v>330</v>
      </c>
      <c r="D1810" t="s">
        <v>16</v>
      </c>
      <c r="E1810">
        <v>54</v>
      </c>
      <c r="F1810" t="s">
        <v>32</v>
      </c>
      <c r="G1810" t="s">
        <v>33</v>
      </c>
      <c r="H1810" t="s">
        <v>369</v>
      </c>
      <c r="I1810">
        <v>37009.51</v>
      </c>
    </row>
    <row r="1811" ht="15.75" customHeight="1" spans="1:9">
      <c r="A1811">
        <v>200001810</v>
      </c>
      <c r="B1811" t="s">
        <v>57</v>
      </c>
      <c r="C1811" t="s">
        <v>35</v>
      </c>
      <c r="D1811" t="s">
        <v>11</v>
      </c>
      <c r="E1811">
        <v>33</v>
      </c>
      <c r="F1811" t="s">
        <v>32</v>
      </c>
      <c r="G1811" t="s">
        <v>33</v>
      </c>
      <c r="H1811" t="s">
        <v>369</v>
      </c>
      <c r="I1811">
        <v>37752.35</v>
      </c>
    </row>
    <row r="1812" ht="15.75" customHeight="1" spans="1:9">
      <c r="A1812">
        <v>200001811</v>
      </c>
      <c r="B1812" t="s">
        <v>128</v>
      </c>
      <c r="C1812" t="s">
        <v>252</v>
      </c>
      <c r="D1812" t="s">
        <v>11</v>
      </c>
      <c r="E1812">
        <v>53</v>
      </c>
      <c r="F1812" t="s">
        <v>32</v>
      </c>
      <c r="G1812" t="s">
        <v>33</v>
      </c>
      <c r="H1812" t="s">
        <v>369</v>
      </c>
      <c r="I1812">
        <v>73457.73</v>
      </c>
    </row>
    <row r="1813" ht="15.75" customHeight="1" spans="1:9">
      <c r="A1813">
        <v>300001812</v>
      </c>
      <c r="B1813" t="s">
        <v>55</v>
      </c>
      <c r="C1813" t="s">
        <v>289</v>
      </c>
      <c r="D1813" t="s">
        <v>11</v>
      </c>
      <c r="E1813">
        <v>36</v>
      </c>
      <c r="F1813" t="s">
        <v>23</v>
      </c>
      <c r="G1813" t="s">
        <v>13</v>
      </c>
      <c r="H1813" t="s">
        <v>369</v>
      </c>
      <c r="I1813">
        <v>105439.61</v>
      </c>
    </row>
    <row r="1814" ht="15.75" customHeight="1" spans="1:9">
      <c r="A1814">
        <v>300001813</v>
      </c>
      <c r="B1814" t="s">
        <v>148</v>
      </c>
      <c r="C1814" t="s">
        <v>54</v>
      </c>
      <c r="D1814" t="s">
        <v>11</v>
      </c>
      <c r="E1814">
        <v>39</v>
      </c>
      <c r="F1814" t="s">
        <v>23</v>
      </c>
      <c r="G1814" t="s">
        <v>13</v>
      </c>
      <c r="H1814" t="s">
        <v>369</v>
      </c>
      <c r="I1814">
        <v>32430.78</v>
      </c>
    </row>
    <row r="1815" ht="15.75" customHeight="1" spans="1:9">
      <c r="A1815">
        <v>400001814</v>
      </c>
      <c r="B1815" t="s">
        <v>68</v>
      </c>
      <c r="C1815" t="s">
        <v>322</v>
      </c>
      <c r="D1815" t="s">
        <v>16</v>
      </c>
      <c r="E1815">
        <v>32</v>
      </c>
      <c r="F1815" t="s">
        <v>17</v>
      </c>
      <c r="G1815" t="s">
        <v>13</v>
      </c>
      <c r="H1815" t="s">
        <v>369</v>
      </c>
      <c r="I1815">
        <v>45259.78</v>
      </c>
    </row>
    <row r="1816" ht="15.75" customHeight="1" spans="1:9">
      <c r="A1816">
        <v>400001815</v>
      </c>
      <c r="B1816" t="s">
        <v>44</v>
      </c>
      <c r="C1816" t="s">
        <v>197</v>
      </c>
      <c r="D1816" t="s">
        <v>16</v>
      </c>
      <c r="E1816">
        <v>35</v>
      </c>
      <c r="F1816" t="s">
        <v>17</v>
      </c>
      <c r="G1816" t="s">
        <v>18</v>
      </c>
      <c r="H1816" t="s">
        <v>369</v>
      </c>
      <c r="I1816">
        <v>17947.14</v>
      </c>
    </row>
    <row r="1817" ht="15.75" customHeight="1" spans="1:9">
      <c r="A1817">
        <v>400001816</v>
      </c>
      <c r="B1817" t="s">
        <v>337</v>
      </c>
      <c r="C1817" t="s">
        <v>285</v>
      </c>
      <c r="D1817" t="s">
        <v>16</v>
      </c>
      <c r="E1817">
        <v>25</v>
      </c>
      <c r="F1817" t="s">
        <v>17</v>
      </c>
      <c r="G1817" t="s">
        <v>33</v>
      </c>
      <c r="H1817" t="s">
        <v>369</v>
      </c>
      <c r="I1817">
        <v>29644.65</v>
      </c>
    </row>
    <row r="1818" ht="15.75" customHeight="1" spans="1:9">
      <c r="A1818">
        <v>400001817</v>
      </c>
      <c r="B1818" t="s">
        <v>328</v>
      </c>
      <c r="C1818" t="s">
        <v>171</v>
      </c>
      <c r="D1818" t="s">
        <v>11</v>
      </c>
      <c r="E1818">
        <v>35</v>
      </c>
      <c r="F1818" t="s">
        <v>17</v>
      </c>
      <c r="G1818" t="s">
        <v>13</v>
      </c>
      <c r="H1818" t="s">
        <v>369</v>
      </c>
      <c r="I1818">
        <v>26311.08</v>
      </c>
    </row>
    <row r="1819" ht="15.75" customHeight="1" spans="1:9">
      <c r="A1819">
        <v>400001818</v>
      </c>
      <c r="B1819" t="s">
        <v>109</v>
      </c>
      <c r="C1819" t="s">
        <v>170</v>
      </c>
      <c r="D1819" t="s">
        <v>11</v>
      </c>
      <c r="E1819">
        <v>33</v>
      </c>
      <c r="F1819" t="s">
        <v>17</v>
      </c>
      <c r="G1819" t="s">
        <v>13</v>
      </c>
      <c r="H1819" t="s">
        <v>369</v>
      </c>
      <c r="I1819">
        <v>20111.98</v>
      </c>
    </row>
    <row r="1820" ht="15.75" customHeight="1" spans="1:9">
      <c r="A1820">
        <v>100001819</v>
      </c>
      <c r="B1820" t="s">
        <v>71</v>
      </c>
      <c r="C1820" t="s">
        <v>131</v>
      </c>
      <c r="D1820" t="s">
        <v>11</v>
      </c>
      <c r="E1820">
        <v>38</v>
      </c>
      <c r="F1820" t="s">
        <v>12</v>
      </c>
      <c r="G1820" t="s">
        <v>33</v>
      </c>
      <c r="H1820" t="s">
        <v>370</v>
      </c>
      <c r="I1820">
        <v>49610.44</v>
      </c>
    </row>
    <row r="1821" ht="15.75" customHeight="1" spans="1:9">
      <c r="A1821">
        <v>100001820</v>
      </c>
      <c r="B1821" t="s">
        <v>96</v>
      </c>
      <c r="C1821" t="s">
        <v>276</v>
      </c>
      <c r="D1821" t="s">
        <v>11</v>
      </c>
      <c r="E1821">
        <v>27</v>
      </c>
      <c r="F1821" t="s">
        <v>12</v>
      </c>
      <c r="G1821" t="s">
        <v>13</v>
      </c>
      <c r="H1821" t="s">
        <v>370</v>
      </c>
      <c r="I1821">
        <v>39495.99</v>
      </c>
    </row>
    <row r="1822" ht="15.75" customHeight="1" spans="1:9">
      <c r="A1822">
        <v>100001821</v>
      </c>
      <c r="B1822" t="s">
        <v>183</v>
      </c>
      <c r="C1822" t="s">
        <v>158</v>
      </c>
      <c r="D1822" t="s">
        <v>16</v>
      </c>
      <c r="E1822">
        <v>29</v>
      </c>
      <c r="F1822" t="s">
        <v>12</v>
      </c>
      <c r="G1822" t="s">
        <v>13</v>
      </c>
      <c r="H1822" t="s">
        <v>370</v>
      </c>
      <c r="I1822">
        <v>96673.11</v>
      </c>
    </row>
    <row r="1823" ht="15.75" customHeight="1" spans="1:9">
      <c r="A1823">
        <v>100001822</v>
      </c>
      <c r="B1823" t="s">
        <v>14</v>
      </c>
      <c r="C1823" t="s">
        <v>314</v>
      </c>
      <c r="D1823" t="s">
        <v>16</v>
      </c>
      <c r="E1823">
        <v>38</v>
      </c>
      <c r="F1823" t="s">
        <v>12</v>
      </c>
      <c r="G1823" t="s">
        <v>33</v>
      </c>
      <c r="H1823" t="s">
        <v>370</v>
      </c>
      <c r="I1823">
        <v>52220.12</v>
      </c>
    </row>
    <row r="1824" ht="15.75" customHeight="1" spans="1:9">
      <c r="A1824">
        <v>100001823</v>
      </c>
      <c r="B1824" t="s">
        <v>233</v>
      </c>
      <c r="C1824" t="s">
        <v>316</v>
      </c>
      <c r="D1824" t="s">
        <v>16</v>
      </c>
      <c r="E1824">
        <v>34</v>
      </c>
      <c r="F1824" t="s">
        <v>12</v>
      </c>
      <c r="G1824" t="s">
        <v>13</v>
      </c>
      <c r="H1824" t="s">
        <v>370</v>
      </c>
      <c r="I1824">
        <v>149684.4</v>
      </c>
    </row>
    <row r="1825" ht="15.75" customHeight="1" spans="1:9">
      <c r="A1825">
        <v>100001824</v>
      </c>
      <c r="B1825" t="s">
        <v>57</v>
      </c>
      <c r="C1825" t="s">
        <v>174</v>
      </c>
      <c r="D1825" t="s">
        <v>11</v>
      </c>
      <c r="E1825">
        <v>35</v>
      </c>
      <c r="F1825" t="s">
        <v>12</v>
      </c>
      <c r="G1825" t="s">
        <v>33</v>
      </c>
      <c r="H1825" t="s">
        <v>370</v>
      </c>
      <c r="I1825">
        <v>20770.08</v>
      </c>
    </row>
    <row r="1826" ht="15.75" customHeight="1" spans="1:9">
      <c r="A1826">
        <v>100001825</v>
      </c>
      <c r="B1826" t="s">
        <v>255</v>
      </c>
      <c r="C1826" t="s">
        <v>20</v>
      </c>
      <c r="D1826" t="s">
        <v>11</v>
      </c>
      <c r="E1826">
        <v>34</v>
      </c>
      <c r="F1826" t="s">
        <v>12</v>
      </c>
      <c r="G1826" t="s">
        <v>13</v>
      </c>
      <c r="H1826" t="s">
        <v>370</v>
      </c>
      <c r="I1826">
        <v>25949.97</v>
      </c>
    </row>
    <row r="1827" ht="15.75" customHeight="1" spans="1:9">
      <c r="A1827">
        <v>200001826</v>
      </c>
      <c r="B1827" t="s">
        <v>9</v>
      </c>
      <c r="C1827" t="s">
        <v>25</v>
      </c>
      <c r="D1827" t="s">
        <v>11</v>
      </c>
      <c r="E1827">
        <v>62</v>
      </c>
      <c r="F1827" t="s">
        <v>32</v>
      </c>
      <c r="G1827" t="s">
        <v>33</v>
      </c>
      <c r="H1827" t="s">
        <v>370</v>
      </c>
      <c r="I1827">
        <v>76842.9</v>
      </c>
    </row>
    <row r="1828" ht="15.75" customHeight="1" spans="1:9">
      <c r="A1828">
        <v>200001827</v>
      </c>
      <c r="B1828" t="s">
        <v>73</v>
      </c>
      <c r="C1828" t="s">
        <v>213</v>
      </c>
      <c r="D1828" t="s">
        <v>11</v>
      </c>
      <c r="E1828">
        <v>47</v>
      </c>
      <c r="F1828" t="s">
        <v>32</v>
      </c>
      <c r="G1828" t="s">
        <v>18</v>
      </c>
      <c r="H1828" t="s">
        <v>370</v>
      </c>
      <c r="I1828">
        <v>83071.96</v>
      </c>
    </row>
    <row r="1829" ht="15.75" customHeight="1" spans="1:9">
      <c r="A1829">
        <v>200001828</v>
      </c>
      <c r="B1829" t="s">
        <v>161</v>
      </c>
      <c r="C1829" t="s">
        <v>127</v>
      </c>
      <c r="D1829" t="s">
        <v>16</v>
      </c>
      <c r="E1829">
        <v>59</v>
      </c>
      <c r="F1829" t="s">
        <v>32</v>
      </c>
      <c r="G1829" t="s">
        <v>18</v>
      </c>
      <c r="H1829" t="s">
        <v>370</v>
      </c>
      <c r="I1829">
        <v>14569.22</v>
      </c>
    </row>
    <row r="1830" ht="15.75" customHeight="1" spans="1:9">
      <c r="A1830">
        <v>200001829</v>
      </c>
      <c r="B1830" t="s">
        <v>187</v>
      </c>
      <c r="C1830" t="s">
        <v>234</v>
      </c>
      <c r="D1830" t="s">
        <v>16</v>
      </c>
      <c r="E1830">
        <v>52</v>
      </c>
      <c r="F1830" t="s">
        <v>32</v>
      </c>
      <c r="G1830" t="s">
        <v>33</v>
      </c>
      <c r="H1830" t="s">
        <v>370</v>
      </c>
      <c r="I1830">
        <v>49205.24</v>
      </c>
    </row>
    <row r="1831" ht="15.75" customHeight="1" spans="1:9">
      <c r="A1831">
        <v>300001830</v>
      </c>
      <c r="B1831" t="s">
        <v>144</v>
      </c>
      <c r="C1831" t="s">
        <v>167</v>
      </c>
      <c r="D1831" t="s">
        <v>11</v>
      </c>
      <c r="E1831">
        <v>29</v>
      </c>
      <c r="F1831" t="s">
        <v>23</v>
      </c>
      <c r="G1831" t="s">
        <v>13</v>
      </c>
      <c r="H1831" t="s">
        <v>370</v>
      </c>
      <c r="I1831">
        <v>64191.88</v>
      </c>
    </row>
    <row r="1832" ht="15.75" customHeight="1" spans="1:9">
      <c r="A1832">
        <v>100001831</v>
      </c>
      <c r="B1832" t="s">
        <v>48</v>
      </c>
      <c r="C1832" t="s">
        <v>163</v>
      </c>
      <c r="D1832" t="s">
        <v>16</v>
      </c>
      <c r="E1832">
        <v>34</v>
      </c>
      <c r="F1832" t="s">
        <v>12</v>
      </c>
      <c r="G1832" t="s">
        <v>13</v>
      </c>
      <c r="H1832" t="s">
        <v>371</v>
      </c>
      <c r="I1832">
        <v>52702.58</v>
      </c>
    </row>
    <row r="1833" ht="15.75" customHeight="1" spans="1:9">
      <c r="A1833">
        <v>100001832</v>
      </c>
      <c r="B1833" t="s">
        <v>173</v>
      </c>
      <c r="C1833" t="s">
        <v>159</v>
      </c>
      <c r="D1833" t="s">
        <v>16</v>
      </c>
      <c r="E1833">
        <v>36</v>
      </c>
      <c r="F1833" t="s">
        <v>12</v>
      </c>
      <c r="G1833" t="s">
        <v>33</v>
      </c>
      <c r="H1833" t="s">
        <v>371</v>
      </c>
      <c r="I1833">
        <v>10057.04</v>
      </c>
    </row>
    <row r="1834" ht="15.75" customHeight="1" spans="1:9">
      <c r="A1834">
        <v>100001833</v>
      </c>
      <c r="B1834" t="s">
        <v>135</v>
      </c>
      <c r="C1834" t="s">
        <v>311</v>
      </c>
      <c r="D1834" t="s">
        <v>11</v>
      </c>
      <c r="E1834">
        <v>27</v>
      </c>
      <c r="F1834" t="s">
        <v>12</v>
      </c>
      <c r="G1834" t="s">
        <v>13</v>
      </c>
      <c r="H1834" t="s">
        <v>371</v>
      </c>
      <c r="I1834">
        <v>31637.34</v>
      </c>
    </row>
    <row r="1835" ht="15.75" customHeight="1" spans="1:9">
      <c r="A1835">
        <v>100001834</v>
      </c>
      <c r="B1835" t="s">
        <v>14</v>
      </c>
      <c r="C1835" t="s">
        <v>322</v>
      </c>
      <c r="D1835" t="s">
        <v>16</v>
      </c>
      <c r="E1835">
        <v>37</v>
      </c>
      <c r="F1835" t="s">
        <v>12</v>
      </c>
      <c r="G1835" t="s">
        <v>13</v>
      </c>
      <c r="H1835" t="s">
        <v>371</v>
      </c>
      <c r="I1835">
        <v>7355.25</v>
      </c>
    </row>
    <row r="1836" ht="15.75" customHeight="1" spans="1:9">
      <c r="A1836">
        <v>100001835</v>
      </c>
      <c r="B1836" t="s">
        <v>286</v>
      </c>
      <c r="C1836" t="s">
        <v>151</v>
      </c>
      <c r="D1836" t="s">
        <v>16</v>
      </c>
      <c r="E1836">
        <v>41</v>
      </c>
      <c r="F1836" t="s">
        <v>12</v>
      </c>
      <c r="G1836" t="s">
        <v>13</v>
      </c>
      <c r="H1836" t="s">
        <v>371</v>
      </c>
      <c r="I1836">
        <v>18745.42</v>
      </c>
    </row>
    <row r="1837" ht="15.75" customHeight="1" spans="1:9">
      <c r="A1837">
        <v>200001836</v>
      </c>
      <c r="B1837" t="s">
        <v>73</v>
      </c>
      <c r="C1837" t="s">
        <v>232</v>
      </c>
      <c r="D1837" t="s">
        <v>11</v>
      </c>
      <c r="E1837">
        <v>58</v>
      </c>
      <c r="F1837" t="s">
        <v>32</v>
      </c>
      <c r="G1837" t="s">
        <v>33</v>
      </c>
      <c r="H1837" t="s">
        <v>371</v>
      </c>
      <c r="I1837">
        <v>10783.63</v>
      </c>
    </row>
    <row r="1838" ht="15.75" customHeight="1" spans="1:9">
      <c r="A1838">
        <v>200001837</v>
      </c>
      <c r="B1838" t="s">
        <v>238</v>
      </c>
      <c r="C1838" t="s">
        <v>293</v>
      </c>
      <c r="D1838" t="s">
        <v>11</v>
      </c>
      <c r="E1838">
        <v>53</v>
      </c>
      <c r="F1838" t="s">
        <v>32</v>
      </c>
      <c r="G1838" t="s">
        <v>13</v>
      </c>
      <c r="H1838" t="s">
        <v>371</v>
      </c>
      <c r="I1838">
        <v>43176.47</v>
      </c>
    </row>
    <row r="1839" ht="15.75" customHeight="1" spans="1:9">
      <c r="A1839">
        <v>200001838</v>
      </c>
      <c r="B1839" t="s">
        <v>36</v>
      </c>
      <c r="C1839" t="s">
        <v>170</v>
      </c>
      <c r="D1839" t="s">
        <v>11</v>
      </c>
      <c r="E1839">
        <v>24</v>
      </c>
      <c r="F1839" t="s">
        <v>32</v>
      </c>
      <c r="G1839" t="s">
        <v>33</v>
      </c>
      <c r="H1839" t="s">
        <v>371</v>
      </c>
      <c r="I1839">
        <v>10369.95</v>
      </c>
    </row>
    <row r="1840" ht="15.75" customHeight="1" spans="1:9">
      <c r="A1840">
        <v>300001839</v>
      </c>
      <c r="B1840" t="s">
        <v>246</v>
      </c>
      <c r="C1840" t="s">
        <v>112</v>
      </c>
      <c r="D1840" t="s">
        <v>16</v>
      </c>
      <c r="E1840">
        <v>38</v>
      </c>
      <c r="F1840" t="s">
        <v>23</v>
      </c>
      <c r="G1840" t="s">
        <v>13</v>
      </c>
      <c r="H1840" t="s">
        <v>371</v>
      </c>
      <c r="I1840">
        <v>23308.43</v>
      </c>
    </row>
    <row r="1841" ht="15.75" customHeight="1" spans="1:9">
      <c r="A1841">
        <v>300001840</v>
      </c>
      <c r="B1841" t="s">
        <v>336</v>
      </c>
      <c r="C1841" t="s">
        <v>186</v>
      </c>
      <c r="D1841" t="s">
        <v>16</v>
      </c>
      <c r="E1841">
        <v>34</v>
      </c>
      <c r="F1841" t="s">
        <v>23</v>
      </c>
      <c r="G1841" t="s">
        <v>13</v>
      </c>
      <c r="H1841" t="s">
        <v>371</v>
      </c>
      <c r="I1841">
        <v>97934.55</v>
      </c>
    </row>
    <row r="1842" ht="15.75" customHeight="1" spans="1:9">
      <c r="A1842">
        <v>300001841</v>
      </c>
      <c r="B1842" t="s">
        <v>337</v>
      </c>
      <c r="C1842" t="s">
        <v>131</v>
      </c>
      <c r="D1842" t="s">
        <v>16</v>
      </c>
      <c r="E1842">
        <v>32</v>
      </c>
      <c r="F1842" t="s">
        <v>23</v>
      </c>
      <c r="G1842" t="s">
        <v>18</v>
      </c>
      <c r="H1842" t="s">
        <v>371</v>
      </c>
      <c r="I1842">
        <v>33207.29</v>
      </c>
    </row>
    <row r="1843" ht="15.75" customHeight="1" spans="1:9">
      <c r="A1843">
        <v>300001842</v>
      </c>
      <c r="B1843" t="s">
        <v>168</v>
      </c>
      <c r="C1843" t="s">
        <v>270</v>
      </c>
      <c r="D1843" t="s">
        <v>16</v>
      </c>
      <c r="E1843">
        <v>29</v>
      </c>
      <c r="F1843" t="s">
        <v>23</v>
      </c>
      <c r="G1843" t="s">
        <v>13</v>
      </c>
      <c r="H1843" t="s">
        <v>371</v>
      </c>
      <c r="I1843">
        <v>25049.02</v>
      </c>
    </row>
    <row r="1844" ht="15.75" customHeight="1" spans="1:9">
      <c r="A1844">
        <v>300001843</v>
      </c>
      <c r="B1844" t="s">
        <v>255</v>
      </c>
      <c r="C1844" t="s">
        <v>289</v>
      </c>
      <c r="D1844" t="s">
        <v>11</v>
      </c>
      <c r="E1844">
        <v>33</v>
      </c>
      <c r="F1844" t="s">
        <v>23</v>
      </c>
      <c r="G1844" t="s">
        <v>33</v>
      </c>
      <c r="H1844" t="s">
        <v>371</v>
      </c>
      <c r="I1844">
        <v>95833.44</v>
      </c>
    </row>
    <row r="1845" ht="15.75" customHeight="1" spans="1:9">
      <c r="A1845">
        <v>300001844</v>
      </c>
      <c r="B1845" t="s">
        <v>212</v>
      </c>
      <c r="C1845" t="s">
        <v>257</v>
      </c>
      <c r="D1845" t="s">
        <v>11</v>
      </c>
      <c r="E1845">
        <v>35</v>
      </c>
      <c r="F1845" t="s">
        <v>23</v>
      </c>
      <c r="G1845" t="s">
        <v>33</v>
      </c>
      <c r="H1845" t="s">
        <v>371</v>
      </c>
      <c r="I1845">
        <v>78755.01</v>
      </c>
    </row>
    <row r="1846" ht="15.75" customHeight="1" spans="1:9">
      <c r="A1846">
        <v>400001845</v>
      </c>
      <c r="B1846" t="s">
        <v>315</v>
      </c>
      <c r="C1846" t="s">
        <v>314</v>
      </c>
      <c r="D1846" t="s">
        <v>16</v>
      </c>
      <c r="E1846">
        <v>45</v>
      </c>
      <c r="F1846" t="s">
        <v>17</v>
      </c>
      <c r="G1846" t="s">
        <v>33</v>
      </c>
      <c r="H1846" t="s">
        <v>371</v>
      </c>
      <c r="I1846">
        <v>88579.21</v>
      </c>
    </row>
    <row r="1847" ht="15.75" customHeight="1" spans="1:9">
      <c r="A1847">
        <v>100001846</v>
      </c>
      <c r="B1847" t="s">
        <v>272</v>
      </c>
      <c r="C1847" t="s">
        <v>251</v>
      </c>
      <c r="D1847" t="s">
        <v>16</v>
      </c>
      <c r="E1847">
        <v>30</v>
      </c>
      <c r="F1847" t="s">
        <v>12</v>
      </c>
      <c r="G1847" t="s">
        <v>13</v>
      </c>
      <c r="H1847" t="s">
        <v>372</v>
      </c>
      <c r="I1847">
        <v>45527.09</v>
      </c>
    </row>
    <row r="1848" ht="15.75" customHeight="1" spans="1:9">
      <c r="A1848">
        <v>100001847</v>
      </c>
      <c r="B1848" t="s">
        <v>331</v>
      </c>
      <c r="C1848" t="s">
        <v>285</v>
      </c>
      <c r="D1848" t="s">
        <v>16</v>
      </c>
      <c r="E1848">
        <v>31</v>
      </c>
      <c r="F1848" t="s">
        <v>12</v>
      </c>
      <c r="G1848" t="s">
        <v>13</v>
      </c>
      <c r="H1848" t="s">
        <v>372</v>
      </c>
      <c r="I1848">
        <v>44576.62</v>
      </c>
    </row>
    <row r="1849" ht="15.75" customHeight="1" spans="1:9">
      <c r="A1849">
        <v>100001848</v>
      </c>
      <c r="B1849" t="s">
        <v>187</v>
      </c>
      <c r="C1849" t="s">
        <v>41</v>
      </c>
      <c r="D1849" t="s">
        <v>16</v>
      </c>
      <c r="E1849">
        <v>29</v>
      </c>
      <c r="F1849" t="s">
        <v>12</v>
      </c>
      <c r="G1849" t="s">
        <v>13</v>
      </c>
      <c r="H1849" t="s">
        <v>372</v>
      </c>
      <c r="I1849">
        <v>54174.39</v>
      </c>
    </row>
    <row r="1850" ht="15.75" customHeight="1" spans="1:9">
      <c r="A1850">
        <v>100001849</v>
      </c>
      <c r="B1850" t="s">
        <v>113</v>
      </c>
      <c r="C1850" t="s">
        <v>133</v>
      </c>
      <c r="D1850" t="s">
        <v>11</v>
      </c>
      <c r="E1850">
        <v>33</v>
      </c>
      <c r="F1850" t="s">
        <v>12</v>
      </c>
      <c r="G1850" t="s">
        <v>33</v>
      </c>
      <c r="H1850" t="s">
        <v>372</v>
      </c>
      <c r="I1850">
        <v>43473.64</v>
      </c>
    </row>
    <row r="1851" ht="15.75" customHeight="1" spans="1:9">
      <c r="A1851">
        <v>100001850</v>
      </c>
      <c r="B1851" t="s">
        <v>132</v>
      </c>
      <c r="C1851" t="s">
        <v>145</v>
      </c>
      <c r="D1851" t="s">
        <v>16</v>
      </c>
      <c r="E1851">
        <v>32</v>
      </c>
      <c r="F1851" t="s">
        <v>12</v>
      </c>
      <c r="G1851" t="s">
        <v>13</v>
      </c>
      <c r="H1851" t="s">
        <v>372</v>
      </c>
      <c r="I1851">
        <v>52248.29</v>
      </c>
    </row>
    <row r="1852" ht="15.75" customHeight="1" spans="1:9">
      <c r="A1852">
        <v>100001851</v>
      </c>
      <c r="B1852" t="s">
        <v>181</v>
      </c>
      <c r="C1852" t="s">
        <v>293</v>
      </c>
      <c r="D1852" t="s">
        <v>11</v>
      </c>
      <c r="E1852">
        <v>30</v>
      </c>
      <c r="F1852" t="s">
        <v>12</v>
      </c>
      <c r="G1852" t="s">
        <v>13</v>
      </c>
      <c r="H1852" t="s">
        <v>372</v>
      </c>
      <c r="I1852">
        <v>34879.77</v>
      </c>
    </row>
    <row r="1853" ht="15.75" customHeight="1" spans="1:9">
      <c r="A1853">
        <v>100001852</v>
      </c>
      <c r="B1853" t="s">
        <v>201</v>
      </c>
      <c r="C1853" t="s">
        <v>58</v>
      </c>
      <c r="D1853" t="s">
        <v>11</v>
      </c>
      <c r="E1853">
        <v>31</v>
      </c>
      <c r="F1853" t="s">
        <v>12</v>
      </c>
      <c r="G1853" t="s">
        <v>13</v>
      </c>
      <c r="H1853" t="s">
        <v>372</v>
      </c>
      <c r="I1853">
        <v>58911.42</v>
      </c>
    </row>
    <row r="1854" ht="15.75" customHeight="1" spans="1:9">
      <c r="A1854">
        <v>100001853</v>
      </c>
      <c r="B1854" t="s">
        <v>57</v>
      </c>
      <c r="C1854" t="s">
        <v>37</v>
      </c>
      <c r="D1854" t="s">
        <v>11</v>
      </c>
      <c r="E1854">
        <v>33</v>
      </c>
      <c r="F1854" t="s">
        <v>12</v>
      </c>
      <c r="G1854" t="s">
        <v>13</v>
      </c>
      <c r="H1854" t="s">
        <v>372</v>
      </c>
      <c r="I1854">
        <v>96422.41</v>
      </c>
    </row>
    <row r="1855" ht="15.75" customHeight="1" spans="1:9">
      <c r="A1855">
        <v>100001854</v>
      </c>
      <c r="B1855" t="s">
        <v>116</v>
      </c>
      <c r="C1855" t="s">
        <v>322</v>
      </c>
      <c r="D1855" t="s">
        <v>16</v>
      </c>
      <c r="E1855">
        <v>30</v>
      </c>
      <c r="F1855" t="s">
        <v>12</v>
      </c>
      <c r="G1855" t="s">
        <v>13</v>
      </c>
      <c r="H1855" t="s">
        <v>372</v>
      </c>
      <c r="I1855">
        <v>57333.77</v>
      </c>
    </row>
    <row r="1856" ht="15.75" customHeight="1" spans="1:9">
      <c r="A1856">
        <v>300001855</v>
      </c>
      <c r="B1856" t="s">
        <v>278</v>
      </c>
      <c r="C1856" t="s">
        <v>270</v>
      </c>
      <c r="D1856" t="s">
        <v>16</v>
      </c>
      <c r="E1856">
        <v>27</v>
      </c>
      <c r="F1856" t="s">
        <v>23</v>
      </c>
      <c r="G1856" t="s">
        <v>33</v>
      </c>
      <c r="H1856" t="s">
        <v>372</v>
      </c>
      <c r="I1856">
        <v>40857.78</v>
      </c>
    </row>
    <row r="1857" ht="15.75" customHeight="1" spans="1:9">
      <c r="A1857">
        <v>300001856</v>
      </c>
      <c r="B1857" t="s">
        <v>202</v>
      </c>
      <c r="C1857" t="s">
        <v>289</v>
      </c>
      <c r="D1857" t="s">
        <v>16</v>
      </c>
      <c r="E1857">
        <v>30</v>
      </c>
      <c r="F1857" t="s">
        <v>23</v>
      </c>
      <c r="G1857" t="s">
        <v>13</v>
      </c>
      <c r="H1857" t="s">
        <v>372</v>
      </c>
      <c r="I1857">
        <v>69152.93</v>
      </c>
    </row>
    <row r="1858" ht="15.75" customHeight="1" spans="1:9">
      <c r="A1858">
        <v>300001857</v>
      </c>
      <c r="B1858" t="s">
        <v>30</v>
      </c>
      <c r="C1858" t="s">
        <v>143</v>
      </c>
      <c r="D1858" t="s">
        <v>16</v>
      </c>
      <c r="E1858">
        <v>47</v>
      </c>
      <c r="F1858" t="s">
        <v>23</v>
      </c>
      <c r="G1858" t="s">
        <v>13</v>
      </c>
      <c r="H1858" t="s">
        <v>372</v>
      </c>
      <c r="I1858">
        <v>3840.53</v>
      </c>
    </row>
    <row r="1859" ht="15.75" customHeight="1" spans="1:9">
      <c r="A1859">
        <v>300001858</v>
      </c>
      <c r="B1859" t="s">
        <v>107</v>
      </c>
      <c r="C1859" t="s">
        <v>284</v>
      </c>
      <c r="D1859" t="s">
        <v>11</v>
      </c>
      <c r="E1859">
        <v>57</v>
      </c>
      <c r="F1859" t="s">
        <v>23</v>
      </c>
      <c r="G1859" t="s">
        <v>33</v>
      </c>
      <c r="H1859" t="s">
        <v>372</v>
      </c>
      <c r="I1859">
        <v>69281.64</v>
      </c>
    </row>
    <row r="1860" ht="15.75" customHeight="1" spans="1:9">
      <c r="A1860">
        <v>100001859</v>
      </c>
      <c r="B1860" t="s">
        <v>204</v>
      </c>
      <c r="C1860" t="s">
        <v>69</v>
      </c>
      <c r="D1860" t="s">
        <v>16</v>
      </c>
      <c r="E1860">
        <v>35</v>
      </c>
      <c r="F1860" t="s">
        <v>12</v>
      </c>
      <c r="G1860" t="s">
        <v>13</v>
      </c>
      <c r="H1860" t="s">
        <v>373</v>
      </c>
      <c r="I1860">
        <v>4750.24</v>
      </c>
    </row>
    <row r="1861" ht="15.75" customHeight="1" spans="1:9">
      <c r="A1861">
        <v>100001860</v>
      </c>
      <c r="B1861" t="s">
        <v>46</v>
      </c>
      <c r="C1861" t="s">
        <v>306</v>
      </c>
      <c r="D1861" t="s">
        <v>11</v>
      </c>
      <c r="E1861">
        <v>40</v>
      </c>
      <c r="F1861" t="s">
        <v>12</v>
      </c>
      <c r="G1861" t="s">
        <v>13</v>
      </c>
      <c r="H1861" t="s">
        <v>373</v>
      </c>
      <c r="I1861">
        <v>82664.04</v>
      </c>
    </row>
    <row r="1862" ht="15.75" customHeight="1" spans="1:9">
      <c r="A1862">
        <v>100001861</v>
      </c>
      <c r="B1862" t="s">
        <v>274</v>
      </c>
      <c r="C1862" t="s">
        <v>72</v>
      </c>
      <c r="D1862" t="s">
        <v>11</v>
      </c>
      <c r="E1862">
        <v>26</v>
      </c>
      <c r="F1862" t="s">
        <v>12</v>
      </c>
      <c r="G1862" t="s">
        <v>33</v>
      </c>
      <c r="H1862" t="s">
        <v>373</v>
      </c>
      <c r="I1862">
        <v>57623.58</v>
      </c>
    </row>
    <row r="1863" ht="15.75" customHeight="1" spans="1:9">
      <c r="A1863">
        <v>100001862</v>
      </c>
      <c r="B1863" t="s">
        <v>328</v>
      </c>
      <c r="C1863" t="s">
        <v>143</v>
      </c>
      <c r="D1863" t="s">
        <v>11</v>
      </c>
      <c r="E1863">
        <v>35</v>
      </c>
      <c r="F1863" t="s">
        <v>12</v>
      </c>
      <c r="G1863" t="s">
        <v>13</v>
      </c>
      <c r="H1863" t="s">
        <v>373</v>
      </c>
      <c r="I1863">
        <v>19680.67</v>
      </c>
    </row>
    <row r="1864" ht="15.75" customHeight="1" spans="1:9">
      <c r="A1864">
        <v>100001863</v>
      </c>
      <c r="B1864" t="s">
        <v>275</v>
      </c>
      <c r="C1864" t="s">
        <v>312</v>
      </c>
      <c r="D1864" t="s">
        <v>16</v>
      </c>
      <c r="E1864">
        <v>36</v>
      </c>
      <c r="F1864" t="s">
        <v>12</v>
      </c>
      <c r="G1864" t="s">
        <v>13</v>
      </c>
      <c r="H1864" t="s">
        <v>373</v>
      </c>
      <c r="I1864">
        <v>2566.77</v>
      </c>
    </row>
    <row r="1865" ht="15.75" customHeight="1" spans="1:9">
      <c r="A1865">
        <v>100001864</v>
      </c>
      <c r="B1865" t="s">
        <v>125</v>
      </c>
      <c r="C1865" t="s">
        <v>332</v>
      </c>
      <c r="D1865" t="s">
        <v>16</v>
      </c>
      <c r="E1865">
        <v>28</v>
      </c>
      <c r="F1865" t="s">
        <v>12</v>
      </c>
      <c r="G1865" t="s">
        <v>13</v>
      </c>
      <c r="H1865" t="s">
        <v>373</v>
      </c>
      <c r="I1865">
        <v>20894.82</v>
      </c>
    </row>
    <row r="1866" ht="15.75" customHeight="1" spans="1:9">
      <c r="A1866">
        <v>100001865</v>
      </c>
      <c r="B1866" t="s">
        <v>178</v>
      </c>
      <c r="C1866" t="s">
        <v>171</v>
      </c>
      <c r="D1866" t="s">
        <v>16</v>
      </c>
      <c r="E1866">
        <v>36</v>
      </c>
      <c r="F1866" t="s">
        <v>12</v>
      </c>
      <c r="G1866" t="s">
        <v>13</v>
      </c>
      <c r="H1866" t="s">
        <v>373</v>
      </c>
      <c r="I1866">
        <v>61324.68</v>
      </c>
    </row>
    <row r="1867" ht="15.75" customHeight="1" spans="1:9">
      <c r="A1867">
        <v>200001866</v>
      </c>
      <c r="B1867" t="s">
        <v>57</v>
      </c>
      <c r="C1867" t="s">
        <v>269</v>
      </c>
      <c r="D1867" t="s">
        <v>11</v>
      </c>
      <c r="E1867">
        <v>40</v>
      </c>
      <c r="F1867" t="s">
        <v>32</v>
      </c>
      <c r="G1867" t="s">
        <v>18</v>
      </c>
      <c r="H1867" t="s">
        <v>373</v>
      </c>
      <c r="I1867">
        <v>99604.38</v>
      </c>
    </row>
    <row r="1868" ht="15.75" customHeight="1" spans="1:9">
      <c r="A1868">
        <v>200001867</v>
      </c>
      <c r="B1868" t="s">
        <v>283</v>
      </c>
      <c r="C1868" t="s">
        <v>292</v>
      </c>
      <c r="D1868" t="s">
        <v>11</v>
      </c>
      <c r="E1868">
        <v>48</v>
      </c>
      <c r="F1868" t="s">
        <v>32</v>
      </c>
      <c r="G1868" t="s">
        <v>13</v>
      </c>
      <c r="H1868" t="s">
        <v>373</v>
      </c>
      <c r="I1868">
        <v>55410.06</v>
      </c>
    </row>
    <row r="1869" ht="15.75" customHeight="1" spans="1:9">
      <c r="A1869">
        <v>200001868</v>
      </c>
      <c r="B1869" t="s">
        <v>349</v>
      </c>
      <c r="C1869" t="s">
        <v>285</v>
      </c>
      <c r="D1869" t="s">
        <v>16</v>
      </c>
      <c r="E1869">
        <v>48</v>
      </c>
      <c r="F1869" t="s">
        <v>32</v>
      </c>
      <c r="G1869" t="s">
        <v>33</v>
      </c>
      <c r="H1869" t="s">
        <v>373</v>
      </c>
      <c r="I1869">
        <v>39884.78</v>
      </c>
    </row>
    <row r="1870" ht="15.75" customHeight="1" spans="1:9">
      <c r="A1870">
        <v>200001869</v>
      </c>
      <c r="B1870" t="s">
        <v>214</v>
      </c>
      <c r="C1870" t="s">
        <v>282</v>
      </c>
      <c r="D1870" t="s">
        <v>11</v>
      </c>
      <c r="E1870">
        <v>59</v>
      </c>
      <c r="F1870" t="s">
        <v>32</v>
      </c>
      <c r="G1870" t="s">
        <v>33</v>
      </c>
      <c r="H1870" t="s">
        <v>373</v>
      </c>
      <c r="I1870">
        <v>50189.26</v>
      </c>
    </row>
    <row r="1871" ht="15.75" customHeight="1" spans="1:9">
      <c r="A1871">
        <v>200001870</v>
      </c>
      <c r="B1871" t="s">
        <v>60</v>
      </c>
      <c r="C1871" t="s">
        <v>248</v>
      </c>
      <c r="D1871" t="s">
        <v>11</v>
      </c>
      <c r="E1871">
        <v>55</v>
      </c>
      <c r="F1871" t="s">
        <v>32</v>
      </c>
      <c r="G1871" t="s">
        <v>18</v>
      </c>
      <c r="H1871" t="s">
        <v>373</v>
      </c>
      <c r="I1871">
        <v>71796.68</v>
      </c>
    </row>
    <row r="1872" ht="15.75" customHeight="1" spans="1:9">
      <c r="A1872">
        <v>200001871</v>
      </c>
      <c r="B1872" t="s">
        <v>135</v>
      </c>
      <c r="C1872" t="s">
        <v>293</v>
      </c>
      <c r="D1872" t="s">
        <v>11</v>
      </c>
      <c r="E1872">
        <v>46</v>
      </c>
      <c r="F1872" t="s">
        <v>32</v>
      </c>
      <c r="G1872" t="s">
        <v>33</v>
      </c>
      <c r="H1872" t="s">
        <v>373</v>
      </c>
      <c r="I1872">
        <v>16842.71</v>
      </c>
    </row>
    <row r="1873" ht="15.75" customHeight="1" spans="1:9">
      <c r="A1873">
        <v>300001872</v>
      </c>
      <c r="B1873" t="s">
        <v>228</v>
      </c>
      <c r="C1873" t="s">
        <v>87</v>
      </c>
      <c r="D1873" t="s">
        <v>11</v>
      </c>
      <c r="E1873">
        <v>23</v>
      </c>
      <c r="F1873" t="s">
        <v>23</v>
      </c>
      <c r="G1873" t="s">
        <v>18</v>
      </c>
      <c r="H1873" t="s">
        <v>373</v>
      </c>
      <c r="I1873">
        <v>68184.25</v>
      </c>
    </row>
    <row r="1874" ht="15.75" customHeight="1" spans="1:9">
      <c r="A1874">
        <v>300001873</v>
      </c>
      <c r="B1874" t="s">
        <v>301</v>
      </c>
      <c r="C1874" t="s">
        <v>252</v>
      </c>
      <c r="D1874" t="s">
        <v>16</v>
      </c>
      <c r="E1874">
        <v>26</v>
      </c>
      <c r="F1874" t="s">
        <v>23</v>
      </c>
      <c r="G1874" t="s">
        <v>33</v>
      </c>
      <c r="H1874" t="s">
        <v>373</v>
      </c>
      <c r="I1874">
        <v>31028.36</v>
      </c>
    </row>
    <row r="1875" ht="15.75" customHeight="1" spans="1:9">
      <c r="A1875">
        <v>300001874</v>
      </c>
      <c r="B1875" t="s">
        <v>57</v>
      </c>
      <c r="C1875" t="s">
        <v>143</v>
      </c>
      <c r="D1875" t="s">
        <v>11</v>
      </c>
      <c r="E1875">
        <v>42</v>
      </c>
      <c r="F1875" t="s">
        <v>23</v>
      </c>
      <c r="G1875" t="s">
        <v>13</v>
      </c>
      <c r="H1875" t="s">
        <v>373</v>
      </c>
      <c r="I1875">
        <v>80922.09</v>
      </c>
    </row>
    <row r="1876" ht="15.75" customHeight="1" spans="1:9">
      <c r="A1876">
        <v>100001875</v>
      </c>
      <c r="B1876" t="s">
        <v>329</v>
      </c>
      <c r="C1876" t="s">
        <v>186</v>
      </c>
      <c r="D1876" t="s">
        <v>11</v>
      </c>
      <c r="E1876">
        <v>40</v>
      </c>
      <c r="F1876" t="s">
        <v>12</v>
      </c>
      <c r="G1876" t="s">
        <v>18</v>
      </c>
      <c r="H1876">
        <v>2982616.21336806</v>
      </c>
      <c r="I1876">
        <v>37812.73</v>
      </c>
    </row>
    <row r="1877" ht="15.75" customHeight="1" spans="1:9">
      <c r="A1877">
        <v>100001876</v>
      </c>
      <c r="B1877" t="s">
        <v>313</v>
      </c>
      <c r="C1877" t="s">
        <v>84</v>
      </c>
      <c r="D1877" t="s">
        <v>11</v>
      </c>
      <c r="E1877">
        <v>46</v>
      </c>
      <c r="F1877" t="s">
        <v>12</v>
      </c>
      <c r="G1877" t="s">
        <v>13</v>
      </c>
      <c r="H1877">
        <v>2982616.21336806</v>
      </c>
      <c r="I1877">
        <v>47359.83</v>
      </c>
    </row>
    <row r="1878" ht="15.75" customHeight="1" spans="1:9">
      <c r="A1878">
        <v>100001877</v>
      </c>
      <c r="B1878" t="s">
        <v>34</v>
      </c>
      <c r="C1878" t="s">
        <v>327</v>
      </c>
      <c r="D1878" t="s">
        <v>16</v>
      </c>
      <c r="E1878">
        <v>41</v>
      </c>
      <c r="F1878" t="s">
        <v>12</v>
      </c>
      <c r="G1878" t="s">
        <v>13</v>
      </c>
      <c r="H1878">
        <v>2982616.21336806</v>
      </c>
      <c r="I1878">
        <v>24927.19</v>
      </c>
    </row>
    <row r="1879" ht="15.75" customHeight="1" spans="1:9">
      <c r="A1879">
        <v>100001878</v>
      </c>
      <c r="B1879" t="s">
        <v>266</v>
      </c>
      <c r="C1879" t="s">
        <v>179</v>
      </c>
      <c r="D1879" t="s">
        <v>16</v>
      </c>
      <c r="E1879">
        <v>31</v>
      </c>
      <c r="F1879" t="s">
        <v>12</v>
      </c>
      <c r="G1879" t="s">
        <v>18</v>
      </c>
      <c r="H1879">
        <v>2982616.21336806</v>
      </c>
      <c r="I1879">
        <v>38379.6</v>
      </c>
    </row>
    <row r="1880" ht="15.75" customHeight="1" spans="1:9">
      <c r="A1880">
        <v>100001879</v>
      </c>
      <c r="B1880" t="s">
        <v>86</v>
      </c>
      <c r="C1880" t="s">
        <v>43</v>
      </c>
      <c r="D1880" t="s">
        <v>16</v>
      </c>
      <c r="E1880">
        <v>37</v>
      </c>
      <c r="F1880" t="s">
        <v>12</v>
      </c>
      <c r="G1880" t="s">
        <v>18</v>
      </c>
      <c r="H1880">
        <v>2982616.21336806</v>
      </c>
      <c r="I1880">
        <v>74238.83</v>
      </c>
    </row>
    <row r="1881" ht="15.75" customHeight="1" spans="1:9">
      <c r="A1881">
        <v>100001880</v>
      </c>
      <c r="B1881" t="s">
        <v>198</v>
      </c>
      <c r="C1881" t="s">
        <v>174</v>
      </c>
      <c r="D1881" t="s">
        <v>11</v>
      </c>
      <c r="E1881">
        <v>36</v>
      </c>
      <c r="F1881" t="s">
        <v>12</v>
      </c>
      <c r="G1881" t="s">
        <v>13</v>
      </c>
      <c r="H1881">
        <v>2982616.21336806</v>
      </c>
      <c r="I1881">
        <v>14699.68</v>
      </c>
    </row>
    <row r="1882" ht="15.75" customHeight="1" spans="1:9">
      <c r="A1882">
        <v>100001881</v>
      </c>
      <c r="B1882" t="s">
        <v>161</v>
      </c>
      <c r="C1882" t="s">
        <v>197</v>
      </c>
      <c r="D1882" t="s">
        <v>16</v>
      </c>
      <c r="E1882">
        <v>44</v>
      </c>
      <c r="F1882" t="s">
        <v>12</v>
      </c>
      <c r="G1882" t="s">
        <v>33</v>
      </c>
      <c r="H1882">
        <v>2982616.21336806</v>
      </c>
      <c r="I1882">
        <v>52619.82</v>
      </c>
    </row>
    <row r="1883" ht="15.75" customHeight="1" spans="1:9">
      <c r="A1883">
        <v>100001882</v>
      </c>
      <c r="B1883" t="s">
        <v>201</v>
      </c>
      <c r="C1883" t="s">
        <v>211</v>
      </c>
      <c r="D1883" t="s">
        <v>11</v>
      </c>
      <c r="E1883">
        <v>19</v>
      </c>
      <c r="F1883" t="s">
        <v>12</v>
      </c>
      <c r="G1883" t="s">
        <v>13</v>
      </c>
      <c r="H1883">
        <v>2982616.21336806</v>
      </c>
      <c r="I1883">
        <v>75913.85</v>
      </c>
    </row>
    <row r="1884" ht="15.75" customHeight="1" spans="1:9">
      <c r="A1884">
        <v>100001883</v>
      </c>
      <c r="B1884" t="s">
        <v>294</v>
      </c>
      <c r="C1884" t="s">
        <v>29</v>
      </c>
      <c r="D1884" t="s">
        <v>11</v>
      </c>
      <c r="E1884">
        <v>25</v>
      </c>
      <c r="F1884" t="s">
        <v>12</v>
      </c>
      <c r="G1884" t="s">
        <v>13</v>
      </c>
      <c r="H1884">
        <v>2982616.21336806</v>
      </c>
      <c r="I1884">
        <v>78020.29</v>
      </c>
    </row>
    <row r="1885" ht="15.75" customHeight="1" spans="1:9">
      <c r="A1885">
        <v>200001884</v>
      </c>
      <c r="B1885" t="s">
        <v>260</v>
      </c>
      <c r="C1885" t="s">
        <v>257</v>
      </c>
      <c r="D1885" t="s">
        <v>16</v>
      </c>
      <c r="E1885">
        <v>44</v>
      </c>
      <c r="F1885" t="s">
        <v>32</v>
      </c>
      <c r="G1885" t="s">
        <v>33</v>
      </c>
      <c r="H1885">
        <v>2982616.21336806</v>
      </c>
      <c r="I1885">
        <v>2799.27</v>
      </c>
    </row>
    <row r="1886" ht="15.75" customHeight="1" spans="1:9">
      <c r="A1886">
        <v>300001885</v>
      </c>
      <c r="B1886" t="s">
        <v>294</v>
      </c>
      <c r="C1886" t="s">
        <v>80</v>
      </c>
      <c r="D1886" t="s">
        <v>11</v>
      </c>
      <c r="E1886">
        <v>32</v>
      </c>
      <c r="F1886" t="s">
        <v>23</v>
      </c>
      <c r="G1886" t="s">
        <v>13</v>
      </c>
      <c r="H1886">
        <v>2982616.21336806</v>
      </c>
      <c r="I1886">
        <v>10728.12</v>
      </c>
    </row>
    <row r="1887" ht="15.75" customHeight="1" spans="1:9">
      <c r="A1887">
        <v>300001886</v>
      </c>
      <c r="B1887" t="s">
        <v>30</v>
      </c>
      <c r="C1887" t="s">
        <v>243</v>
      </c>
      <c r="D1887" t="s">
        <v>16</v>
      </c>
      <c r="E1887">
        <v>34</v>
      </c>
      <c r="F1887" t="s">
        <v>23</v>
      </c>
      <c r="G1887" t="s">
        <v>13</v>
      </c>
      <c r="H1887">
        <v>2982616.21336806</v>
      </c>
      <c r="I1887">
        <v>49859.68</v>
      </c>
    </row>
    <row r="1888" ht="15.75" customHeight="1" spans="1:9">
      <c r="A1888">
        <v>100001887</v>
      </c>
      <c r="B1888" t="s">
        <v>19</v>
      </c>
      <c r="C1888" t="s">
        <v>237</v>
      </c>
      <c r="D1888" t="s">
        <v>11</v>
      </c>
      <c r="E1888">
        <v>40</v>
      </c>
      <c r="F1888" t="s">
        <v>12</v>
      </c>
      <c r="G1888" t="s">
        <v>13</v>
      </c>
      <c r="H1888">
        <v>2982616.25503472</v>
      </c>
      <c r="I1888">
        <v>107130.48</v>
      </c>
    </row>
    <row r="1889" ht="15.75" customHeight="1" spans="1:9">
      <c r="A1889">
        <v>100001888</v>
      </c>
      <c r="B1889" t="s">
        <v>156</v>
      </c>
      <c r="C1889" t="s">
        <v>115</v>
      </c>
      <c r="D1889" t="s">
        <v>16</v>
      </c>
      <c r="E1889">
        <v>33</v>
      </c>
      <c r="F1889" t="s">
        <v>12</v>
      </c>
      <c r="G1889" t="s">
        <v>13</v>
      </c>
      <c r="H1889">
        <v>2982616.25503472</v>
      </c>
      <c r="I1889">
        <v>14301.43</v>
      </c>
    </row>
    <row r="1890" ht="15.75" customHeight="1" spans="1:9">
      <c r="A1890">
        <v>100001889</v>
      </c>
      <c r="B1890" t="s">
        <v>317</v>
      </c>
      <c r="C1890" t="s">
        <v>350</v>
      </c>
      <c r="D1890" t="s">
        <v>16</v>
      </c>
      <c r="E1890">
        <v>34</v>
      </c>
      <c r="F1890" t="s">
        <v>12</v>
      </c>
      <c r="G1890" t="s">
        <v>13</v>
      </c>
      <c r="H1890">
        <v>2982616.25503472</v>
      </c>
      <c r="I1890">
        <v>107351.49</v>
      </c>
    </row>
    <row r="1891" ht="15.75" customHeight="1" spans="1:9">
      <c r="A1891">
        <v>200001890</v>
      </c>
      <c r="B1891" t="s">
        <v>146</v>
      </c>
      <c r="C1891" t="s">
        <v>249</v>
      </c>
      <c r="D1891" t="s">
        <v>16</v>
      </c>
      <c r="E1891">
        <v>62</v>
      </c>
      <c r="F1891" t="s">
        <v>32</v>
      </c>
      <c r="G1891" t="s">
        <v>33</v>
      </c>
      <c r="H1891">
        <v>2982616.25503472</v>
      </c>
      <c r="I1891">
        <v>86610.74</v>
      </c>
    </row>
    <row r="1892" ht="15.75" customHeight="1" spans="1:9">
      <c r="A1892">
        <v>200001891</v>
      </c>
      <c r="B1892" t="s">
        <v>182</v>
      </c>
      <c r="C1892" t="s">
        <v>45</v>
      </c>
      <c r="D1892" t="s">
        <v>11</v>
      </c>
      <c r="E1892">
        <v>47</v>
      </c>
      <c r="F1892" t="s">
        <v>32</v>
      </c>
      <c r="G1892" t="s">
        <v>18</v>
      </c>
      <c r="H1892">
        <v>2982616.25503472</v>
      </c>
      <c r="I1892">
        <v>59561.46</v>
      </c>
    </row>
    <row r="1893" ht="15.75" customHeight="1" spans="1:9">
      <c r="A1893">
        <v>200001892</v>
      </c>
      <c r="B1893" t="s">
        <v>171</v>
      </c>
      <c r="C1893" t="s">
        <v>49</v>
      </c>
      <c r="D1893" t="s">
        <v>11</v>
      </c>
      <c r="E1893">
        <v>41</v>
      </c>
      <c r="F1893" t="s">
        <v>32</v>
      </c>
      <c r="G1893" t="s">
        <v>18</v>
      </c>
      <c r="H1893">
        <v>2982616.25503472</v>
      </c>
      <c r="I1893">
        <v>34985.76</v>
      </c>
    </row>
    <row r="1894" ht="15.75" customHeight="1" spans="1:9">
      <c r="A1894">
        <v>300001893</v>
      </c>
      <c r="B1894" t="s">
        <v>103</v>
      </c>
      <c r="C1894" t="s">
        <v>237</v>
      </c>
      <c r="D1894" t="s">
        <v>16</v>
      </c>
      <c r="E1894">
        <v>35</v>
      </c>
      <c r="F1894" t="s">
        <v>23</v>
      </c>
      <c r="G1894" t="s">
        <v>18</v>
      </c>
      <c r="H1894">
        <v>2982616.25503472</v>
      </c>
      <c r="I1894">
        <v>41917.78</v>
      </c>
    </row>
    <row r="1895" ht="15.75" customHeight="1" spans="1:9">
      <c r="A1895">
        <v>100001894</v>
      </c>
      <c r="B1895" t="s">
        <v>325</v>
      </c>
      <c r="C1895" t="s">
        <v>222</v>
      </c>
      <c r="D1895" t="s">
        <v>16</v>
      </c>
      <c r="E1895">
        <v>34</v>
      </c>
      <c r="F1895" t="s">
        <v>12</v>
      </c>
      <c r="G1895" t="s">
        <v>13</v>
      </c>
      <c r="H1895">
        <v>2982616.29670139</v>
      </c>
      <c r="I1895">
        <v>95423</v>
      </c>
    </row>
    <row r="1896" ht="15.75" customHeight="1" spans="1:9">
      <c r="A1896">
        <v>100001895</v>
      </c>
      <c r="B1896" t="s">
        <v>156</v>
      </c>
      <c r="C1896" t="s">
        <v>292</v>
      </c>
      <c r="D1896" t="s">
        <v>16</v>
      </c>
      <c r="E1896">
        <v>39</v>
      </c>
      <c r="F1896" t="s">
        <v>12</v>
      </c>
      <c r="G1896" t="s">
        <v>18</v>
      </c>
      <c r="H1896">
        <v>2982616.29670139</v>
      </c>
      <c r="I1896">
        <v>54045.93</v>
      </c>
    </row>
    <row r="1897" ht="15.75" customHeight="1" spans="1:9">
      <c r="A1897">
        <v>100001896</v>
      </c>
      <c r="B1897" t="s">
        <v>328</v>
      </c>
      <c r="C1897" t="s">
        <v>169</v>
      </c>
      <c r="D1897" t="s">
        <v>11</v>
      </c>
      <c r="E1897">
        <v>33</v>
      </c>
      <c r="F1897" t="s">
        <v>12</v>
      </c>
      <c r="G1897" t="s">
        <v>13</v>
      </c>
      <c r="H1897">
        <v>2982616.29670139</v>
      </c>
      <c r="I1897">
        <v>24025.12</v>
      </c>
    </row>
    <row r="1898" ht="15.75" customHeight="1" spans="1:9">
      <c r="A1898">
        <v>100001897</v>
      </c>
      <c r="B1898" t="s">
        <v>109</v>
      </c>
      <c r="C1898" t="s">
        <v>74</v>
      </c>
      <c r="D1898" t="s">
        <v>11</v>
      </c>
      <c r="E1898">
        <v>36</v>
      </c>
      <c r="F1898" t="s">
        <v>12</v>
      </c>
      <c r="G1898" t="s">
        <v>13</v>
      </c>
      <c r="H1898">
        <v>2982616.29670139</v>
      </c>
      <c r="I1898">
        <v>9780.79</v>
      </c>
    </row>
    <row r="1899" ht="15.75" customHeight="1" spans="1:9">
      <c r="A1899">
        <v>100001898</v>
      </c>
      <c r="B1899" t="s">
        <v>290</v>
      </c>
      <c r="C1899" t="s">
        <v>206</v>
      </c>
      <c r="D1899" t="s">
        <v>11</v>
      </c>
      <c r="E1899">
        <v>32</v>
      </c>
      <c r="F1899" t="s">
        <v>12</v>
      </c>
      <c r="G1899" t="s">
        <v>13</v>
      </c>
      <c r="H1899">
        <v>2982616.29670139</v>
      </c>
      <c r="I1899">
        <v>31681.14</v>
      </c>
    </row>
    <row r="1900" ht="15.75" customHeight="1" spans="1:9">
      <c r="A1900">
        <v>100001899</v>
      </c>
      <c r="B1900" t="s">
        <v>30</v>
      </c>
      <c r="C1900" t="s">
        <v>312</v>
      </c>
      <c r="D1900" t="s">
        <v>16</v>
      </c>
      <c r="E1900">
        <v>24</v>
      </c>
      <c r="F1900" t="s">
        <v>12</v>
      </c>
      <c r="G1900" t="s">
        <v>13</v>
      </c>
      <c r="H1900">
        <v>2982616.29670139</v>
      </c>
      <c r="I1900">
        <v>71148.77</v>
      </c>
    </row>
    <row r="1901" ht="15.75" customHeight="1" spans="1:9">
      <c r="A1901">
        <v>200001900</v>
      </c>
      <c r="B1901" t="s">
        <v>117</v>
      </c>
      <c r="C1901" t="s">
        <v>29</v>
      </c>
      <c r="D1901" t="s">
        <v>11</v>
      </c>
      <c r="E1901">
        <v>50</v>
      </c>
      <c r="F1901" t="s">
        <v>32</v>
      </c>
      <c r="G1901" t="s">
        <v>33</v>
      </c>
      <c r="H1901">
        <v>2982616.29670139</v>
      </c>
      <c r="I1901">
        <v>67946.54</v>
      </c>
    </row>
    <row r="1902" ht="15.75" customHeight="1" spans="1:9">
      <c r="A1902">
        <v>200001901</v>
      </c>
      <c r="B1902" t="s">
        <v>207</v>
      </c>
      <c r="C1902" t="s">
        <v>243</v>
      </c>
      <c r="D1902" t="s">
        <v>11</v>
      </c>
      <c r="E1902">
        <v>50</v>
      </c>
      <c r="F1902" t="s">
        <v>32</v>
      </c>
      <c r="G1902" t="s">
        <v>33</v>
      </c>
      <c r="H1902">
        <v>2982616.29670139</v>
      </c>
      <c r="I1902">
        <v>6400.76</v>
      </c>
    </row>
    <row r="1903" ht="15.75" customHeight="1" spans="1:9">
      <c r="A1903">
        <v>200001902</v>
      </c>
      <c r="B1903" t="s">
        <v>212</v>
      </c>
      <c r="C1903" t="s">
        <v>311</v>
      </c>
      <c r="D1903" t="s">
        <v>11</v>
      </c>
      <c r="E1903">
        <v>60</v>
      </c>
      <c r="F1903" t="s">
        <v>32</v>
      </c>
      <c r="G1903" t="s">
        <v>18</v>
      </c>
      <c r="H1903">
        <v>2982616.29670139</v>
      </c>
      <c r="I1903">
        <v>6961.67</v>
      </c>
    </row>
    <row r="1904" ht="15.75" customHeight="1" spans="1:9">
      <c r="A1904">
        <v>200001903</v>
      </c>
      <c r="B1904" t="s">
        <v>207</v>
      </c>
      <c r="C1904" t="s">
        <v>94</v>
      </c>
      <c r="D1904" t="s">
        <v>11</v>
      </c>
      <c r="E1904">
        <v>43</v>
      </c>
      <c r="F1904" t="s">
        <v>32</v>
      </c>
      <c r="G1904" t="s">
        <v>18</v>
      </c>
      <c r="H1904">
        <v>2982616.29670139</v>
      </c>
      <c r="I1904">
        <v>83943.55</v>
      </c>
    </row>
    <row r="1905" ht="15.75" customHeight="1" spans="1:9">
      <c r="A1905">
        <v>200001904</v>
      </c>
      <c r="B1905" t="s">
        <v>98</v>
      </c>
      <c r="C1905" t="s">
        <v>285</v>
      </c>
      <c r="D1905" t="s">
        <v>16</v>
      </c>
      <c r="E1905">
        <v>50</v>
      </c>
      <c r="F1905" t="s">
        <v>32</v>
      </c>
      <c r="G1905" t="s">
        <v>33</v>
      </c>
      <c r="H1905">
        <v>2982616.29670139</v>
      </c>
      <c r="I1905">
        <v>48266.76</v>
      </c>
    </row>
    <row r="1906" ht="15.75" customHeight="1" spans="1:9">
      <c r="A1906">
        <v>200001905</v>
      </c>
      <c r="B1906" t="s">
        <v>146</v>
      </c>
      <c r="C1906" t="s">
        <v>167</v>
      </c>
      <c r="D1906" t="s">
        <v>16</v>
      </c>
      <c r="E1906">
        <v>59</v>
      </c>
      <c r="F1906" t="s">
        <v>32</v>
      </c>
      <c r="G1906" t="s">
        <v>33</v>
      </c>
      <c r="H1906">
        <v>2982616.29670139</v>
      </c>
      <c r="I1906">
        <v>99970.31</v>
      </c>
    </row>
    <row r="1907" ht="15.75" customHeight="1" spans="1:9">
      <c r="A1907">
        <v>400001906</v>
      </c>
      <c r="B1907" t="s">
        <v>68</v>
      </c>
      <c r="C1907" t="s">
        <v>112</v>
      </c>
      <c r="D1907" t="s">
        <v>16</v>
      </c>
      <c r="E1907">
        <v>28</v>
      </c>
      <c r="F1907" t="s">
        <v>17</v>
      </c>
      <c r="G1907" t="s">
        <v>33</v>
      </c>
      <c r="H1907">
        <v>2982616.29670139</v>
      </c>
      <c r="I1907">
        <v>31153.14</v>
      </c>
    </row>
    <row r="1908" ht="15.75" customHeight="1" spans="1:9">
      <c r="A1908">
        <v>100001907</v>
      </c>
      <c r="B1908" t="s">
        <v>216</v>
      </c>
      <c r="C1908" t="s">
        <v>114</v>
      </c>
      <c r="D1908" t="s">
        <v>11</v>
      </c>
      <c r="E1908">
        <v>43</v>
      </c>
      <c r="F1908" t="s">
        <v>12</v>
      </c>
      <c r="G1908" t="s">
        <v>13</v>
      </c>
      <c r="H1908">
        <v>2982616.33836806</v>
      </c>
      <c r="I1908">
        <v>6525.63</v>
      </c>
    </row>
    <row r="1909" ht="15.75" customHeight="1" spans="1:9">
      <c r="A1909">
        <v>100001908</v>
      </c>
      <c r="B1909" t="s">
        <v>9</v>
      </c>
      <c r="C1909" t="s">
        <v>45</v>
      </c>
      <c r="D1909" t="s">
        <v>11</v>
      </c>
      <c r="E1909">
        <v>33</v>
      </c>
      <c r="F1909" t="s">
        <v>12</v>
      </c>
      <c r="G1909" t="s">
        <v>13</v>
      </c>
      <c r="H1909">
        <v>2982616.33836806</v>
      </c>
      <c r="I1909">
        <v>682.97</v>
      </c>
    </row>
    <row r="1910" ht="15.75" customHeight="1" spans="1:9">
      <c r="A1910">
        <v>100001909</v>
      </c>
      <c r="B1910" t="s">
        <v>173</v>
      </c>
      <c r="C1910" t="s">
        <v>170</v>
      </c>
      <c r="D1910" t="s">
        <v>16</v>
      </c>
      <c r="E1910">
        <v>36</v>
      </c>
      <c r="F1910" t="s">
        <v>12</v>
      </c>
      <c r="G1910" t="s">
        <v>13</v>
      </c>
      <c r="H1910">
        <v>2982616.33836806</v>
      </c>
      <c r="I1910">
        <v>23749.79</v>
      </c>
    </row>
    <row r="1911" ht="15.75" customHeight="1" spans="1:9">
      <c r="A1911">
        <v>100001910</v>
      </c>
      <c r="B1911" t="s">
        <v>161</v>
      </c>
      <c r="C1911" t="s">
        <v>312</v>
      </c>
      <c r="D1911" t="s">
        <v>16</v>
      </c>
      <c r="E1911">
        <v>38</v>
      </c>
      <c r="F1911" t="s">
        <v>12</v>
      </c>
      <c r="G1911" t="s">
        <v>13</v>
      </c>
      <c r="H1911">
        <v>2982616.33836806</v>
      </c>
      <c r="I1911">
        <v>31921.61</v>
      </c>
    </row>
    <row r="1912" ht="15.75" customHeight="1" spans="1:9">
      <c r="A1912">
        <v>200001911</v>
      </c>
      <c r="B1912" t="s">
        <v>105</v>
      </c>
      <c r="C1912" t="s">
        <v>221</v>
      </c>
      <c r="D1912" t="s">
        <v>16</v>
      </c>
      <c r="E1912">
        <v>55</v>
      </c>
      <c r="F1912" t="s">
        <v>32</v>
      </c>
      <c r="G1912" t="s">
        <v>33</v>
      </c>
      <c r="H1912">
        <v>2982616.33836806</v>
      </c>
      <c r="I1912">
        <v>68864.13</v>
      </c>
    </row>
    <row r="1913" ht="15.75" customHeight="1" spans="1:9">
      <c r="A1913">
        <v>200001912</v>
      </c>
      <c r="B1913" t="s">
        <v>175</v>
      </c>
      <c r="C1913" t="s">
        <v>192</v>
      </c>
      <c r="D1913" t="s">
        <v>16</v>
      </c>
      <c r="E1913">
        <v>49</v>
      </c>
      <c r="F1913" t="s">
        <v>32</v>
      </c>
      <c r="G1913" t="s">
        <v>33</v>
      </c>
      <c r="H1913">
        <v>2982616.33836806</v>
      </c>
      <c r="I1913">
        <v>31505.8</v>
      </c>
    </row>
    <row r="1914" ht="15.75" customHeight="1" spans="1:9">
      <c r="A1914">
        <v>300001913</v>
      </c>
      <c r="B1914" t="s">
        <v>194</v>
      </c>
      <c r="C1914" t="s">
        <v>205</v>
      </c>
      <c r="D1914" t="s">
        <v>16</v>
      </c>
      <c r="E1914">
        <v>33</v>
      </c>
      <c r="F1914" t="s">
        <v>23</v>
      </c>
      <c r="G1914" t="s">
        <v>13</v>
      </c>
      <c r="H1914">
        <v>2982616.33836806</v>
      </c>
      <c r="I1914">
        <v>22274.84</v>
      </c>
    </row>
    <row r="1915" ht="15.75" customHeight="1" spans="1:9">
      <c r="A1915">
        <v>100001914</v>
      </c>
      <c r="B1915" t="s">
        <v>189</v>
      </c>
      <c r="C1915" t="s">
        <v>109</v>
      </c>
      <c r="D1915" t="s">
        <v>11</v>
      </c>
      <c r="E1915">
        <v>23</v>
      </c>
      <c r="F1915" t="s">
        <v>12</v>
      </c>
      <c r="G1915" t="s">
        <v>13</v>
      </c>
      <c r="H1915">
        <v>2982616.38003472</v>
      </c>
      <c r="I1915">
        <v>38866.87</v>
      </c>
    </row>
    <row r="1916" ht="15.75" customHeight="1" spans="1:9">
      <c r="A1916">
        <v>100001915</v>
      </c>
      <c r="B1916" t="s">
        <v>157</v>
      </c>
      <c r="C1916" t="s">
        <v>93</v>
      </c>
      <c r="D1916" t="s">
        <v>16</v>
      </c>
      <c r="E1916">
        <v>24</v>
      </c>
      <c r="F1916" t="s">
        <v>12</v>
      </c>
      <c r="G1916" t="s">
        <v>33</v>
      </c>
      <c r="H1916">
        <v>2982616.38003472</v>
      </c>
      <c r="I1916">
        <v>3140.85</v>
      </c>
    </row>
    <row r="1917" ht="15.75" customHeight="1" spans="1:9">
      <c r="A1917">
        <v>100001916</v>
      </c>
      <c r="B1917" t="s">
        <v>139</v>
      </c>
      <c r="C1917" t="s">
        <v>93</v>
      </c>
      <c r="D1917" t="s">
        <v>11</v>
      </c>
      <c r="E1917">
        <v>37</v>
      </c>
      <c r="F1917" t="s">
        <v>12</v>
      </c>
      <c r="G1917" t="s">
        <v>13</v>
      </c>
      <c r="H1917">
        <v>2982616.38003472</v>
      </c>
      <c r="I1917">
        <v>33744.12</v>
      </c>
    </row>
    <row r="1918" ht="15.75" customHeight="1" spans="1:9">
      <c r="A1918">
        <v>100001917</v>
      </c>
      <c r="B1918" t="s">
        <v>117</v>
      </c>
      <c r="C1918" t="s">
        <v>65</v>
      </c>
      <c r="D1918" t="s">
        <v>11</v>
      </c>
      <c r="E1918">
        <v>22</v>
      </c>
      <c r="F1918" t="s">
        <v>12</v>
      </c>
      <c r="G1918" t="s">
        <v>18</v>
      </c>
      <c r="H1918">
        <v>2982616.38003472</v>
      </c>
      <c r="I1918">
        <v>36867.33</v>
      </c>
    </row>
    <row r="1919" ht="15.75" customHeight="1" spans="1:9">
      <c r="A1919">
        <v>100001918</v>
      </c>
      <c r="B1919" t="s">
        <v>96</v>
      </c>
      <c r="C1919" t="s">
        <v>311</v>
      </c>
      <c r="D1919" t="s">
        <v>11</v>
      </c>
      <c r="E1919">
        <v>32</v>
      </c>
      <c r="F1919" t="s">
        <v>12</v>
      </c>
      <c r="G1919" t="s">
        <v>13</v>
      </c>
      <c r="H1919">
        <v>2982616.38003472</v>
      </c>
      <c r="I1919">
        <v>19407.16</v>
      </c>
    </row>
    <row r="1920" ht="15.75" customHeight="1" spans="1:9">
      <c r="A1920">
        <v>100001919</v>
      </c>
      <c r="B1920" t="s">
        <v>89</v>
      </c>
      <c r="C1920" t="s">
        <v>94</v>
      </c>
      <c r="D1920" t="s">
        <v>16</v>
      </c>
      <c r="E1920">
        <v>29</v>
      </c>
      <c r="F1920" t="s">
        <v>12</v>
      </c>
      <c r="G1920" t="s">
        <v>13</v>
      </c>
      <c r="H1920">
        <v>2982616.38003472</v>
      </c>
      <c r="I1920">
        <v>40307.9</v>
      </c>
    </row>
    <row r="1921" ht="15.75" customHeight="1" spans="1:9">
      <c r="A1921">
        <v>100001920</v>
      </c>
      <c r="B1921" t="s">
        <v>212</v>
      </c>
      <c r="C1921" t="s">
        <v>101</v>
      </c>
      <c r="D1921" t="s">
        <v>11</v>
      </c>
      <c r="E1921">
        <v>39</v>
      </c>
      <c r="F1921" t="s">
        <v>12</v>
      </c>
      <c r="G1921" t="s">
        <v>18</v>
      </c>
      <c r="H1921">
        <v>2982616.38003472</v>
      </c>
      <c r="I1921">
        <v>77764.13</v>
      </c>
    </row>
    <row r="1922" ht="15.75" customHeight="1" spans="1:9">
      <c r="A1922">
        <v>100001921</v>
      </c>
      <c r="B1922" t="s">
        <v>116</v>
      </c>
      <c r="C1922" t="s">
        <v>45</v>
      </c>
      <c r="D1922" t="s">
        <v>16</v>
      </c>
      <c r="E1922">
        <v>31</v>
      </c>
      <c r="F1922" t="s">
        <v>12</v>
      </c>
      <c r="G1922" t="s">
        <v>13</v>
      </c>
      <c r="H1922">
        <v>2982616.38003472</v>
      </c>
      <c r="I1922">
        <v>16392.78</v>
      </c>
    </row>
    <row r="1923" ht="15.75" customHeight="1" spans="1:9">
      <c r="A1923">
        <v>100001922</v>
      </c>
      <c r="B1923" t="s">
        <v>64</v>
      </c>
      <c r="C1923" t="s">
        <v>63</v>
      </c>
      <c r="D1923" t="s">
        <v>11</v>
      </c>
      <c r="E1923">
        <v>33</v>
      </c>
      <c r="F1923" t="s">
        <v>12</v>
      </c>
      <c r="G1923" t="s">
        <v>18</v>
      </c>
      <c r="H1923">
        <v>2982616.38003472</v>
      </c>
      <c r="I1923">
        <v>50905.81</v>
      </c>
    </row>
    <row r="1924" ht="15.75" customHeight="1" spans="1:9">
      <c r="A1924">
        <v>100001923</v>
      </c>
      <c r="B1924" t="s">
        <v>105</v>
      </c>
      <c r="C1924" t="s">
        <v>56</v>
      </c>
      <c r="D1924" t="s">
        <v>16</v>
      </c>
      <c r="E1924">
        <v>44</v>
      </c>
      <c r="F1924" t="s">
        <v>12</v>
      </c>
      <c r="G1924" t="s">
        <v>13</v>
      </c>
      <c r="H1924">
        <v>2982616.38003472</v>
      </c>
      <c r="I1924">
        <v>1607.63</v>
      </c>
    </row>
    <row r="1925" ht="15.75" customHeight="1" spans="1:9">
      <c r="A1925">
        <v>200001924</v>
      </c>
      <c r="B1925" t="s">
        <v>338</v>
      </c>
      <c r="C1925" t="s">
        <v>229</v>
      </c>
      <c r="D1925" t="s">
        <v>16</v>
      </c>
      <c r="E1925">
        <v>57</v>
      </c>
      <c r="F1925" t="s">
        <v>32</v>
      </c>
      <c r="G1925" t="s">
        <v>33</v>
      </c>
      <c r="H1925">
        <v>2982616.38003472</v>
      </c>
      <c r="I1925">
        <v>20516.92</v>
      </c>
    </row>
    <row r="1926" ht="15.75" customHeight="1" spans="1:9">
      <c r="A1926">
        <v>300001925</v>
      </c>
      <c r="B1926" t="s">
        <v>253</v>
      </c>
      <c r="C1926" t="s">
        <v>131</v>
      </c>
      <c r="D1926" t="s">
        <v>16</v>
      </c>
      <c r="E1926">
        <v>31</v>
      </c>
      <c r="F1926" t="s">
        <v>23</v>
      </c>
      <c r="G1926" t="s">
        <v>33</v>
      </c>
      <c r="H1926">
        <v>2982616.38003472</v>
      </c>
      <c r="I1926">
        <v>7541.33</v>
      </c>
    </row>
    <row r="1927" ht="15.75" customHeight="1" spans="1:9">
      <c r="A1927">
        <v>300001926</v>
      </c>
      <c r="B1927" t="s">
        <v>217</v>
      </c>
      <c r="C1927" t="s">
        <v>179</v>
      </c>
      <c r="D1927" t="s">
        <v>11</v>
      </c>
      <c r="E1927">
        <v>41</v>
      </c>
      <c r="F1927" t="s">
        <v>23</v>
      </c>
      <c r="G1927" t="s">
        <v>13</v>
      </c>
      <c r="H1927">
        <v>2982616.38003472</v>
      </c>
      <c r="I1927">
        <v>27629.86</v>
      </c>
    </row>
    <row r="1928" ht="15.75" customHeight="1" spans="1:9">
      <c r="A1928">
        <v>400001927</v>
      </c>
      <c r="B1928" t="s">
        <v>337</v>
      </c>
      <c r="C1928" t="s">
        <v>127</v>
      </c>
      <c r="D1928" t="s">
        <v>16</v>
      </c>
      <c r="E1928">
        <v>32</v>
      </c>
      <c r="F1928" t="s">
        <v>17</v>
      </c>
      <c r="G1928" t="s">
        <v>33</v>
      </c>
      <c r="H1928">
        <v>2982616.38003472</v>
      </c>
      <c r="I1928">
        <v>48145.5</v>
      </c>
    </row>
    <row r="1929" ht="15.75" customHeight="1" spans="1:9">
      <c r="A1929">
        <v>100001928</v>
      </c>
      <c r="B1929" t="s">
        <v>333</v>
      </c>
      <c r="C1929" t="s">
        <v>143</v>
      </c>
      <c r="D1929" t="s">
        <v>16</v>
      </c>
      <c r="E1929">
        <v>35</v>
      </c>
      <c r="F1929" t="s">
        <v>12</v>
      </c>
      <c r="G1929" t="s">
        <v>13</v>
      </c>
      <c r="H1929">
        <v>2982616.42170139</v>
      </c>
      <c r="I1929">
        <v>45139.58</v>
      </c>
    </row>
    <row r="1930" ht="15.75" customHeight="1" spans="1:9">
      <c r="A1930">
        <v>100001929</v>
      </c>
      <c r="B1930" t="s">
        <v>239</v>
      </c>
      <c r="C1930" t="s">
        <v>149</v>
      </c>
      <c r="D1930" t="s">
        <v>16</v>
      </c>
      <c r="E1930">
        <v>37</v>
      </c>
      <c r="F1930" t="s">
        <v>12</v>
      </c>
      <c r="G1930" t="s">
        <v>13</v>
      </c>
      <c r="H1930">
        <v>2982616.42170139</v>
      </c>
      <c r="I1930">
        <v>47072.67</v>
      </c>
    </row>
    <row r="1931" ht="15.75" customHeight="1" spans="1:9">
      <c r="A1931">
        <v>100001930</v>
      </c>
      <c r="B1931" t="s">
        <v>265</v>
      </c>
      <c r="C1931" t="s">
        <v>263</v>
      </c>
      <c r="D1931" t="s">
        <v>11</v>
      </c>
      <c r="E1931">
        <v>38</v>
      </c>
      <c r="F1931" t="s">
        <v>12</v>
      </c>
      <c r="G1931" t="s">
        <v>13</v>
      </c>
      <c r="H1931">
        <v>2982616.42170139</v>
      </c>
      <c r="I1931">
        <v>21765.28</v>
      </c>
    </row>
    <row r="1932" ht="15.75" customHeight="1" spans="1:9">
      <c r="A1932">
        <v>100001931</v>
      </c>
      <c r="B1932" t="s">
        <v>14</v>
      </c>
      <c r="C1932" t="s">
        <v>312</v>
      </c>
      <c r="D1932" t="s">
        <v>16</v>
      </c>
      <c r="E1932">
        <v>21</v>
      </c>
      <c r="F1932" t="s">
        <v>12</v>
      </c>
      <c r="G1932" t="s">
        <v>13</v>
      </c>
      <c r="H1932">
        <v>2982616.42170139</v>
      </c>
      <c r="I1932">
        <v>25489.13</v>
      </c>
    </row>
    <row r="1933" ht="15.75" customHeight="1" spans="1:9">
      <c r="A1933">
        <v>100001932</v>
      </c>
      <c r="B1933" t="s">
        <v>118</v>
      </c>
      <c r="C1933" t="s">
        <v>133</v>
      </c>
      <c r="D1933" t="s">
        <v>11</v>
      </c>
      <c r="E1933">
        <v>37</v>
      </c>
      <c r="F1933" t="s">
        <v>12</v>
      </c>
      <c r="G1933" t="s">
        <v>33</v>
      </c>
      <c r="H1933">
        <v>2982616.42170139</v>
      </c>
      <c r="I1933">
        <v>32063.76</v>
      </c>
    </row>
    <row r="1934" ht="15.75" customHeight="1" spans="1:9">
      <c r="A1934">
        <v>100001933</v>
      </c>
      <c r="B1934" t="s">
        <v>255</v>
      </c>
      <c r="C1934" t="s">
        <v>308</v>
      </c>
      <c r="D1934" t="s">
        <v>11</v>
      </c>
      <c r="E1934">
        <v>33</v>
      </c>
      <c r="F1934" t="s">
        <v>12</v>
      </c>
      <c r="G1934" t="s">
        <v>13</v>
      </c>
      <c r="H1934">
        <v>2982616.42170139</v>
      </c>
      <c r="I1934">
        <v>19294.37</v>
      </c>
    </row>
    <row r="1935" ht="15.75" customHeight="1" spans="1:9">
      <c r="A1935">
        <v>200001934</v>
      </c>
      <c r="B1935" t="s">
        <v>203</v>
      </c>
      <c r="C1935" t="s">
        <v>240</v>
      </c>
      <c r="D1935" t="s">
        <v>11</v>
      </c>
      <c r="E1935">
        <v>61</v>
      </c>
      <c r="F1935" t="s">
        <v>32</v>
      </c>
      <c r="G1935" t="s">
        <v>18</v>
      </c>
      <c r="H1935">
        <v>2982616.42170139</v>
      </c>
      <c r="I1935">
        <v>56809.26</v>
      </c>
    </row>
    <row r="1936" ht="15.75" customHeight="1" spans="1:9">
      <c r="A1936">
        <v>200001935</v>
      </c>
      <c r="B1936" t="s">
        <v>313</v>
      </c>
      <c r="C1936" t="s">
        <v>56</v>
      </c>
      <c r="D1936" t="s">
        <v>11</v>
      </c>
      <c r="E1936">
        <v>52</v>
      </c>
      <c r="F1936" t="s">
        <v>32</v>
      </c>
      <c r="G1936" t="s">
        <v>33</v>
      </c>
      <c r="H1936">
        <v>2982616.42170139</v>
      </c>
      <c r="I1936">
        <v>75743.08</v>
      </c>
    </row>
    <row r="1937" ht="15.75" customHeight="1" spans="1:9">
      <c r="A1937">
        <v>200001936</v>
      </c>
      <c r="B1937" t="s">
        <v>137</v>
      </c>
      <c r="C1937" t="s">
        <v>197</v>
      </c>
      <c r="D1937" t="s">
        <v>16</v>
      </c>
      <c r="E1937">
        <v>49</v>
      </c>
      <c r="F1937" t="s">
        <v>32</v>
      </c>
      <c r="G1937" t="s">
        <v>13</v>
      </c>
      <c r="H1937">
        <v>2982616.42170139</v>
      </c>
      <c r="I1937">
        <v>2994.25</v>
      </c>
    </row>
    <row r="1938" ht="15.75" customHeight="1" spans="1:9">
      <c r="A1938">
        <v>200001937</v>
      </c>
      <c r="B1938" t="s">
        <v>180</v>
      </c>
      <c r="C1938" t="s">
        <v>140</v>
      </c>
      <c r="D1938" t="s">
        <v>11</v>
      </c>
      <c r="E1938">
        <v>34</v>
      </c>
      <c r="F1938" t="s">
        <v>32</v>
      </c>
      <c r="G1938" t="s">
        <v>33</v>
      </c>
      <c r="H1938">
        <v>2982616.42170139</v>
      </c>
      <c r="I1938">
        <v>68600.9</v>
      </c>
    </row>
    <row r="1939" ht="15.75" customHeight="1" spans="1:9">
      <c r="A1939">
        <v>200001938</v>
      </c>
      <c r="B1939" t="s">
        <v>239</v>
      </c>
      <c r="C1939" t="s">
        <v>240</v>
      </c>
      <c r="D1939" t="s">
        <v>16</v>
      </c>
      <c r="E1939">
        <v>42</v>
      </c>
      <c r="F1939" t="s">
        <v>32</v>
      </c>
      <c r="G1939" t="s">
        <v>33</v>
      </c>
      <c r="H1939">
        <v>2982616.42170139</v>
      </c>
      <c r="I1939">
        <v>38905.96</v>
      </c>
    </row>
    <row r="1940" ht="15.75" customHeight="1" spans="1:9">
      <c r="A1940">
        <v>400001939</v>
      </c>
      <c r="B1940" t="s">
        <v>64</v>
      </c>
      <c r="C1940" t="s">
        <v>138</v>
      </c>
      <c r="D1940" t="s">
        <v>11</v>
      </c>
      <c r="E1940">
        <v>21</v>
      </c>
      <c r="F1940" t="s">
        <v>17</v>
      </c>
      <c r="G1940" t="s">
        <v>13</v>
      </c>
      <c r="H1940">
        <v>2982616.42170139</v>
      </c>
      <c r="I1940">
        <v>10248.59</v>
      </c>
    </row>
    <row r="1941" ht="15.75" customHeight="1" spans="1:9">
      <c r="A1941">
        <v>100001940</v>
      </c>
      <c r="B1941" t="s">
        <v>9</v>
      </c>
      <c r="C1941" t="s">
        <v>287</v>
      </c>
      <c r="D1941" t="s">
        <v>11</v>
      </c>
      <c r="E1941">
        <v>31</v>
      </c>
      <c r="F1941" t="s">
        <v>12</v>
      </c>
      <c r="G1941" t="s">
        <v>13</v>
      </c>
      <c r="H1941">
        <v>2982616.46336806</v>
      </c>
      <c r="I1941">
        <v>17395.93</v>
      </c>
    </row>
    <row r="1942" ht="15.75" customHeight="1" spans="1:9">
      <c r="A1942">
        <v>100001941</v>
      </c>
      <c r="B1942" t="s">
        <v>315</v>
      </c>
      <c r="C1942" t="s">
        <v>84</v>
      </c>
      <c r="D1942" t="s">
        <v>16</v>
      </c>
      <c r="E1942">
        <v>41</v>
      </c>
      <c r="F1942" t="s">
        <v>12</v>
      </c>
      <c r="G1942" t="s">
        <v>13</v>
      </c>
      <c r="H1942">
        <v>2982616.46336806</v>
      </c>
      <c r="I1942">
        <v>60069.88</v>
      </c>
    </row>
    <row r="1943" ht="15.75" customHeight="1" spans="1:9">
      <c r="A1943">
        <v>100001942</v>
      </c>
      <c r="B1943" t="s">
        <v>290</v>
      </c>
      <c r="C1943" t="s">
        <v>197</v>
      </c>
      <c r="D1943" t="s">
        <v>11</v>
      </c>
      <c r="E1943">
        <v>50</v>
      </c>
      <c r="F1943" t="s">
        <v>12</v>
      </c>
      <c r="G1943" t="s">
        <v>13</v>
      </c>
      <c r="H1943">
        <v>2982616.46336806</v>
      </c>
      <c r="I1943">
        <v>2470.52</v>
      </c>
    </row>
    <row r="1944" ht="15.75" customHeight="1" spans="1:9">
      <c r="A1944">
        <v>100001943</v>
      </c>
      <c r="B1944" t="s">
        <v>201</v>
      </c>
      <c r="C1944" t="s">
        <v>20</v>
      </c>
      <c r="D1944" t="s">
        <v>11</v>
      </c>
      <c r="E1944">
        <v>36</v>
      </c>
      <c r="F1944" t="s">
        <v>12</v>
      </c>
      <c r="G1944" t="s">
        <v>13</v>
      </c>
      <c r="H1944">
        <v>2982616.46336806</v>
      </c>
      <c r="I1944">
        <v>8335.97</v>
      </c>
    </row>
    <row r="1945" ht="15.75" customHeight="1" spans="1:9">
      <c r="A1945">
        <v>100001944</v>
      </c>
      <c r="B1945" t="s">
        <v>260</v>
      </c>
      <c r="C1945" t="s">
        <v>235</v>
      </c>
      <c r="D1945" t="s">
        <v>16</v>
      </c>
      <c r="E1945">
        <v>23</v>
      </c>
      <c r="F1945" t="s">
        <v>12</v>
      </c>
      <c r="G1945" t="s">
        <v>13</v>
      </c>
      <c r="H1945">
        <v>2982616.46336806</v>
      </c>
      <c r="I1945">
        <v>17247.7</v>
      </c>
    </row>
    <row r="1946" ht="15.75" customHeight="1" spans="1:9">
      <c r="A1946">
        <v>100001945</v>
      </c>
      <c r="B1946" t="s">
        <v>144</v>
      </c>
      <c r="C1946" t="s">
        <v>324</v>
      </c>
      <c r="D1946" t="s">
        <v>11</v>
      </c>
      <c r="E1946">
        <v>41</v>
      </c>
      <c r="F1946" t="s">
        <v>12</v>
      </c>
      <c r="G1946" t="s">
        <v>18</v>
      </c>
      <c r="H1946">
        <v>2982616.46336806</v>
      </c>
      <c r="I1946">
        <v>89366.53</v>
      </c>
    </row>
    <row r="1947" ht="15.75" customHeight="1" spans="1:9">
      <c r="A1947">
        <v>100001946</v>
      </c>
      <c r="B1947" t="s">
        <v>180</v>
      </c>
      <c r="C1947" t="s">
        <v>237</v>
      </c>
      <c r="D1947" t="s">
        <v>11</v>
      </c>
      <c r="E1947">
        <v>40</v>
      </c>
      <c r="F1947" t="s">
        <v>12</v>
      </c>
      <c r="G1947" t="s">
        <v>18</v>
      </c>
      <c r="H1947">
        <v>2982616.46336806</v>
      </c>
      <c r="I1947">
        <v>5106.86</v>
      </c>
    </row>
    <row r="1948" ht="15.75" customHeight="1" spans="1:9">
      <c r="A1948">
        <v>100001947</v>
      </c>
      <c r="B1948" t="s">
        <v>105</v>
      </c>
      <c r="C1948" t="s">
        <v>303</v>
      </c>
      <c r="D1948" t="s">
        <v>16</v>
      </c>
      <c r="E1948">
        <v>37</v>
      </c>
      <c r="F1948" t="s">
        <v>12</v>
      </c>
      <c r="G1948" t="s">
        <v>13</v>
      </c>
      <c r="H1948">
        <v>2982616.46336806</v>
      </c>
      <c r="I1948">
        <v>42737.83</v>
      </c>
    </row>
    <row r="1949" ht="15.75" customHeight="1" spans="1:9">
      <c r="A1949">
        <v>100001948</v>
      </c>
      <c r="B1949" t="s">
        <v>19</v>
      </c>
      <c r="C1949" t="s">
        <v>63</v>
      </c>
      <c r="D1949" t="s">
        <v>11</v>
      </c>
      <c r="E1949">
        <v>31</v>
      </c>
      <c r="F1949" t="s">
        <v>12</v>
      </c>
      <c r="G1949" t="s">
        <v>13</v>
      </c>
      <c r="H1949">
        <v>2982616.46336806</v>
      </c>
      <c r="I1949">
        <v>70156.16</v>
      </c>
    </row>
    <row r="1950" ht="15.75" customHeight="1" spans="1:9">
      <c r="A1950">
        <v>100001949</v>
      </c>
      <c r="B1950" t="s">
        <v>21</v>
      </c>
      <c r="C1950" t="s">
        <v>170</v>
      </c>
      <c r="D1950" t="s">
        <v>11</v>
      </c>
      <c r="E1950">
        <v>29</v>
      </c>
      <c r="F1950" t="s">
        <v>12</v>
      </c>
      <c r="G1950" t="s">
        <v>13</v>
      </c>
      <c r="H1950">
        <v>2982616.46336806</v>
      </c>
      <c r="I1950">
        <v>38139.7</v>
      </c>
    </row>
    <row r="1951" ht="15.75" customHeight="1" spans="1:9">
      <c r="A1951">
        <v>200001950</v>
      </c>
      <c r="B1951" t="s">
        <v>55</v>
      </c>
      <c r="C1951" t="s">
        <v>59</v>
      </c>
      <c r="D1951" t="s">
        <v>11</v>
      </c>
      <c r="E1951">
        <v>37</v>
      </c>
      <c r="F1951" t="s">
        <v>32</v>
      </c>
      <c r="G1951" t="s">
        <v>18</v>
      </c>
      <c r="H1951">
        <v>2982616.46336806</v>
      </c>
      <c r="I1951">
        <v>18231.4</v>
      </c>
    </row>
    <row r="1952" ht="15.75" customHeight="1" spans="1:9">
      <c r="A1952">
        <v>200001951</v>
      </c>
      <c r="B1952" t="s">
        <v>228</v>
      </c>
      <c r="C1952" t="s">
        <v>293</v>
      </c>
      <c r="D1952" t="s">
        <v>11</v>
      </c>
      <c r="E1952">
        <v>54</v>
      </c>
      <c r="F1952" t="s">
        <v>32</v>
      </c>
      <c r="G1952" t="s">
        <v>18</v>
      </c>
      <c r="H1952">
        <v>2982616.46336806</v>
      </c>
      <c r="I1952">
        <v>11561.43</v>
      </c>
    </row>
    <row r="1953" ht="15.75" customHeight="1" spans="1:9">
      <c r="A1953">
        <v>300001952</v>
      </c>
      <c r="B1953" t="s">
        <v>14</v>
      </c>
      <c r="C1953" t="s">
        <v>27</v>
      </c>
      <c r="D1953" t="s">
        <v>16</v>
      </c>
      <c r="E1953">
        <v>33</v>
      </c>
      <c r="F1953" t="s">
        <v>23</v>
      </c>
      <c r="G1953" t="s">
        <v>13</v>
      </c>
      <c r="H1953">
        <v>2982616.46336806</v>
      </c>
      <c r="I1953">
        <v>32106.88</v>
      </c>
    </row>
    <row r="1954" ht="15.75" customHeight="1" spans="1:9">
      <c r="A1954">
        <v>300001953</v>
      </c>
      <c r="B1954" t="s">
        <v>191</v>
      </c>
      <c r="C1954" t="s">
        <v>293</v>
      </c>
      <c r="D1954" t="s">
        <v>16</v>
      </c>
      <c r="E1954">
        <v>43</v>
      </c>
      <c r="F1954" t="s">
        <v>23</v>
      </c>
      <c r="G1954" t="s">
        <v>13</v>
      </c>
      <c r="H1954">
        <v>2982616.46336806</v>
      </c>
      <c r="I1954">
        <v>78469.73</v>
      </c>
    </row>
    <row r="1955" ht="15.75" customHeight="1" spans="1:9">
      <c r="A1955">
        <v>300001954</v>
      </c>
      <c r="B1955" t="s">
        <v>277</v>
      </c>
      <c r="C1955" t="s">
        <v>312</v>
      </c>
      <c r="D1955" t="s">
        <v>16</v>
      </c>
      <c r="E1955">
        <v>35</v>
      </c>
      <c r="F1955" t="s">
        <v>23</v>
      </c>
      <c r="G1955" t="s">
        <v>13</v>
      </c>
      <c r="H1955">
        <v>2982616.46336806</v>
      </c>
      <c r="I1955">
        <v>44438.94</v>
      </c>
    </row>
    <row r="1956" ht="15.75" customHeight="1" spans="1:9">
      <c r="A1956">
        <v>300001955</v>
      </c>
      <c r="B1956" t="s">
        <v>210</v>
      </c>
      <c r="C1956" t="s">
        <v>322</v>
      </c>
      <c r="D1956" t="s">
        <v>16</v>
      </c>
      <c r="E1956">
        <v>41</v>
      </c>
      <c r="F1956" t="s">
        <v>23</v>
      </c>
      <c r="G1956" t="s">
        <v>18</v>
      </c>
      <c r="H1956">
        <v>2982616.46336806</v>
      </c>
      <c r="I1956">
        <v>30822.55</v>
      </c>
    </row>
    <row r="1957" ht="15.75" customHeight="1" spans="1:9">
      <c r="A1957">
        <v>300001956</v>
      </c>
      <c r="B1957" t="s">
        <v>121</v>
      </c>
      <c r="C1957" t="s">
        <v>130</v>
      </c>
      <c r="D1957" t="s">
        <v>16</v>
      </c>
      <c r="E1957">
        <v>24</v>
      </c>
      <c r="F1957" t="s">
        <v>23</v>
      </c>
      <c r="G1957" t="s">
        <v>13</v>
      </c>
      <c r="H1957">
        <v>2982616.46336806</v>
      </c>
      <c r="I1957">
        <v>55926.46</v>
      </c>
    </row>
    <row r="1958" ht="15.75" customHeight="1" spans="1:9">
      <c r="A1958">
        <v>400001957</v>
      </c>
      <c r="B1958" t="s">
        <v>9</v>
      </c>
      <c r="C1958" t="s">
        <v>222</v>
      </c>
      <c r="D1958" t="s">
        <v>11</v>
      </c>
      <c r="E1958">
        <v>33</v>
      </c>
      <c r="F1958" t="s">
        <v>17</v>
      </c>
      <c r="G1958" t="s">
        <v>33</v>
      </c>
      <c r="H1958">
        <v>2982616.46336806</v>
      </c>
      <c r="I1958">
        <v>28681.8</v>
      </c>
    </row>
    <row r="1959" ht="15.75" customHeight="1" spans="1:9">
      <c r="A1959">
        <v>100001958</v>
      </c>
      <c r="B1959" t="s">
        <v>168</v>
      </c>
      <c r="C1959" t="s">
        <v>167</v>
      </c>
      <c r="D1959" t="s">
        <v>16</v>
      </c>
      <c r="E1959">
        <v>41</v>
      </c>
      <c r="F1959" t="s">
        <v>12</v>
      </c>
      <c r="G1959" t="s">
        <v>18</v>
      </c>
      <c r="H1959">
        <v>2982616.50503472</v>
      </c>
      <c r="I1959">
        <v>105902.66</v>
      </c>
    </row>
    <row r="1960" ht="15.75" customHeight="1" spans="1:9">
      <c r="A1960">
        <v>100001959</v>
      </c>
      <c r="B1960" t="s">
        <v>238</v>
      </c>
      <c r="C1960" t="s">
        <v>160</v>
      </c>
      <c r="D1960" t="s">
        <v>11</v>
      </c>
      <c r="E1960">
        <v>39</v>
      </c>
      <c r="F1960" t="s">
        <v>12</v>
      </c>
      <c r="G1960" t="s">
        <v>33</v>
      </c>
      <c r="H1960">
        <v>2982616.50503472</v>
      </c>
      <c r="I1960">
        <v>20388.38</v>
      </c>
    </row>
    <row r="1961" ht="15.75" customHeight="1" spans="1:9">
      <c r="A1961">
        <v>100001960</v>
      </c>
      <c r="B1961" t="s">
        <v>137</v>
      </c>
      <c r="C1961" t="s">
        <v>213</v>
      </c>
      <c r="D1961" t="s">
        <v>16</v>
      </c>
      <c r="E1961">
        <v>31</v>
      </c>
      <c r="F1961" t="s">
        <v>12</v>
      </c>
      <c r="G1961" t="s">
        <v>13</v>
      </c>
      <c r="H1961">
        <v>2982616.50503472</v>
      </c>
      <c r="I1961">
        <v>130717.22</v>
      </c>
    </row>
    <row r="1962" ht="15.75" customHeight="1" spans="1:9">
      <c r="A1962">
        <v>100001961</v>
      </c>
      <c r="B1962" t="s">
        <v>224</v>
      </c>
      <c r="C1962" t="s">
        <v>262</v>
      </c>
      <c r="D1962" t="s">
        <v>11</v>
      </c>
      <c r="E1962">
        <v>34</v>
      </c>
      <c r="F1962" t="s">
        <v>12</v>
      </c>
      <c r="G1962" t="s">
        <v>33</v>
      </c>
      <c r="H1962">
        <v>2982616.50503472</v>
      </c>
      <c r="I1962">
        <v>7842.61</v>
      </c>
    </row>
    <row r="1963" ht="15.75" customHeight="1" spans="1:9">
      <c r="A1963">
        <v>100001962</v>
      </c>
      <c r="B1963" t="s">
        <v>224</v>
      </c>
      <c r="C1963" t="s">
        <v>316</v>
      </c>
      <c r="D1963" t="s">
        <v>11</v>
      </c>
      <c r="E1963">
        <v>48</v>
      </c>
      <c r="F1963" t="s">
        <v>12</v>
      </c>
      <c r="G1963" t="s">
        <v>13</v>
      </c>
      <c r="H1963">
        <v>2982616.50503472</v>
      </c>
      <c r="I1963">
        <v>81684.68</v>
      </c>
    </row>
    <row r="1964" ht="15.75" customHeight="1" spans="1:9">
      <c r="A1964">
        <v>200001963</v>
      </c>
      <c r="B1964" t="s">
        <v>166</v>
      </c>
      <c r="C1964" t="s">
        <v>288</v>
      </c>
      <c r="D1964" t="s">
        <v>11</v>
      </c>
      <c r="E1964">
        <v>53</v>
      </c>
      <c r="F1964" t="s">
        <v>32</v>
      </c>
      <c r="G1964" t="s">
        <v>33</v>
      </c>
      <c r="H1964">
        <v>2982616.50503472</v>
      </c>
      <c r="I1964">
        <v>11375.64</v>
      </c>
    </row>
    <row r="1965" ht="15.75" customHeight="1" spans="1:9">
      <c r="A1965">
        <v>200001964</v>
      </c>
      <c r="B1965" t="s">
        <v>184</v>
      </c>
      <c r="C1965" t="s">
        <v>171</v>
      </c>
      <c r="D1965" t="s">
        <v>11</v>
      </c>
      <c r="E1965">
        <v>42</v>
      </c>
      <c r="F1965" t="s">
        <v>32</v>
      </c>
      <c r="G1965" t="s">
        <v>18</v>
      </c>
      <c r="H1965">
        <v>2982616.50503472</v>
      </c>
      <c r="I1965">
        <v>43767.15</v>
      </c>
    </row>
    <row r="1966" ht="15.75" customHeight="1" spans="1:9">
      <c r="A1966">
        <v>100001965</v>
      </c>
      <c r="B1966" t="s">
        <v>290</v>
      </c>
      <c r="C1966" t="s">
        <v>130</v>
      </c>
      <c r="D1966" t="s">
        <v>11</v>
      </c>
      <c r="E1966">
        <v>37</v>
      </c>
      <c r="F1966" t="s">
        <v>12</v>
      </c>
      <c r="G1966" t="s">
        <v>13</v>
      </c>
      <c r="H1966">
        <v>2982616.54670139</v>
      </c>
      <c r="I1966">
        <v>59940.45</v>
      </c>
    </row>
    <row r="1967" ht="15.75" customHeight="1" spans="1:9">
      <c r="A1967">
        <v>100001966</v>
      </c>
      <c r="B1967" t="s">
        <v>107</v>
      </c>
      <c r="C1967" t="s">
        <v>211</v>
      </c>
      <c r="D1967" t="s">
        <v>11</v>
      </c>
      <c r="E1967">
        <v>37</v>
      </c>
      <c r="F1967" t="s">
        <v>12</v>
      </c>
      <c r="G1967" t="s">
        <v>18</v>
      </c>
      <c r="H1967">
        <v>2982616.54670139</v>
      </c>
      <c r="I1967">
        <v>22841.56</v>
      </c>
    </row>
    <row r="1968" ht="15.75" customHeight="1" spans="1:9">
      <c r="A1968">
        <v>100001967</v>
      </c>
      <c r="B1968" t="s">
        <v>241</v>
      </c>
      <c r="C1968" t="s">
        <v>113</v>
      </c>
      <c r="D1968" t="s">
        <v>11</v>
      </c>
      <c r="E1968">
        <v>31</v>
      </c>
      <c r="F1968" t="s">
        <v>12</v>
      </c>
      <c r="G1968" t="s">
        <v>18</v>
      </c>
      <c r="H1968">
        <v>2982616.54670139</v>
      </c>
      <c r="I1968">
        <v>24958.04</v>
      </c>
    </row>
    <row r="1969" ht="15.75" customHeight="1" spans="1:9">
      <c r="A1969">
        <v>100001968</v>
      </c>
      <c r="B1969" t="s">
        <v>155</v>
      </c>
      <c r="C1969" t="s">
        <v>39</v>
      </c>
      <c r="D1969" t="s">
        <v>11</v>
      </c>
      <c r="E1969">
        <v>38</v>
      </c>
      <c r="F1969" t="s">
        <v>12</v>
      </c>
      <c r="G1969" t="s">
        <v>13</v>
      </c>
      <c r="H1969">
        <v>2982616.54670139</v>
      </c>
      <c r="I1969">
        <v>62279.7</v>
      </c>
    </row>
    <row r="1970" ht="15.75" customHeight="1" spans="1:9">
      <c r="A1970">
        <v>100001969</v>
      </c>
      <c r="B1970" t="s">
        <v>313</v>
      </c>
      <c r="C1970" t="s">
        <v>192</v>
      </c>
      <c r="D1970" t="s">
        <v>11</v>
      </c>
      <c r="E1970">
        <v>35</v>
      </c>
      <c r="F1970" t="s">
        <v>12</v>
      </c>
      <c r="G1970" t="s">
        <v>13</v>
      </c>
      <c r="H1970">
        <v>2982616.54670139</v>
      </c>
      <c r="I1970">
        <v>33838.37</v>
      </c>
    </row>
    <row r="1971" ht="15.75" customHeight="1" spans="1:9">
      <c r="A1971">
        <v>100001970</v>
      </c>
      <c r="B1971" t="s">
        <v>166</v>
      </c>
      <c r="C1971" t="s">
        <v>37</v>
      </c>
      <c r="D1971" t="s">
        <v>11</v>
      </c>
      <c r="E1971">
        <v>34</v>
      </c>
      <c r="F1971" t="s">
        <v>12</v>
      </c>
      <c r="G1971" t="s">
        <v>18</v>
      </c>
      <c r="H1971">
        <v>2982616.54670139</v>
      </c>
      <c r="I1971">
        <v>36464.31</v>
      </c>
    </row>
    <row r="1972" ht="15.75" customHeight="1" spans="1:9">
      <c r="A1972">
        <v>100001971</v>
      </c>
      <c r="B1972" t="s">
        <v>271</v>
      </c>
      <c r="C1972" t="s">
        <v>309</v>
      </c>
      <c r="D1972" t="s">
        <v>11</v>
      </c>
      <c r="E1972">
        <v>36</v>
      </c>
      <c r="F1972" t="s">
        <v>12</v>
      </c>
      <c r="G1972" t="s">
        <v>13</v>
      </c>
      <c r="H1972">
        <v>2982616.54670139</v>
      </c>
      <c r="I1972">
        <v>46758.9</v>
      </c>
    </row>
    <row r="1973" ht="15.75" customHeight="1" spans="1:9">
      <c r="A1973">
        <v>100001972</v>
      </c>
      <c r="B1973" t="s">
        <v>272</v>
      </c>
      <c r="C1973" t="s">
        <v>61</v>
      </c>
      <c r="D1973" t="s">
        <v>16</v>
      </c>
      <c r="E1973">
        <v>39</v>
      </c>
      <c r="F1973" t="s">
        <v>12</v>
      </c>
      <c r="G1973" t="s">
        <v>13</v>
      </c>
      <c r="H1973">
        <v>2982616.54670139</v>
      </c>
      <c r="I1973">
        <v>76736.41</v>
      </c>
    </row>
    <row r="1974" ht="15.75" customHeight="1" spans="1:9">
      <c r="A1974">
        <v>100001973</v>
      </c>
      <c r="B1974" t="s">
        <v>184</v>
      </c>
      <c r="C1974" t="s">
        <v>52</v>
      </c>
      <c r="D1974" t="s">
        <v>11</v>
      </c>
      <c r="E1974">
        <v>41</v>
      </c>
      <c r="F1974" t="s">
        <v>12</v>
      </c>
      <c r="G1974" t="s">
        <v>13</v>
      </c>
      <c r="H1974">
        <v>2982616.54670139</v>
      </c>
      <c r="I1974">
        <v>24924.42</v>
      </c>
    </row>
    <row r="1975" ht="15.75" customHeight="1" spans="1:9">
      <c r="A1975">
        <v>200001974</v>
      </c>
      <c r="B1975" t="s">
        <v>210</v>
      </c>
      <c r="C1975" t="s">
        <v>186</v>
      </c>
      <c r="D1975" t="s">
        <v>16</v>
      </c>
      <c r="E1975">
        <v>56</v>
      </c>
      <c r="F1975" t="s">
        <v>32</v>
      </c>
      <c r="G1975" t="s">
        <v>33</v>
      </c>
      <c r="H1975">
        <v>2982616.54670139</v>
      </c>
      <c r="I1975">
        <v>14418.78</v>
      </c>
    </row>
    <row r="1976" ht="15.75" customHeight="1" spans="1:9">
      <c r="A1976">
        <v>200001975</v>
      </c>
      <c r="B1976" t="s">
        <v>155</v>
      </c>
      <c r="C1976" t="s">
        <v>312</v>
      </c>
      <c r="D1976" t="s">
        <v>11</v>
      </c>
      <c r="E1976">
        <v>43</v>
      </c>
      <c r="F1976" t="s">
        <v>32</v>
      </c>
      <c r="G1976" t="s">
        <v>18</v>
      </c>
      <c r="H1976">
        <v>2982616.54670139</v>
      </c>
      <c r="I1976">
        <v>10301.71</v>
      </c>
    </row>
    <row r="1977" ht="15.75" customHeight="1" spans="1:9">
      <c r="A1977">
        <v>200001976</v>
      </c>
      <c r="B1977" t="s">
        <v>310</v>
      </c>
      <c r="C1977" t="s">
        <v>27</v>
      </c>
      <c r="D1977" t="s">
        <v>11</v>
      </c>
      <c r="E1977">
        <v>45</v>
      </c>
      <c r="F1977" t="s">
        <v>32</v>
      </c>
      <c r="G1977" t="s">
        <v>33</v>
      </c>
      <c r="H1977">
        <v>2982616.54670139</v>
      </c>
      <c r="I1977">
        <v>3927.15</v>
      </c>
    </row>
    <row r="1978" ht="15.75" customHeight="1" spans="1:9">
      <c r="A1978">
        <v>200001977</v>
      </c>
      <c r="B1978" t="s">
        <v>40</v>
      </c>
      <c r="C1978" t="s">
        <v>87</v>
      </c>
      <c r="D1978" t="s">
        <v>11</v>
      </c>
      <c r="E1978">
        <v>54</v>
      </c>
      <c r="F1978" t="s">
        <v>32</v>
      </c>
      <c r="G1978" t="s">
        <v>33</v>
      </c>
      <c r="H1978">
        <v>2982616.54670139</v>
      </c>
      <c r="I1978">
        <v>15269.36</v>
      </c>
    </row>
    <row r="1979" ht="15.75" customHeight="1" spans="1:9">
      <c r="A1979">
        <v>300001978</v>
      </c>
      <c r="B1979" t="s">
        <v>294</v>
      </c>
      <c r="C1979" t="s">
        <v>52</v>
      </c>
      <c r="D1979" t="s">
        <v>11</v>
      </c>
      <c r="E1979">
        <v>28</v>
      </c>
      <c r="F1979" t="s">
        <v>23</v>
      </c>
      <c r="G1979" t="s">
        <v>13</v>
      </c>
      <c r="H1979">
        <v>2982616.54670139</v>
      </c>
      <c r="I1979">
        <v>94767.31</v>
      </c>
    </row>
    <row r="1980" ht="15.75" customHeight="1" spans="1:9">
      <c r="A1980">
        <v>300001979</v>
      </c>
      <c r="B1980" t="s">
        <v>271</v>
      </c>
      <c r="C1980" t="s">
        <v>87</v>
      </c>
      <c r="D1980" t="s">
        <v>11</v>
      </c>
      <c r="E1980">
        <v>33</v>
      </c>
      <c r="F1980" t="s">
        <v>23</v>
      </c>
      <c r="G1980" t="s">
        <v>18</v>
      </c>
      <c r="H1980">
        <v>2982616.54670139</v>
      </c>
      <c r="I1980">
        <v>121683.14</v>
      </c>
    </row>
    <row r="1981" ht="15.75" customHeight="1" spans="1:9">
      <c r="A1981">
        <v>400001980</v>
      </c>
      <c r="B1981" t="s">
        <v>198</v>
      </c>
      <c r="C1981" t="s">
        <v>267</v>
      </c>
      <c r="D1981" t="s">
        <v>11</v>
      </c>
      <c r="E1981">
        <v>29</v>
      </c>
      <c r="F1981" t="s">
        <v>17</v>
      </c>
      <c r="G1981" t="s">
        <v>18</v>
      </c>
      <c r="H1981">
        <v>2982616.54670139</v>
      </c>
      <c r="I1981">
        <v>33615.06</v>
      </c>
    </row>
    <row r="1982" ht="15.75" customHeight="1" spans="1:9">
      <c r="A1982">
        <v>400001981</v>
      </c>
      <c r="B1982" t="s">
        <v>239</v>
      </c>
      <c r="C1982" t="s">
        <v>243</v>
      </c>
      <c r="D1982" t="s">
        <v>16</v>
      </c>
      <c r="E1982">
        <v>39</v>
      </c>
      <c r="F1982" t="s">
        <v>17</v>
      </c>
      <c r="G1982" t="s">
        <v>13</v>
      </c>
      <c r="H1982">
        <v>2982616.54670139</v>
      </c>
      <c r="I1982">
        <v>76608.6</v>
      </c>
    </row>
    <row r="1983" ht="15.75" customHeight="1" spans="1:9">
      <c r="A1983">
        <v>100001982</v>
      </c>
      <c r="B1983" t="s">
        <v>9</v>
      </c>
      <c r="C1983" t="s">
        <v>130</v>
      </c>
      <c r="D1983" t="s">
        <v>11</v>
      </c>
      <c r="E1983">
        <v>26</v>
      </c>
      <c r="F1983" t="s">
        <v>12</v>
      </c>
      <c r="G1983" t="s">
        <v>18</v>
      </c>
      <c r="H1983">
        <v>2982616.58836806</v>
      </c>
      <c r="I1983">
        <v>15031.01</v>
      </c>
    </row>
    <row r="1984" ht="15.75" customHeight="1" spans="1:9">
      <c r="A1984">
        <v>100001983</v>
      </c>
      <c r="B1984" t="s">
        <v>255</v>
      </c>
      <c r="C1984" t="s">
        <v>115</v>
      </c>
      <c r="D1984" t="s">
        <v>11</v>
      </c>
      <c r="E1984">
        <v>26</v>
      </c>
      <c r="F1984" t="s">
        <v>12</v>
      </c>
      <c r="G1984" t="s">
        <v>13</v>
      </c>
      <c r="H1984">
        <v>2982616.58836806</v>
      </c>
      <c r="I1984">
        <v>91847.1</v>
      </c>
    </row>
    <row r="1985" ht="15.75" customHeight="1" spans="1:9">
      <c r="A1985">
        <v>100001984</v>
      </c>
      <c r="B1985" t="s">
        <v>156</v>
      </c>
      <c r="C1985" t="s">
        <v>130</v>
      </c>
      <c r="D1985" t="s">
        <v>16</v>
      </c>
      <c r="E1985">
        <v>39</v>
      </c>
      <c r="F1985" t="s">
        <v>12</v>
      </c>
      <c r="G1985" t="s">
        <v>13</v>
      </c>
      <c r="H1985">
        <v>2982616.58836806</v>
      </c>
      <c r="I1985">
        <v>4157.79</v>
      </c>
    </row>
    <row r="1986" ht="15.75" customHeight="1" spans="1:9">
      <c r="A1986">
        <v>100001985</v>
      </c>
      <c r="B1986" t="s">
        <v>255</v>
      </c>
      <c r="C1986" t="s">
        <v>309</v>
      </c>
      <c r="D1986" t="s">
        <v>11</v>
      </c>
      <c r="E1986">
        <v>34</v>
      </c>
      <c r="F1986" t="s">
        <v>12</v>
      </c>
      <c r="G1986" t="s">
        <v>13</v>
      </c>
      <c r="H1986">
        <v>2982616.58836806</v>
      </c>
      <c r="I1986">
        <v>7149.43</v>
      </c>
    </row>
    <row r="1987" ht="15.75" customHeight="1" spans="1:9">
      <c r="A1987">
        <v>100001986</v>
      </c>
      <c r="B1987" t="s">
        <v>180</v>
      </c>
      <c r="C1987" t="s">
        <v>97</v>
      </c>
      <c r="D1987" t="s">
        <v>11</v>
      </c>
      <c r="E1987">
        <v>41</v>
      </c>
      <c r="F1987" t="s">
        <v>12</v>
      </c>
      <c r="G1987" t="s">
        <v>13</v>
      </c>
      <c r="H1987">
        <v>2982616.58836806</v>
      </c>
      <c r="I1987">
        <v>1423.98</v>
      </c>
    </row>
    <row r="1988" ht="15.75" customHeight="1" spans="1:9">
      <c r="A1988">
        <v>100001987</v>
      </c>
      <c r="B1988" t="s">
        <v>218</v>
      </c>
      <c r="C1988" t="s">
        <v>282</v>
      </c>
      <c r="D1988" t="s">
        <v>11</v>
      </c>
      <c r="E1988">
        <v>27</v>
      </c>
      <c r="F1988" t="s">
        <v>12</v>
      </c>
      <c r="G1988" t="s">
        <v>33</v>
      </c>
      <c r="H1988">
        <v>2982616.58836806</v>
      </c>
      <c r="I1988">
        <v>10223.59</v>
      </c>
    </row>
    <row r="1989" ht="15.75" customHeight="1" spans="1:9">
      <c r="A1989">
        <v>100001988</v>
      </c>
      <c r="B1989" t="s">
        <v>317</v>
      </c>
      <c r="C1989" t="s">
        <v>120</v>
      </c>
      <c r="D1989" t="s">
        <v>16</v>
      </c>
      <c r="E1989">
        <v>35</v>
      </c>
      <c r="F1989" t="s">
        <v>12</v>
      </c>
      <c r="G1989" t="s">
        <v>13</v>
      </c>
      <c r="H1989">
        <v>2982616.58836806</v>
      </c>
      <c r="I1989">
        <v>46370.97</v>
      </c>
    </row>
    <row r="1990" ht="15.75" customHeight="1" spans="1:9">
      <c r="A1990">
        <v>200001989</v>
      </c>
      <c r="B1990" t="s">
        <v>134</v>
      </c>
      <c r="C1990" t="s">
        <v>158</v>
      </c>
      <c r="D1990" t="s">
        <v>16</v>
      </c>
      <c r="E1990">
        <v>48</v>
      </c>
      <c r="F1990" t="s">
        <v>32</v>
      </c>
      <c r="G1990" t="s">
        <v>33</v>
      </c>
      <c r="H1990">
        <v>2982616.58836806</v>
      </c>
      <c r="I1990">
        <v>40137.73</v>
      </c>
    </row>
    <row r="1991" ht="15.75" customHeight="1" spans="1:9">
      <c r="A1991">
        <v>200001990</v>
      </c>
      <c r="B1991" t="s">
        <v>329</v>
      </c>
      <c r="C1991" t="s">
        <v>312</v>
      </c>
      <c r="D1991" t="s">
        <v>11</v>
      </c>
      <c r="E1991">
        <v>51</v>
      </c>
      <c r="F1991" t="s">
        <v>32</v>
      </c>
      <c r="G1991" t="s">
        <v>18</v>
      </c>
      <c r="H1991">
        <v>2982616.58836806</v>
      </c>
      <c r="I1991">
        <v>27770.8</v>
      </c>
    </row>
    <row r="1992" ht="15.75" customHeight="1" spans="1:9">
      <c r="A1992">
        <v>200001991</v>
      </c>
      <c r="B1992" t="s">
        <v>125</v>
      </c>
      <c r="C1992" t="s">
        <v>285</v>
      </c>
      <c r="D1992" t="s">
        <v>16</v>
      </c>
      <c r="E1992">
        <v>45</v>
      </c>
      <c r="F1992" t="s">
        <v>32</v>
      </c>
      <c r="G1992" t="s">
        <v>13</v>
      </c>
      <c r="H1992">
        <v>2982616.58836806</v>
      </c>
      <c r="I1992">
        <v>42756.92</v>
      </c>
    </row>
    <row r="1993" ht="15.75" customHeight="1" spans="1:9">
      <c r="A1993">
        <v>200001992</v>
      </c>
      <c r="B1993" t="s">
        <v>201</v>
      </c>
      <c r="C1993" t="s">
        <v>25</v>
      </c>
      <c r="D1993" t="s">
        <v>11</v>
      </c>
      <c r="E1993">
        <v>60</v>
      </c>
      <c r="F1993" t="s">
        <v>32</v>
      </c>
      <c r="G1993" t="s">
        <v>33</v>
      </c>
      <c r="H1993">
        <v>2982616.58836806</v>
      </c>
      <c r="I1993">
        <v>58058.81</v>
      </c>
    </row>
    <row r="1994" ht="15.75" customHeight="1" spans="1:9">
      <c r="A1994">
        <v>200001993</v>
      </c>
      <c r="B1994" t="s">
        <v>265</v>
      </c>
      <c r="C1994" t="s">
        <v>58</v>
      </c>
      <c r="D1994" t="s">
        <v>11</v>
      </c>
      <c r="E1994">
        <v>63</v>
      </c>
      <c r="F1994" t="s">
        <v>32</v>
      </c>
      <c r="G1994" t="s">
        <v>33</v>
      </c>
      <c r="H1994">
        <v>2982616.58836806</v>
      </c>
      <c r="I1994">
        <v>53004.65</v>
      </c>
    </row>
    <row r="1995" ht="15.75" customHeight="1" spans="1:9">
      <c r="A1995">
        <v>200001994</v>
      </c>
      <c r="B1995" t="s">
        <v>217</v>
      </c>
      <c r="C1995" t="s">
        <v>20</v>
      </c>
      <c r="D1995" t="s">
        <v>11</v>
      </c>
      <c r="E1995">
        <v>45</v>
      </c>
      <c r="F1995" t="s">
        <v>32</v>
      </c>
      <c r="G1995" t="s">
        <v>33</v>
      </c>
      <c r="H1995">
        <v>2982616.58836806</v>
      </c>
      <c r="I1995">
        <v>10473.26</v>
      </c>
    </row>
    <row r="1996" ht="15.75" customHeight="1" spans="1:9">
      <c r="A1996">
        <v>200001995</v>
      </c>
      <c r="B1996" t="s">
        <v>118</v>
      </c>
      <c r="C1996" t="s">
        <v>145</v>
      </c>
      <c r="D1996" t="s">
        <v>11</v>
      </c>
      <c r="E1996">
        <v>45</v>
      </c>
      <c r="F1996" t="s">
        <v>32</v>
      </c>
      <c r="G1996" t="s">
        <v>18</v>
      </c>
      <c r="H1996">
        <v>2982616.58836806</v>
      </c>
      <c r="I1996">
        <v>111961.53</v>
      </c>
    </row>
    <row r="1997" ht="15.75" customHeight="1" spans="1:9">
      <c r="A1997">
        <v>300001996</v>
      </c>
      <c r="B1997" t="s">
        <v>207</v>
      </c>
      <c r="C1997" t="s">
        <v>106</v>
      </c>
      <c r="D1997" t="s">
        <v>11</v>
      </c>
      <c r="E1997">
        <v>41</v>
      </c>
      <c r="F1997" t="s">
        <v>23</v>
      </c>
      <c r="G1997" t="s">
        <v>13</v>
      </c>
      <c r="H1997">
        <v>2982616.58836806</v>
      </c>
      <c r="I1997">
        <v>4657.16</v>
      </c>
    </row>
    <row r="1998" ht="15.75" customHeight="1" spans="1:9">
      <c r="A1998">
        <v>100001997</v>
      </c>
      <c r="B1998" t="s">
        <v>34</v>
      </c>
      <c r="C1998" t="s">
        <v>45</v>
      </c>
      <c r="D1998" t="s">
        <v>16</v>
      </c>
      <c r="E1998">
        <v>42</v>
      </c>
      <c r="F1998" t="s">
        <v>12</v>
      </c>
      <c r="G1998" t="s">
        <v>13</v>
      </c>
      <c r="H1998">
        <v>2982616.63003472</v>
      </c>
      <c r="I1998">
        <v>73121.32</v>
      </c>
    </row>
    <row r="1999" ht="15.75" customHeight="1" spans="1:9">
      <c r="A1999">
        <v>100001998</v>
      </c>
      <c r="B1999" t="s">
        <v>272</v>
      </c>
      <c r="C1999" t="s">
        <v>122</v>
      </c>
      <c r="D1999" t="s">
        <v>16</v>
      </c>
      <c r="E1999">
        <v>30</v>
      </c>
      <c r="F1999" t="s">
        <v>12</v>
      </c>
      <c r="G1999" t="s">
        <v>13</v>
      </c>
      <c r="H1999">
        <v>2982616.63003472</v>
      </c>
      <c r="I1999">
        <v>1839.84</v>
      </c>
    </row>
    <row r="2000" ht="15.75" customHeight="1" spans="1:9">
      <c r="A2000">
        <v>100001999</v>
      </c>
      <c r="B2000" t="s">
        <v>180</v>
      </c>
      <c r="C2000" t="s">
        <v>270</v>
      </c>
      <c r="D2000" t="s">
        <v>11</v>
      </c>
      <c r="E2000">
        <v>26</v>
      </c>
      <c r="F2000" t="s">
        <v>12</v>
      </c>
      <c r="G2000" t="s">
        <v>13</v>
      </c>
      <c r="H2000">
        <v>2982616.63003472</v>
      </c>
      <c r="I2000">
        <v>80850.12</v>
      </c>
    </row>
    <row r="2001" ht="15.75" customHeight="1" spans="1:9">
      <c r="A2001">
        <v>100002000</v>
      </c>
      <c r="B2001" t="s">
        <v>96</v>
      </c>
      <c r="C2001" t="s">
        <v>170</v>
      </c>
      <c r="D2001" t="s">
        <v>11</v>
      </c>
      <c r="E2001">
        <v>39</v>
      </c>
      <c r="F2001" t="s">
        <v>12</v>
      </c>
      <c r="G2001" t="s">
        <v>13</v>
      </c>
      <c r="H2001">
        <v>2982616.63003472</v>
      </c>
      <c r="I2001">
        <v>30475.64</v>
      </c>
    </row>
    <row r="2002" ht="15.75" customHeight="1" spans="1:9">
      <c r="A2002">
        <v>100002001</v>
      </c>
      <c r="B2002" t="s">
        <v>125</v>
      </c>
      <c r="C2002" t="s">
        <v>52</v>
      </c>
      <c r="D2002" t="s">
        <v>16</v>
      </c>
      <c r="E2002">
        <v>43</v>
      </c>
      <c r="F2002" t="s">
        <v>12</v>
      </c>
      <c r="G2002" t="s">
        <v>13</v>
      </c>
      <c r="H2002">
        <v>2982616.63003472</v>
      </c>
      <c r="I2002">
        <v>57739.46</v>
      </c>
    </row>
    <row r="2003" ht="15.75" customHeight="1" spans="1:9">
      <c r="A2003">
        <v>100002002</v>
      </c>
      <c r="B2003" t="s">
        <v>325</v>
      </c>
      <c r="C2003" t="s">
        <v>159</v>
      </c>
      <c r="D2003" t="s">
        <v>16</v>
      </c>
      <c r="E2003">
        <v>30</v>
      </c>
      <c r="F2003" t="s">
        <v>12</v>
      </c>
      <c r="G2003" t="s">
        <v>13</v>
      </c>
      <c r="H2003">
        <v>2982616.63003472</v>
      </c>
      <c r="I2003">
        <v>12356.64</v>
      </c>
    </row>
    <row r="2004" ht="15.75" customHeight="1" spans="1:9">
      <c r="A2004">
        <v>100002003</v>
      </c>
      <c r="B2004" t="s">
        <v>34</v>
      </c>
      <c r="C2004" t="s">
        <v>312</v>
      </c>
      <c r="D2004" t="s">
        <v>16</v>
      </c>
      <c r="E2004">
        <v>40</v>
      </c>
      <c r="F2004" t="s">
        <v>12</v>
      </c>
      <c r="G2004" t="s">
        <v>13</v>
      </c>
      <c r="H2004">
        <v>2982616.63003472</v>
      </c>
      <c r="I2004">
        <v>50283.03</v>
      </c>
    </row>
    <row r="2005" ht="15.75" customHeight="1" spans="1:9">
      <c r="A2005">
        <v>100002004</v>
      </c>
      <c r="B2005" t="s">
        <v>126</v>
      </c>
      <c r="C2005" t="s">
        <v>252</v>
      </c>
      <c r="D2005" t="s">
        <v>16</v>
      </c>
      <c r="E2005">
        <v>28</v>
      </c>
      <c r="F2005" t="s">
        <v>12</v>
      </c>
      <c r="G2005" t="s">
        <v>13</v>
      </c>
      <c r="H2005">
        <v>2982616.63003472</v>
      </c>
      <c r="I2005">
        <v>39275.12</v>
      </c>
    </row>
    <row r="2006" ht="15.75" customHeight="1" spans="1:9">
      <c r="A2006">
        <v>100002005</v>
      </c>
      <c r="B2006" t="s">
        <v>24</v>
      </c>
      <c r="C2006" t="s">
        <v>306</v>
      </c>
      <c r="D2006" t="s">
        <v>16</v>
      </c>
      <c r="E2006">
        <v>49</v>
      </c>
      <c r="F2006" t="s">
        <v>12</v>
      </c>
      <c r="G2006" t="s">
        <v>13</v>
      </c>
      <c r="H2006">
        <v>2982616.63003472</v>
      </c>
      <c r="I2006">
        <v>1602.81</v>
      </c>
    </row>
    <row r="2007" ht="15.75" customHeight="1" spans="1:9">
      <c r="A2007">
        <v>100002006</v>
      </c>
      <c r="B2007" t="s">
        <v>212</v>
      </c>
      <c r="C2007" t="s">
        <v>84</v>
      </c>
      <c r="D2007" t="s">
        <v>11</v>
      </c>
      <c r="E2007">
        <v>27</v>
      </c>
      <c r="F2007" t="s">
        <v>12</v>
      </c>
      <c r="G2007" t="s">
        <v>33</v>
      </c>
      <c r="H2007">
        <v>2982616.63003472</v>
      </c>
      <c r="I2007">
        <v>36303.3</v>
      </c>
    </row>
    <row r="2008" ht="15.75" customHeight="1" spans="1:9">
      <c r="A2008">
        <v>200002007</v>
      </c>
      <c r="B2008" t="s">
        <v>189</v>
      </c>
      <c r="C2008" t="s">
        <v>120</v>
      </c>
      <c r="D2008" t="s">
        <v>11</v>
      </c>
      <c r="E2008">
        <v>51</v>
      </c>
      <c r="F2008" t="s">
        <v>32</v>
      </c>
      <c r="G2008" t="s">
        <v>33</v>
      </c>
      <c r="H2008">
        <v>2982616.63003472</v>
      </c>
      <c r="I2008">
        <v>16192.49</v>
      </c>
    </row>
    <row r="2009" ht="15.75" customHeight="1" spans="1:9">
      <c r="A2009">
        <v>200002008</v>
      </c>
      <c r="B2009" t="s">
        <v>178</v>
      </c>
      <c r="C2009" t="s">
        <v>330</v>
      </c>
      <c r="D2009" t="s">
        <v>16</v>
      </c>
      <c r="E2009">
        <v>49</v>
      </c>
      <c r="F2009" t="s">
        <v>32</v>
      </c>
      <c r="G2009" t="s">
        <v>33</v>
      </c>
      <c r="H2009">
        <v>2982616.63003472</v>
      </c>
      <c r="I2009">
        <v>62026.18</v>
      </c>
    </row>
    <row r="2010" ht="15.75" customHeight="1" spans="1:9">
      <c r="A2010">
        <v>200002009</v>
      </c>
      <c r="B2010" t="s">
        <v>9</v>
      </c>
      <c r="C2010" t="s">
        <v>335</v>
      </c>
      <c r="D2010" t="s">
        <v>11</v>
      </c>
      <c r="E2010">
        <v>52</v>
      </c>
      <c r="F2010" t="s">
        <v>32</v>
      </c>
      <c r="G2010" t="s">
        <v>33</v>
      </c>
      <c r="H2010">
        <v>2982616.63003472</v>
      </c>
      <c r="I2010">
        <v>35191.56</v>
      </c>
    </row>
    <row r="2011" ht="15.75" customHeight="1" spans="1:9">
      <c r="A2011">
        <v>200002010</v>
      </c>
      <c r="B2011" t="s">
        <v>223</v>
      </c>
      <c r="C2011" t="s">
        <v>249</v>
      </c>
      <c r="D2011" t="s">
        <v>11</v>
      </c>
      <c r="E2011">
        <v>50</v>
      </c>
      <c r="F2011" t="s">
        <v>32</v>
      </c>
      <c r="G2011" t="s">
        <v>33</v>
      </c>
      <c r="H2011">
        <v>2982616.63003472</v>
      </c>
      <c r="I2011">
        <v>172085.48</v>
      </c>
    </row>
    <row r="2012" ht="15.75" customHeight="1" spans="1:9">
      <c r="A2012">
        <v>200002011</v>
      </c>
      <c r="B2012" t="s">
        <v>134</v>
      </c>
      <c r="C2012" t="s">
        <v>72</v>
      </c>
      <c r="D2012" t="s">
        <v>16</v>
      </c>
      <c r="E2012">
        <v>53</v>
      </c>
      <c r="F2012" t="s">
        <v>32</v>
      </c>
      <c r="G2012" t="s">
        <v>33</v>
      </c>
      <c r="H2012">
        <v>2982616.63003472</v>
      </c>
      <c r="I2012">
        <v>56872.97</v>
      </c>
    </row>
    <row r="2013" ht="15.75" customHeight="1" spans="1:9">
      <c r="A2013">
        <v>300002012</v>
      </c>
      <c r="B2013" t="s">
        <v>62</v>
      </c>
      <c r="C2013" t="s">
        <v>332</v>
      </c>
      <c r="D2013" t="s">
        <v>16</v>
      </c>
      <c r="E2013">
        <v>19</v>
      </c>
      <c r="F2013" t="s">
        <v>23</v>
      </c>
      <c r="G2013" t="s">
        <v>18</v>
      </c>
      <c r="H2013">
        <v>2982616.63003472</v>
      </c>
      <c r="I2013">
        <v>71036.74</v>
      </c>
    </row>
    <row r="2014" ht="15.75" customHeight="1" spans="1:9">
      <c r="A2014">
        <v>400002013</v>
      </c>
      <c r="B2014" t="s">
        <v>60</v>
      </c>
      <c r="C2014" t="s">
        <v>195</v>
      </c>
      <c r="D2014" t="s">
        <v>11</v>
      </c>
      <c r="E2014">
        <v>18</v>
      </c>
      <c r="F2014" t="s">
        <v>17</v>
      </c>
      <c r="G2014" t="s">
        <v>13</v>
      </c>
      <c r="H2014">
        <v>2982616.63003472</v>
      </c>
      <c r="I2014">
        <v>50457.71</v>
      </c>
    </row>
    <row r="2015" ht="15.75" customHeight="1" spans="1:9">
      <c r="A2015">
        <v>400002014</v>
      </c>
      <c r="B2015" t="s">
        <v>187</v>
      </c>
      <c r="C2015" t="s">
        <v>312</v>
      </c>
      <c r="D2015" t="s">
        <v>16</v>
      </c>
      <c r="E2015">
        <v>31</v>
      </c>
      <c r="F2015" t="s">
        <v>17</v>
      </c>
      <c r="G2015" t="s">
        <v>33</v>
      </c>
      <c r="H2015">
        <v>2982616.63003472</v>
      </c>
      <c r="I2015">
        <v>8261.2</v>
      </c>
    </row>
    <row r="2016" ht="15.75" customHeight="1" spans="1:9">
      <c r="A2016">
        <v>400002015</v>
      </c>
      <c r="B2016" t="s">
        <v>89</v>
      </c>
      <c r="C2016" t="s">
        <v>131</v>
      </c>
      <c r="D2016" t="s">
        <v>16</v>
      </c>
      <c r="E2016">
        <v>55</v>
      </c>
      <c r="F2016" t="s">
        <v>17</v>
      </c>
      <c r="G2016" t="s">
        <v>33</v>
      </c>
      <c r="H2016">
        <v>2982616.63003472</v>
      </c>
      <c r="I2016">
        <v>55111.01</v>
      </c>
    </row>
    <row r="2017" ht="15.75" customHeight="1" spans="1:9">
      <c r="A2017">
        <v>400002016</v>
      </c>
      <c r="B2017" t="s">
        <v>62</v>
      </c>
      <c r="C2017" t="s">
        <v>47</v>
      </c>
      <c r="D2017" t="s">
        <v>16</v>
      </c>
      <c r="E2017">
        <v>36</v>
      </c>
      <c r="F2017" t="s">
        <v>17</v>
      </c>
      <c r="G2017" t="s">
        <v>18</v>
      </c>
      <c r="H2017">
        <v>2982616.63003472</v>
      </c>
      <c r="I2017">
        <v>19799.42</v>
      </c>
    </row>
    <row r="2018" ht="15.75" customHeight="1" spans="1:9">
      <c r="A2018">
        <v>100002017</v>
      </c>
      <c r="B2018" t="s">
        <v>182</v>
      </c>
      <c r="C2018" t="s">
        <v>160</v>
      </c>
      <c r="D2018" t="s">
        <v>11</v>
      </c>
      <c r="E2018">
        <v>43</v>
      </c>
      <c r="F2018" t="s">
        <v>12</v>
      </c>
      <c r="G2018" t="s">
        <v>13</v>
      </c>
      <c r="H2018">
        <v>2982616.67170139</v>
      </c>
      <c r="I2018">
        <v>11880.68</v>
      </c>
    </row>
    <row r="2019" ht="15.75" customHeight="1" spans="1:9">
      <c r="A2019">
        <v>100002018</v>
      </c>
      <c r="B2019" t="s">
        <v>148</v>
      </c>
      <c r="C2019" t="s">
        <v>81</v>
      </c>
      <c r="D2019" t="s">
        <v>11</v>
      </c>
      <c r="E2019">
        <v>31</v>
      </c>
      <c r="F2019" t="s">
        <v>12</v>
      </c>
      <c r="G2019" t="s">
        <v>18</v>
      </c>
      <c r="H2019">
        <v>2982616.67170139</v>
      </c>
      <c r="I2019">
        <v>9099.81</v>
      </c>
    </row>
    <row r="2020" ht="15.75" customHeight="1" spans="1:9">
      <c r="A2020">
        <v>100002019</v>
      </c>
      <c r="B2020" t="s">
        <v>48</v>
      </c>
      <c r="C2020" t="s">
        <v>170</v>
      </c>
      <c r="D2020" t="s">
        <v>16</v>
      </c>
      <c r="E2020">
        <v>34</v>
      </c>
      <c r="F2020" t="s">
        <v>12</v>
      </c>
      <c r="G2020" t="s">
        <v>18</v>
      </c>
      <c r="H2020">
        <v>2982616.67170139</v>
      </c>
      <c r="I2020">
        <v>3279.7</v>
      </c>
    </row>
    <row r="2021" ht="15.75" customHeight="1" spans="1:9">
      <c r="A2021">
        <v>100002020</v>
      </c>
      <c r="B2021" t="s">
        <v>111</v>
      </c>
      <c r="C2021" t="s">
        <v>138</v>
      </c>
      <c r="D2021" t="s">
        <v>16</v>
      </c>
      <c r="E2021">
        <v>25</v>
      </c>
      <c r="F2021" t="s">
        <v>12</v>
      </c>
      <c r="G2021" t="s">
        <v>13</v>
      </c>
      <c r="H2021">
        <v>2982616.67170139</v>
      </c>
      <c r="I2021">
        <v>54930.04</v>
      </c>
    </row>
    <row r="2022" ht="15.75" customHeight="1" spans="1:9">
      <c r="A2022">
        <v>100002021</v>
      </c>
      <c r="B2022" t="s">
        <v>48</v>
      </c>
      <c r="C2022" t="s">
        <v>35</v>
      </c>
      <c r="D2022" t="s">
        <v>16</v>
      </c>
      <c r="E2022">
        <v>38</v>
      </c>
      <c r="F2022" t="s">
        <v>12</v>
      </c>
      <c r="G2022" t="s">
        <v>13</v>
      </c>
      <c r="H2022">
        <v>2982616.67170139</v>
      </c>
      <c r="I2022">
        <v>9071.71</v>
      </c>
    </row>
    <row r="2023" ht="15.75" customHeight="1" spans="1:9">
      <c r="A2023">
        <v>100002022</v>
      </c>
      <c r="B2023" t="s">
        <v>135</v>
      </c>
      <c r="C2023" t="s">
        <v>327</v>
      </c>
      <c r="D2023" t="s">
        <v>11</v>
      </c>
      <c r="E2023">
        <v>37</v>
      </c>
      <c r="F2023" t="s">
        <v>12</v>
      </c>
      <c r="G2023" t="s">
        <v>13</v>
      </c>
      <c r="H2023">
        <v>2982616.67170139</v>
      </c>
      <c r="I2023">
        <v>32591.02</v>
      </c>
    </row>
    <row r="2024" ht="15.75" customHeight="1" spans="1:9">
      <c r="A2024">
        <v>100002023</v>
      </c>
      <c r="B2024" t="s">
        <v>109</v>
      </c>
      <c r="C2024" t="s">
        <v>131</v>
      </c>
      <c r="D2024" t="s">
        <v>11</v>
      </c>
      <c r="E2024">
        <v>36</v>
      </c>
      <c r="F2024" t="s">
        <v>12</v>
      </c>
      <c r="G2024" t="s">
        <v>13</v>
      </c>
      <c r="H2024">
        <v>2982616.67170139</v>
      </c>
      <c r="I2024">
        <v>45626.72</v>
      </c>
    </row>
    <row r="2025" ht="15.75" customHeight="1" spans="1:9">
      <c r="A2025">
        <v>200002024</v>
      </c>
      <c r="B2025" t="s">
        <v>223</v>
      </c>
      <c r="C2025" t="s">
        <v>327</v>
      </c>
      <c r="D2025" t="s">
        <v>11</v>
      </c>
      <c r="E2025">
        <v>51</v>
      </c>
      <c r="F2025" t="s">
        <v>32</v>
      </c>
      <c r="G2025" t="s">
        <v>18</v>
      </c>
      <c r="H2025">
        <v>2982616.67170139</v>
      </c>
      <c r="I2025">
        <v>50629.7</v>
      </c>
    </row>
    <row r="2026" ht="15.75" customHeight="1" spans="1:9">
      <c r="A2026">
        <v>200002025</v>
      </c>
      <c r="B2026" t="s">
        <v>128</v>
      </c>
      <c r="C2026" t="s">
        <v>162</v>
      </c>
      <c r="D2026" t="s">
        <v>11</v>
      </c>
      <c r="E2026">
        <v>58</v>
      </c>
      <c r="F2026" t="s">
        <v>32</v>
      </c>
      <c r="G2026" t="s">
        <v>13</v>
      </c>
      <c r="H2026">
        <v>2982616.67170139</v>
      </c>
      <c r="I2026">
        <v>139610.13</v>
      </c>
    </row>
    <row r="2027" ht="15.75" customHeight="1" spans="1:9">
      <c r="A2027">
        <v>200002026</v>
      </c>
      <c r="B2027" t="s">
        <v>76</v>
      </c>
      <c r="C2027" t="s">
        <v>235</v>
      </c>
      <c r="D2027" t="s">
        <v>16</v>
      </c>
      <c r="E2027">
        <v>44</v>
      </c>
      <c r="F2027" t="s">
        <v>32</v>
      </c>
      <c r="G2027" t="s">
        <v>33</v>
      </c>
      <c r="H2027">
        <v>2982616.67170139</v>
      </c>
      <c r="I2027">
        <v>19326.71</v>
      </c>
    </row>
    <row r="2028" ht="15.75" customHeight="1" spans="1:9">
      <c r="A2028">
        <v>200002027</v>
      </c>
      <c r="B2028" t="s">
        <v>168</v>
      </c>
      <c r="C2028" t="s">
        <v>288</v>
      </c>
      <c r="D2028" t="s">
        <v>16</v>
      </c>
      <c r="E2028">
        <v>52</v>
      </c>
      <c r="F2028" t="s">
        <v>32</v>
      </c>
      <c r="G2028" t="s">
        <v>18</v>
      </c>
      <c r="H2028">
        <v>2982616.67170139</v>
      </c>
      <c r="I2028">
        <v>97609.31</v>
      </c>
    </row>
    <row r="2029" ht="15.75" customHeight="1" spans="1:9">
      <c r="A2029">
        <v>200002028</v>
      </c>
      <c r="B2029" t="s">
        <v>196</v>
      </c>
      <c r="C2029" t="s">
        <v>222</v>
      </c>
      <c r="D2029" t="s">
        <v>11</v>
      </c>
      <c r="E2029">
        <v>50</v>
      </c>
      <c r="F2029" t="s">
        <v>32</v>
      </c>
      <c r="G2029" t="s">
        <v>33</v>
      </c>
      <c r="H2029">
        <v>2982616.67170139</v>
      </c>
      <c r="I2029">
        <v>27043.73</v>
      </c>
    </row>
    <row r="2030" ht="15.75" customHeight="1" spans="1:9">
      <c r="A2030">
        <v>200002029</v>
      </c>
      <c r="B2030" t="s">
        <v>36</v>
      </c>
      <c r="C2030" t="s">
        <v>87</v>
      </c>
      <c r="D2030" t="s">
        <v>11</v>
      </c>
      <c r="E2030">
        <v>60</v>
      </c>
      <c r="F2030" t="s">
        <v>32</v>
      </c>
      <c r="G2030" t="s">
        <v>18</v>
      </c>
      <c r="H2030">
        <v>2982616.67170139</v>
      </c>
      <c r="I2030">
        <v>59183.23</v>
      </c>
    </row>
    <row r="2031" ht="15.75" customHeight="1" spans="1:9">
      <c r="A2031">
        <v>200002030</v>
      </c>
      <c r="B2031" t="s">
        <v>109</v>
      </c>
      <c r="C2031" t="s">
        <v>185</v>
      </c>
      <c r="D2031" t="s">
        <v>11</v>
      </c>
      <c r="E2031">
        <v>46</v>
      </c>
      <c r="F2031" t="s">
        <v>32</v>
      </c>
      <c r="G2031" t="s">
        <v>18</v>
      </c>
      <c r="H2031">
        <v>2982616.67170139</v>
      </c>
      <c r="I2031">
        <v>47720.66</v>
      </c>
    </row>
    <row r="2032" ht="15.75" customHeight="1" spans="1:9">
      <c r="A2032">
        <v>300002031</v>
      </c>
      <c r="B2032" t="s">
        <v>117</v>
      </c>
      <c r="C2032" t="s">
        <v>129</v>
      </c>
      <c r="D2032" t="s">
        <v>11</v>
      </c>
      <c r="E2032">
        <v>22</v>
      </c>
      <c r="F2032" t="s">
        <v>23</v>
      </c>
      <c r="G2032" t="s">
        <v>13</v>
      </c>
      <c r="H2032">
        <v>2982616.67170139</v>
      </c>
      <c r="I2032">
        <v>96018.25</v>
      </c>
    </row>
    <row r="2033" ht="15.75" customHeight="1" spans="1:9">
      <c r="A2033">
        <v>300002032</v>
      </c>
      <c r="B2033" t="s">
        <v>64</v>
      </c>
      <c r="C2033" t="s">
        <v>99</v>
      </c>
      <c r="D2033" t="s">
        <v>11</v>
      </c>
      <c r="E2033">
        <v>31</v>
      </c>
      <c r="F2033" t="s">
        <v>23</v>
      </c>
      <c r="G2033" t="s">
        <v>18</v>
      </c>
      <c r="H2033">
        <v>2982616.67170139</v>
      </c>
      <c r="I2033">
        <v>29371.32</v>
      </c>
    </row>
    <row r="2034" ht="15.75" customHeight="1" spans="1:9">
      <c r="A2034">
        <v>300002033</v>
      </c>
      <c r="B2034" t="s">
        <v>238</v>
      </c>
      <c r="C2034" t="s">
        <v>67</v>
      </c>
      <c r="D2034" t="s">
        <v>11</v>
      </c>
      <c r="E2034">
        <v>38</v>
      </c>
      <c r="F2034" t="s">
        <v>23</v>
      </c>
      <c r="G2034" t="s">
        <v>13</v>
      </c>
      <c r="H2034">
        <v>2982616.67170139</v>
      </c>
      <c r="I2034">
        <v>63211.19</v>
      </c>
    </row>
    <row r="2035" ht="15.75" customHeight="1" spans="1:9">
      <c r="A2035">
        <v>100002034</v>
      </c>
      <c r="B2035" t="s">
        <v>264</v>
      </c>
      <c r="C2035" t="s">
        <v>138</v>
      </c>
      <c r="D2035" t="s">
        <v>11</v>
      </c>
      <c r="E2035">
        <v>43</v>
      </c>
      <c r="F2035" t="s">
        <v>12</v>
      </c>
      <c r="G2035" t="s">
        <v>13</v>
      </c>
      <c r="H2035">
        <v>2982616.71336806</v>
      </c>
      <c r="I2035">
        <v>51578.31</v>
      </c>
    </row>
    <row r="2036" ht="15.75" customHeight="1" spans="1:9">
      <c r="A2036">
        <v>100002035</v>
      </c>
      <c r="B2036" t="s">
        <v>124</v>
      </c>
      <c r="C2036" t="s">
        <v>269</v>
      </c>
      <c r="D2036" t="s">
        <v>11</v>
      </c>
      <c r="E2036">
        <v>29</v>
      </c>
      <c r="F2036" t="s">
        <v>12</v>
      </c>
      <c r="G2036" t="s">
        <v>13</v>
      </c>
      <c r="H2036">
        <v>2982616.71336806</v>
      </c>
      <c r="I2036">
        <v>12258.48</v>
      </c>
    </row>
    <row r="2037" ht="15.75" customHeight="1" spans="1:9">
      <c r="A2037">
        <v>100002036</v>
      </c>
      <c r="B2037" t="s">
        <v>301</v>
      </c>
      <c r="C2037" t="s">
        <v>97</v>
      </c>
      <c r="D2037" t="s">
        <v>16</v>
      </c>
      <c r="E2037">
        <v>37</v>
      </c>
      <c r="F2037" t="s">
        <v>12</v>
      </c>
      <c r="G2037" t="s">
        <v>33</v>
      </c>
      <c r="H2037">
        <v>2982616.71336806</v>
      </c>
      <c r="I2037">
        <v>93845.6</v>
      </c>
    </row>
    <row r="2038" ht="15.75" customHeight="1" spans="1:9">
      <c r="A2038">
        <v>100002037</v>
      </c>
      <c r="B2038" t="s">
        <v>154</v>
      </c>
      <c r="C2038" t="s">
        <v>263</v>
      </c>
      <c r="D2038" t="s">
        <v>11</v>
      </c>
      <c r="E2038">
        <v>31</v>
      </c>
      <c r="F2038" t="s">
        <v>12</v>
      </c>
      <c r="G2038" t="s">
        <v>13</v>
      </c>
      <c r="H2038">
        <v>2982616.71336806</v>
      </c>
      <c r="I2038">
        <v>88023.96</v>
      </c>
    </row>
    <row r="2039" ht="15.75" customHeight="1" spans="1:9">
      <c r="A2039">
        <v>100002038</v>
      </c>
      <c r="B2039" t="s">
        <v>255</v>
      </c>
      <c r="C2039" t="s">
        <v>58</v>
      </c>
      <c r="D2039" t="s">
        <v>11</v>
      </c>
      <c r="E2039">
        <v>29</v>
      </c>
      <c r="F2039" t="s">
        <v>12</v>
      </c>
      <c r="G2039" t="s">
        <v>33</v>
      </c>
      <c r="H2039">
        <v>2982616.71336806</v>
      </c>
      <c r="I2039">
        <v>70086.82</v>
      </c>
    </row>
    <row r="2040" ht="15.75" customHeight="1" spans="1:9">
      <c r="A2040">
        <v>200002039</v>
      </c>
      <c r="B2040" t="s">
        <v>142</v>
      </c>
      <c r="C2040" t="s">
        <v>81</v>
      </c>
      <c r="D2040" t="s">
        <v>11</v>
      </c>
      <c r="E2040">
        <v>58</v>
      </c>
      <c r="F2040" t="s">
        <v>32</v>
      </c>
      <c r="G2040" t="s">
        <v>18</v>
      </c>
      <c r="H2040">
        <v>2982616.71336806</v>
      </c>
      <c r="I2040">
        <v>20162.2</v>
      </c>
    </row>
    <row r="2041" ht="15.75" customHeight="1" spans="1:9">
      <c r="A2041">
        <v>200002040</v>
      </c>
      <c r="B2041" t="s">
        <v>217</v>
      </c>
      <c r="C2041" t="s">
        <v>262</v>
      </c>
      <c r="D2041" t="s">
        <v>11</v>
      </c>
      <c r="E2041">
        <v>40</v>
      </c>
      <c r="F2041" t="s">
        <v>32</v>
      </c>
      <c r="G2041" t="s">
        <v>13</v>
      </c>
      <c r="H2041">
        <v>2982616.71336806</v>
      </c>
      <c r="I2041">
        <v>34944.91</v>
      </c>
    </row>
    <row r="2042" ht="15.75" customHeight="1" spans="1:9">
      <c r="A2042">
        <v>200002041</v>
      </c>
      <c r="B2042" t="s">
        <v>326</v>
      </c>
      <c r="C2042" t="s">
        <v>65</v>
      </c>
      <c r="D2042" t="s">
        <v>16</v>
      </c>
      <c r="E2042">
        <v>64</v>
      </c>
      <c r="F2042" t="s">
        <v>32</v>
      </c>
      <c r="G2042" t="s">
        <v>18</v>
      </c>
      <c r="H2042">
        <v>2982616.71336806</v>
      </c>
      <c r="I2042">
        <v>24729.53</v>
      </c>
    </row>
    <row r="2043" ht="15.75" customHeight="1" spans="1:9">
      <c r="A2043">
        <v>200002042</v>
      </c>
      <c r="B2043" t="s">
        <v>333</v>
      </c>
      <c r="C2043" t="s">
        <v>211</v>
      </c>
      <c r="D2043" t="s">
        <v>16</v>
      </c>
      <c r="E2043">
        <v>33</v>
      </c>
      <c r="F2043" t="s">
        <v>32</v>
      </c>
      <c r="G2043" t="s">
        <v>33</v>
      </c>
      <c r="H2043">
        <v>2982616.71336806</v>
      </c>
      <c r="I2043">
        <v>27833.06</v>
      </c>
    </row>
    <row r="2044" ht="15.75" customHeight="1" spans="1:9">
      <c r="A2044">
        <v>200002043</v>
      </c>
      <c r="B2044" t="s">
        <v>182</v>
      </c>
      <c r="C2044" t="s">
        <v>299</v>
      </c>
      <c r="D2044" t="s">
        <v>11</v>
      </c>
      <c r="E2044">
        <v>56</v>
      </c>
      <c r="F2044" t="s">
        <v>32</v>
      </c>
      <c r="G2044" t="s">
        <v>18</v>
      </c>
      <c r="H2044">
        <v>2982616.71336806</v>
      </c>
      <c r="I2044">
        <v>9249.08</v>
      </c>
    </row>
    <row r="2045" ht="15.75" customHeight="1" spans="1:9">
      <c r="A2045">
        <v>300002044</v>
      </c>
      <c r="B2045" t="s">
        <v>253</v>
      </c>
      <c r="C2045" t="s">
        <v>222</v>
      </c>
      <c r="D2045" t="s">
        <v>16</v>
      </c>
      <c r="E2045">
        <v>34</v>
      </c>
      <c r="F2045" t="s">
        <v>23</v>
      </c>
      <c r="G2045" t="s">
        <v>33</v>
      </c>
      <c r="H2045">
        <v>2982616.71336806</v>
      </c>
      <c r="I2045">
        <v>55297.13</v>
      </c>
    </row>
    <row r="2046" ht="15.75" customHeight="1" spans="1:9">
      <c r="A2046">
        <v>300002045</v>
      </c>
      <c r="B2046" t="s">
        <v>137</v>
      </c>
      <c r="C2046" t="s">
        <v>311</v>
      </c>
      <c r="D2046" t="s">
        <v>16</v>
      </c>
      <c r="E2046">
        <v>37</v>
      </c>
      <c r="F2046" t="s">
        <v>23</v>
      </c>
      <c r="G2046" t="s">
        <v>13</v>
      </c>
      <c r="H2046">
        <v>2982616.71336806</v>
      </c>
      <c r="I2046">
        <v>16581.56</v>
      </c>
    </row>
    <row r="2047" ht="15.75" customHeight="1" spans="1:9">
      <c r="A2047">
        <v>400002046</v>
      </c>
      <c r="B2047" t="s">
        <v>76</v>
      </c>
      <c r="C2047" t="s">
        <v>258</v>
      </c>
      <c r="D2047" t="s">
        <v>16</v>
      </c>
      <c r="E2047">
        <v>19</v>
      </c>
      <c r="F2047" t="s">
        <v>17</v>
      </c>
      <c r="G2047" t="s">
        <v>18</v>
      </c>
      <c r="H2047">
        <v>2982616.71336806</v>
      </c>
      <c r="I2047">
        <v>69.78</v>
      </c>
    </row>
    <row r="2048" ht="15.75" customHeight="1" spans="1:9">
      <c r="A2048">
        <v>400002047</v>
      </c>
      <c r="B2048" t="s">
        <v>203</v>
      </c>
      <c r="C2048" t="s">
        <v>35</v>
      </c>
      <c r="D2048" t="s">
        <v>11</v>
      </c>
      <c r="E2048">
        <v>21</v>
      </c>
      <c r="F2048" t="s">
        <v>17</v>
      </c>
      <c r="G2048" t="s">
        <v>18</v>
      </c>
      <c r="H2048">
        <v>2982616.71336806</v>
      </c>
      <c r="I2048">
        <v>16696.08</v>
      </c>
    </row>
    <row r="2049" ht="15.75" customHeight="1" spans="1:9">
      <c r="A2049">
        <v>100002048</v>
      </c>
      <c r="B2049" t="s">
        <v>210</v>
      </c>
      <c r="C2049" t="s">
        <v>84</v>
      </c>
      <c r="D2049" t="s">
        <v>16</v>
      </c>
      <c r="E2049">
        <v>37</v>
      </c>
      <c r="F2049" t="s">
        <v>12</v>
      </c>
      <c r="G2049" t="s">
        <v>13</v>
      </c>
      <c r="H2049">
        <v>2982616.75503472</v>
      </c>
      <c r="I2049">
        <v>31435.65</v>
      </c>
    </row>
    <row r="2050" ht="15.75" customHeight="1" spans="1:9">
      <c r="A2050">
        <v>100002049</v>
      </c>
      <c r="B2050" t="s">
        <v>336</v>
      </c>
      <c r="C2050" t="s">
        <v>47</v>
      </c>
      <c r="D2050" t="s">
        <v>16</v>
      </c>
      <c r="E2050">
        <v>31</v>
      </c>
      <c r="F2050" t="s">
        <v>12</v>
      </c>
      <c r="G2050" t="s">
        <v>13</v>
      </c>
      <c r="H2050">
        <v>2982616.75503472</v>
      </c>
      <c r="I2050">
        <v>70153.14</v>
      </c>
    </row>
    <row r="2051" ht="15.75" customHeight="1" spans="1:9">
      <c r="A2051">
        <v>100002050</v>
      </c>
      <c r="B2051" t="s">
        <v>225</v>
      </c>
      <c r="C2051" t="s">
        <v>258</v>
      </c>
      <c r="D2051" t="s">
        <v>16</v>
      </c>
      <c r="E2051">
        <v>28</v>
      </c>
      <c r="F2051" t="s">
        <v>12</v>
      </c>
      <c r="G2051" t="s">
        <v>13</v>
      </c>
      <c r="H2051">
        <v>2982616.75503472</v>
      </c>
      <c r="I2051">
        <v>82638.51</v>
      </c>
    </row>
    <row r="2052" ht="15.75" customHeight="1" spans="1:9">
      <c r="A2052">
        <v>100002051</v>
      </c>
      <c r="B2052" t="s">
        <v>264</v>
      </c>
      <c r="C2052" t="s">
        <v>72</v>
      </c>
      <c r="D2052" t="s">
        <v>11</v>
      </c>
      <c r="E2052">
        <v>40</v>
      </c>
      <c r="F2052" t="s">
        <v>12</v>
      </c>
      <c r="G2052" t="s">
        <v>13</v>
      </c>
      <c r="H2052">
        <v>2982616.75503472</v>
      </c>
      <c r="I2052">
        <v>45671.3</v>
      </c>
    </row>
    <row r="2053" ht="15.75" customHeight="1" spans="1:9">
      <c r="A2053">
        <v>100002052</v>
      </c>
      <c r="B2053" t="s">
        <v>265</v>
      </c>
      <c r="C2053" t="s">
        <v>47</v>
      </c>
      <c r="D2053" t="s">
        <v>11</v>
      </c>
      <c r="E2053">
        <v>48</v>
      </c>
      <c r="F2053" t="s">
        <v>12</v>
      </c>
      <c r="G2053" t="s">
        <v>18</v>
      </c>
      <c r="H2053">
        <v>2982616.75503472</v>
      </c>
      <c r="I2053">
        <v>62065.37</v>
      </c>
    </row>
    <row r="2054" ht="15.75" customHeight="1" spans="1:9">
      <c r="A2054">
        <v>100002053</v>
      </c>
      <c r="B2054" t="s">
        <v>271</v>
      </c>
      <c r="C2054" t="s">
        <v>293</v>
      </c>
      <c r="D2054" t="s">
        <v>11</v>
      </c>
      <c r="E2054">
        <v>38</v>
      </c>
      <c r="F2054" t="s">
        <v>12</v>
      </c>
      <c r="G2054" t="s">
        <v>13</v>
      </c>
      <c r="H2054">
        <v>2982616.75503472</v>
      </c>
      <c r="I2054">
        <v>98022.86</v>
      </c>
    </row>
    <row r="2055" ht="15.75" customHeight="1" spans="1:9">
      <c r="A2055">
        <v>100002054</v>
      </c>
      <c r="B2055" t="s">
        <v>165</v>
      </c>
      <c r="C2055" t="s">
        <v>251</v>
      </c>
      <c r="D2055" t="s">
        <v>16</v>
      </c>
      <c r="E2055">
        <v>34</v>
      </c>
      <c r="F2055" t="s">
        <v>12</v>
      </c>
      <c r="G2055" t="s">
        <v>13</v>
      </c>
      <c r="H2055">
        <v>2982616.75503472</v>
      </c>
      <c r="I2055">
        <v>7520</v>
      </c>
    </row>
    <row r="2056" ht="15.75" customHeight="1" spans="1:9">
      <c r="A2056">
        <v>100002055</v>
      </c>
      <c r="B2056" t="s">
        <v>153</v>
      </c>
      <c r="C2056" t="s">
        <v>162</v>
      </c>
      <c r="D2056" t="s">
        <v>16</v>
      </c>
      <c r="E2056">
        <v>26</v>
      </c>
      <c r="F2056" t="s">
        <v>12</v>
      </c>
      <c r="G2056" t="s">
        <v>13</v>
      </c>
      <c r="H2056">
        <v>2982616.75503472</v>
      </c>
      <c r="I2056">
        <v>2849.16</v>
      </c>
    </row>
    <row r="2057" ht="15.75" customHeight="1" spans="1:9">
      <c r="A2057">
        <v>200002056</v>
      </c>
      <c r="B2057" t="s">
        <v>166</v>
      </c>
      <c r="C2057" t="s">
        <v>299</v>
      </c>
      <c r="D2057" t="s">
        <v>11</v>
      </c>
      <c r="E2057">
        <v>64</v>
      </c>
      <c r="F2057" t="s">
        <v>32</v>
      </c>
      <c r="G2057" t="s">
        <v>33</v>
      </c>
      <c r="H2057">
        <v>2982616.75503472</v>
      </c>
      <c r="I2057">
        <v>14558.13</v>
      </c>
    </row>
    <row r="2058" ht="15.75" customHeight="1" spans="1:9">
      <c r="A2058">
        <v>200002057</v>
      </c>
      <c r="B2058" t="s">
        <v>203</v>
      </c>
      <c r="C2058" t="s">
        <v>251</v>
      </c>
      <c r="D2058" t="s">
        <v>11</v>
      </c>
      <c r="E2058">
        <v>50</v>
      </c>
      <c r="F2058" t="s">
        <v>32</v>
      </c>
      <c r="G2058" t="s">
        <v>18</v>
      </c>
      <c r="H2058">
        <v>2982616.75503472</v>
      </c>
      <c r="I2058">
        <v>42830.98</v>
      </c>
    </row>
    <row r="2059" ht="15.75" customHeight="1" spans="1:9">
      <c r="A2059">
        <v>200002058</v>
      </c>
      <c r="B2059" t="s">
        <v>9</v>
      </c>
      <c r="C2059" t="s">
        <v>205</v>
      </c>
      <c r="D2059" t="s">
        <v>11</v>
      </c>
      <c r="E2059">
        <v>47</v>
      </c>
      <c r="F2059" t="s">
        <v>32</v>
      </c>
      <c r="G2059" t="s">
        <v>18</v>
      </c>
      <c r="H2059">
        <v>2982616.75503472</v>
      </c>
      <c r="I2059">
        <v>32801</v>
      </c>
    </row>
    <row r="2060" ht="15.75" customHeight="1" spans="1:9">
      <c r="A2060">
        <v>200002059</v>
      </c>
      <c r="B2060" t="s">
        <v>184</v>
      </c>
      <c r="C2060" t="s">
        <v>35</v>
      </c>
      <c r="D2060" t="s">
        <v>11</v>
      </c>
      <c r="E2060">
        <v>47</v>
      </c>
      <c r="F2060" t="s">
        <v>32</v>
      </c>
      <c r="G2060" t="s">
        <v>18</v>
      </c>
      <c r="H2060">
        <v>2982616.75503472</v>
      </c>
      <c r="I2060">
        <v>26087.66</v>
      </c>
    </row>
    <row r="2061" ht="15.75" customHeight="1" spans="1:9">
      <c r="A2061">
        <v>300002060</v>
      </c>
      <c r="B2061" t="s">
        <v>109</v>
      </c>
      <c r="C2061" t="s">
        <v>288</v>
      </c>
      <c r="D2061" t="s">
        <v>11</v>
      </c>
      <c r="E2061">
        <v>34</v>
      </c>
      <c r="F2061" t="s">
        <v>23</v>
      </c>
      <c r="G2061" t="s">
        <v>13</v>
      </c>
      <c r="H2061">
        <v>2982616.75503472</v>
      </c>
      <c r="I2061">
        <v>59292.42</v>
      </c>
    </row>
    <row r="2062" ht="15.75" customHeight="1" spans="1:9">
      <c r="A2062">
        <v>100002061</v>
      </c>
      <c r="B2062" t="s">
        <v>40</v>
      </c>
      <c r="C2062" t="s">
        <v>129</v>
      </c>
      <c r="D2062" t="s">
        <v>11</v>
      </c>
      <c r="E2062">
        <v>33</v>
      </c>
      <c r="F2062" t="s">
        <v>12</v>
      </c>
      <c r="G2062" t="s">
        <v>18</v>
      </c>
      <c r="H2062">
        <v>2982616.79670139</v>
      </c>
      <c r="I2062">
        <v>11150.82</v>
      </c>
    </row>
    <row r="2063" ht="15.75" customHeight="1" spans="1:9">
      <c r="A2063">
        <v>100002062</v>
      </c>
      <c r="B2063" t="s">
        <v>42</v>
      </c>
      <c r="C2063" t="s">
        <v>56</v>
      </c>
      <c r="D2063" t="s">
        <v>11</v>
      </c>
      <c r="E2063">
        <v>36</v>
      </c>
      <c r="F2063" t="s">
        <v>12</v>
      </c>
      <c r="G2063" t="s">
        <v>13</v>
      </c>
      <c r="H2063">
        <v>2982616.79670139</v>
      </c>
      <c r="I2063">
        <v>59127.76</v>
      </c>
    </row>
    <row r="2064" ht="15.75" customHeight="1" spans="1:9">
      <c r="A2064">
        <v>100002063</v>
      </c>
      <c r="B2064" t="s">
        <v>214</v>
      </c>
      <c r="C2064" t="s">
        <v>299</v>
      </c>
      <c r="D2064" t="s">
        <v>11</v>
      </c>
      <c r="E2064">
        <v>36</v>
      </c>
      <c r="F2064" t="s">
        <v>12</v>
      </c>
      <c r="G2064" t="s">
        <v>13</v>
      </c>
      <c r="H2064">
        <v>2982616.79670139</v>
      </c>
      <c r="I2064">
        <v>27584.04</v>
      </c>
    </row>
    <row r="2065" ht="15.75" customHeight="1" spans="1:9">
      <c r="A2065">
        <v>100002064</v>
      </c>
      <c r="B2065" t="s">
        <v>189</v>
      </c>
      <c r="C2065" t="s">
        <v>131</v>
      </c>
      <c r="D2065" t="s">
        <v>11</v>
      </c>
      <c r="E2065">
        <v>32</v>
      </c>
      <c r="F2065" t="s">
        <v>12</v>
      </c>
      <c r="G2065" t="s">
        <v>33</v>
      </c>
      <c r="H2065">
        <v>2982616.79670139</v>
      </c>
      <c r="I2065">
        <v>22126.72</v>
      </c>
    </row>
    <row r="2066" ht="15.75" customHeight="1" spans="1:9">
      <c r="A2066">
        <v>100002065</v>
      </c>
      <c r="B2066" t="s">
        <v>334</v>
      </c>
      <c r="C2066" t="s">
        <v>280</v>
      </c>
      <c r="D2066" t="s">
        <v>16</v>
      </c>
      <c r="E2066">
        <v>29</v>
      </c>
      <c r="F2066" t="s">
        <v>12</v>
      </c>
      <c r="G2066" t="s">
        <v>33</v>
      </c>
      <c r="H2066">
        <v>2982616.79670139</v>
      </c>
      <c r="I2066">
        <v>41897.53</v>
      </c>
    </row>
    <row r="2067" ht="15.75" customHeight="1" spans="1:9">
      <c r="A2067">
        <v>100002066</v>
      </c>
      <c r="B2067" t="s">
        <v>50</v>
      </c>
      <c r="C2067" t="s">
        <v>25</v>
      </c>
      <c r="D2067" t="s">
        <v>16</v>
      </c>
      <c r="E2067">
        <v>25</v>
      </c>
      <c r="F2067" t="s">
        <v>12</v>
      </c>
      <c r="G2067" t="s">
        <v>13</v>
      </c>
      <c r="H2067">
        <v>2982616.79670139</v>
      </c>
      <c r="I2067">
        <v>21738.25</v>
      </c>
    </row>
    <row r="2068" ht="15.75" customHeight="1" spans="1:9">
      <c r="A2068">
        <v>100002067</v>
      </c>
      <c r="B2068" t="s">
        <v>38</v>
      </c>
      <c r="C2068" t="s">
        <v>339</v>
      </c>
      <c r="D2068" t="s">
        <v>11</v>
      </c>
      <c r="E2068">
        <v>44</v>
      </c>
      <c r="F2068" t="s">
        <v>12</v>
      </c>
      <c r="G2068" t="s">
        <v>13</v>
      </c>
      <c r="H2068">
        <v>2982616.79670139</v>
      </c>
      <c r="I2068">
        <v>65544.92</v>
      </c>
    </row>
    <row r="2069" ht="15.75" customHeight="1" spans="1:9">
      <c r="A2069">
        <v>200002068</v>
      </c>
      <c r="B2069" t="s">
        <v>265</v>
      </c>
      <c r="C2069" t="s">
        <v>93</v>
      </c>
      <c r="D2069" t="s">
        <v>11</v>
      </c>
      <c r="E2069">
        <v>51</v>
      </c>
      <c r="F2069" t="s">
        <v>32</v>
      </c>
      <c r="G2069" t="s">
        <v>33</v>
      </c>
      <c r="H2069">
        <v>2982616.79670139</v>
      </c>
      <c r="I2069">
        <v>62064.73</v>
      </c>
    </row>
    <row r="2070" ht="15.75" customHeight="1" spans="1:9">
      <c r="A2070">
        <v>200002069</v>
      </c>
      <c r="B2070" t="s">
        <v>245</v>
      </c>
      <c r="C2070" t="s">
        <v>143</v>
      </c>
      <c r="D2070" t="s">
        <v>11</v>
      </c>
      <c r="E2070">
        <v>54</v>
      </c>
      <c r="F2070" t="s">
        <v>32</v>
      </c>
      <c r="G2070" t="s">
        <v>18</v>
      </c>
      <c r="H2070">
        <v>2982616.79670139</v>
      </c>
      <c r="I2070">
        <v>41314.33</v>
      </c>
    </row>
    <row r="2071" ht="15.75" customHeight="1" spans="1:9">
      <c r="A2071">
        <v>200002070</v>
      </c>
      <c r="B2071" t="s">
        <v>155</v>
      </c>
      <c r="C2071" t="s">
        <v>279</v>
      </c>
      <c r="D2071" t="s">
        <v>11</v>
      </c>
      <c r="E2071">
        <v>53</v>
      </c>
      <c r="F2071" t="s">
        <v>32</v>
      </c>
      <c r="G2071" t="s">
        <v>18</v>
      </c>
      <c r="H2071">
        <v>2982616.79670139</v>
      </c>
      <c r="I2071">
        <v>121801.58</v>
      </c>
    </row>
    <row r="2072" ht="15.75" customHeight="1" spans="1:9">
      <c r="A2072">
        <v>200002071</v>
      </c>
      <c r="B2072" t="s">
        <v>175</v>
      </c>
      <c r="C2072" t="s">
        <v>219</v>
      </c>
      <c r="D2072" t="s">
        <v>16</v>
      </c>
      <c r="E2072">
        <v>51</v>
      </c>
      <c r="F2072" t="s">
        <v>32</v>
      </c>
      <c r="G2072" t="s">
        <v>33</v>
      </c>
      <c r="H2072">
        <v>2982616.79670139</v>
      </c>
      <c r="I2072">
        <v>55056.65</v>
      </c>
    </row>
    <row r="2073" ht="15.75" customHeight="1" spans="1:9">
      <c r="A2073">
        <v>200002072</v>
      </c>
      <c r="B2073" t="s">
        <v>239</v>
      </c>
      <c r="C2073" t="s">
        <v>197</v>
      </c>
      <c r="D2073" t="s">
        <v>16</v>
      </c>
      <c r="E2073">
        <v>48</v>
      </c>
      <c r="F2073" t="s">
        <v>32</v>
      </c>
      <c r="G2073" t="s">
        <v>33</v>
      </c>
      <c r="H2073">
        <v>2982616.79670139</v>
      </c>
      <c r="I2073">
        <v>73328.32</v>
      </c>
    </row>
    <row r="2074" ht="15.75" customHeight="1" spans="1:9">
      <c r="A2074">
        <v>300002073</v>
      </c>
      <c r="B2074" t="s">
        <v>204</v>
      </c>
      <c r="C2074" t="s">
        <v>122</v>
      </c>
      <c r="D2074" t="s">
        <v>16</v>
      </c>
      <c r="E2074">
        <v>34</v>
      </c>
      <c r="F2074" t="s">
        <v>23</v>
      </c>
      <c r="G2074" t="s">
        <v>13</v>
      </c>
      <c r="H2074">
        <v>2982616.79670139</v>
      </c>
      <c r="I2074">
        <v>22490.5</v>
      </c>
    </row>
    <row r="2075" ht="15.75" customHeight="1" spans="1:9">
      <c r="A2075">
        <v>300002074</v>
      </c>
      <c r="B2075" t="s">
        <v>123</v>
      </c>
      <c r="C2075" t="s">
        <v>206</v>
      </c>
      <c r="D2075" t="s">
        <v>16</v>
      </c>
      <c r="E2075">
        <v>38</v>
      </c>
      <c r="F2075" t="s">
        <v>23</v>
      </c>
      <c r="G2075" t="s">
        <v>13</v>
      </c>
      <c r="H2075">
        <v>2982616.79670139</v>
      </c>
      <c r="I2075">
        <v>86892.69</v>
      </c>
    </row>
    <row r="2076" ht="15.75" customHeight="1" spans="1:9">
      <c r="A2076">
        <v>400002075</v>
      </c>
      <c r="B2076" t="s">
        <v>109</v>
      </c>
      <c r="C2076" t="s">
        <v>268</v>
      </c>
      <c r="D2076" t="s">
        <v>11</v>
      </c>
      <c r="E2076">
        <v>27</v>
      </c>
      <c r="F2076" t="s">
        <v>17</v>
      </c>
      <c r="G2076" t="s">
        <v>13</v>
      </c>
      <c r="H2076">
        <v>2982616.79670139</v>
      </c>
      <c r="I2076">
        <v>3331.8</v>
      </c>
    </row>
    <row r="2077" ht="15.75" customHeight="1" spans="1:9">
      <c r="A2077">
        <v>100002076</v>
      </c>
      <c r="B2077" t="s">
        <v>24</v>
      </c>
      <c r="C2077" t="s">
        <v>292</v>
      </c>
      <c r="D2077" t="s">
        <v>16</v>
      </c>
      <c r="E2077">
        <v>29</v>
      </c>
      <c r="F2077" t="s">
        <v>12</v>
      </c>
      <c r="G2077" t="s">
        <v>13</v>
      </c>
      <c r="H2077">
        <v>2982616.83836806</v>
      </c>
      <c r="I2077">
        <v>14661.25</v>
      </c>
    </row>
    <row r="2078" ht="15.75" customHeight="1" spans="1:9">
      <c r="A2078">
        <v>100002077</v>
      </c>
      <c r="B2078" t="s">
        <v>144</v>
      </c>
      <c r="C2078" t="s">
        <v>213</v>
      </c>
      <c r="D2078" t="s">
        <v>11</v>
      </c>
      <c r="E2078">
        <v>25</v>
      </c>
      <c r="F2078" t="s">
        <v>12</v>
      </c>
      <c r="G2078" t="s">
        <v>13</v>
      </c>
      <c r="H2078">
        <v>2982616.83836806</v>
      </c>
      <c r="I2078">
        <v>2126.9</v>
      </c>
    </row>
    <row r="2079" ht="15.75" customHeight="1" spans="1:9">
      <c r="A2079">
        <v>100002078</v>
      </c>
      <c r="B2079" t="s">
        <v>336</v>
      </c>
      <c r="C2079" t="s">
        <v>37</v>
      </c>
      <c r="D2079" t="s">
        <v>16</v>
      </c>
      <c r="E2079">
        <v>29</v>
      </c>
      <c r="F2079" t="s">
        <v>12</v>
      </c>
      <c r="G2079" t="s">
        <v>13</v>
      </c>
      <c r="H2079">
        <v>2982616.83836806</v>
      </c>
      <c r="I2079">
        <v>17952.16</v>
      </c>
    </row>
    <row r="2080" ht="15.75" customHeight="1" spans="1:9">
      <c r="A2080">
        <v>100002079</v>
      </c>
      <c r="B2080" t="s">
        <v>90</v>
      </c>
      <c r="C2080" t="s">
        <v>147</v>
      </c>
      <c r="D2080" t="s">
        <v>16</v>
      </c>
      <c r="E2080">
        <v>39</v>
      </c>
      <c r="F2080" t="s">
        <v>12</v>
      </c>
      <c r="G2080" t="s">
        <v>13</v>
      </c>
      <c r="H2080">
        <v>2982616.83836806</v>
      </c>
      <c r="I2080">
        <v>74240.48</v>
      </c>
    </row>
    <row r="2081" ht="15.75" customHeight="1" spans="1:9">
      <c r="A2081">
        <v>100002080</v>
      </c>
      <c r="B2081" t="s">
        <v>333</v>
      </c>
      <c r="C2081" t="s">
        <v>29</v>
      </c>
      <c r="D2081" t="s">
        <v>16</v>
      </c>
      <c r="E2081">
        <v>40</v>
      </c>
      <c r="F2081" t="s">
        <v>12</v>
      </c>
      <c r="G2081" t="s">
        <v>13</v>
      </c>
      <c r="H2081">
        <v>2982616.83836806</v>
      </c>
      <c r="I2081">
        <v>72020.25</v>
      </c>
    </row>
    <row r="2082" ht="15.75" customHeight="1" spans="1:9">
      <c r="A2082">
        <v>100002081</v>
      </c>
      <c r="B2082" t="s">
        <v>68</v>
      </c>
      <c r="C2082" t="s">
        <v>80</v>
      </c>
      <c r="D2082" t="s">
        <v>16</v>
      </c>
      <c r="E2082">
        <v>39</v>
      </c>
      <c r="F2082" t="s">
        <v>12</v>
      </c>
      <c r="G2082" t="s">
        <v>13</v>
      </c>
      <c r="H2082">
        <v>2982616.83836806</v>
      </c>
      <c r="I2082">
        <v>43546.78</v>
      </c>
    </row>
    <row r="2083" ht="15.75" customHeight="1" spans="1:9">
      <c r="A2083">
        <v>100002082</v>
      </c>
      <c r="B2083" t="s">
        <v>224</v>
      </c>
      <c r="C2083" t="s">
        <v>248</v>
      </c>
      <c r="D2083" t="s">
        <v>11</v>
      </c>
      <c r="E2083">
        <v>32</v>
      </c>
      <c r="F2083" t="s">
        <v>12</v>
      </c>
      <c r="G2083" t="s">
        <v>13</v>
      </c>
      <c r="H2083">
        <v>2982616.83836806</v>
      </c>
      <c r="I2083">
        <v>132536.87</v>
      </c>
    </row>
    <row r="2084" ht="15.75" customHeight="1" spans="1:9">
      <c r="A2084">
        <v>100002083</v>
      </c>
      <c r="B2084" t="s">
        <v>57</v>
      </c>
      <c r="C2084" t="s">
        <v>169</v>
      </c>
      <c r="D2084" t="s">
        <v>11</v>
      </c>
      <c r="E2084">
        <v>34</v>
      </c>
      <c r="F2084" t="s">
        <v>12</v>
      </c>
      <c r="G2084" t="s">
        <v>13</v>
      </c>
      <c r="H2084">
        <v>2982616.83836806</v>
      </c>
      <c r="I2084">
        <v>41060.69</v>
      </c>
    </row>
    <row r="2085" ht="15.75" customHeight="1" spans="1:9">
      <c r="A2085">
        <v>100002084</v>
      </c>
      <c r="B2085" t="s">
        <v>150</v>
      </c>
      <c r="C2085" t="s">
        <v>185</v>
      </c>
      <c r="D2085" t="s">
        <v>11</v>
      </c>
      <c r="E2085">
        <v>47</v>
      </c>
      <c r="F2085" t="s">
        <v>12</v>
      </c>
      <c r="G2085" t="s">
        <v>33</v>
      </c>
      <c r="H2085">
        <v>2982616.83836806</v>
      </c>
      <c r="I2085">
        <v>8300.29</v>
      </c>
    </row>
    <row r="2086" ht="15.75" customHeight="1" spans="1:9">
      <c r="A2086">
        <v>100002085</v>
      </c>
      <c r="B2086" t="s">
        <v>166</v>
      </c>
      <c r="C2086" t="s">
        <v>119</v>
      </c>
      <c r="D2086" t="s">
        <v>11</v>
      </c>
      <c r="E2086">
        <v>41</v>
      </c>
      <c r="F2086" t="s">
        <v>12</v>
      </c>
      <c r="G2086" t="s">
        <v>33</v>
      </c>
      <c r="H2086">
        <v>2982616.83836806</v>
      </c>
      <c r="I2086">
        <v>68193.25</v>
      </c>
    </row>
    <row r="2087" ht="15.75" customHeight="1" spans="1:9">
      <c r="A2087">
        <v>100002086</v>
      </c>
      <c r="B2087" t="s">
        <v>161</v>
      </c>
      <c r="C2087" t="s">
        <v>143</v>
      </c>
      <c r="D2087" t="s">
        <v>16</v>
      </c>
      <c r="E2087">
        <v>32</v>
      </c>
      <c r="F2087" t="s">
        <v>12</v>
      </c>
      <c r="G2087" t="s">
        <v>13</v>
      </c>
      <c r="H2087">
        <v>2982616.83836806</v>
      </c>
      <c r="I2087">
        <v>79292.15</v>
      </c>
    </row>
    <row r="2088" ht="15.75" customHeight="1" spans="1:9">
      <c r="A2088">
        <v>100002087</v>
      </c>
      <c r="B2088" t="s">
        <v>154</v>
      </c>
      <c r="C2088" t="s">
        <v>140</v>
      </c>
      <c r="D2088" t="s">
        <v>11</v>
      </c>
      <c r="E2088">
        <v>28</v>
      </c>
      <c r="F2088" t="s">
        <v>12</v>
      </c>
      <c r="G2088" t="s">
        <v>13</v>
      </c>
      <c r="H2088">
        <v>2982616.83836806</v>
      </c>
      <c r="I2088">
        <v>53357.54</v>
      </c>
    </row>
    <row r="2089" ht="15.75" customHeight="1" spans="1:9">
      <c r="A2089">
        <v>100002088</v>
      </c>
      <c r="B2089" t="s">
        <v>118</v>
      </c>
      <c r="C2089" t="s">
        <v>15</v>
      </c>
      <c r="D2089" t="s">
        <v>11</v>
      </c>
      <c r="E2089">
        <v>34</v>
      </c>
      <c r="F2089" t="s">
        <v>12</v>
      </c>
      <c r="G2089" t="s">
        <v>18</v>
      </c>
      <c r="H2089">
        <v>2982616.83836806</v>
      </c>
      <c r="I2089">
        <v>41924.07</v>
      </c>
    </row>
    <row r="2090" ht="15.75" customHeight="1" spans="1:9">
      <c r="A2090">
        <v>100002089</v>
      </c>
      <c r="B2090" t="s">
        <v>214</v>
      </c>
      <c r="C2090" t="s">
        <v>332</v>
      </c>
      <c r="D2090" t="s">
        <v>11</v>
      </c>
      <c r="E2090">
        <v>31</v>
      </c>
      <c r="F2090" t="s">
        <v>12</v>
      </c>
      <c r="G2090" t="s">
        <v>13</v>
      </c>
      <c r="H2090">
        <v>2982616.83836806</v>
      </c>
      <c r="I2090">
        <v>59589.73</v>
      </c>
    </row>
    <row r="2091" ht="15.75" customHeight="1" spans="1:9">
      <c r="A2091">
        <v>200002090</v>
      </c>
      <c r="B2091" t="s">
        <v>223</v>
      </c>
      <c r="C2091" t="s">
        <v>47</v>
      </c>
      <c r="D2091" t="s">
        <v>11</v>
      </c>
      <c r="E2091">
        <v>32</v>
      </c>
      <c r="F2091" t="s">
        <v>32</v>
      </c>
      <c r="G2091" t="s">
        <v>18</v>
      </c>
      <c r="H2091">
        <v>2982616.83836806</v>
      </c>
      <c r="I2091">
        <v>3785.1</v>
      </c>
    </row>
    <row r="2092" ht="15.75" customHeight="1" spans="1:9">
      <c r="A2092">
        <v>200002091</v>
      </c>
      <c r="B2092" t="s">
        <v>144</v>
      </c>
      <c r="C2092" t="s">
        <v>113</v>
      </c>
      <c r="D2092" t="s">
        <v>11</v>
      </c>
      <c r="E2092">
        <v>54</v>
      </c>
      <c r="F2092" t="s">
        <v>32</v>
      </c>
      <c r="G2092" t="s">
        <v>33</v>
      </c>
      <c r="H2092">
        <v>2982616.83836806</v>
      </c>
      <c r="I2092">
        <v>12749.4</v>
      </c>
    </row>
    <row r="2093" ht="15.75" customHeight="1" spans="1:9">
      <c r="A2093">
        <v>200002092</v>
      </c>
      <c r="B2093" t="s">
        <v>60</v>
      </c>
      <c r="C2093" t="s">
        <v>122</v>
      </c>
      <c r="D2093" t="s">
        <v>11</v>
      </c>
      <c r="E2093">
        <v>48</v>
      </c>
      <c r="F2093" t="s">
        <v>32</v>
      </c>
      <c r="G2093" t="s">
        <v>18</v>
      </c>
      <c r="H2093">
        <v>2982616.83836806</v>
      </c>
      <c r="I2093">
        <v>39883.56</v>
      </c>
    </row>
    <row r="2094" ht="15.75" customHeight="1" spans="1:9">
      <c r="A2094">
        <v>200002093</v>
      </c>
      <c r="B2094" t="s">
        <v>328</v>
      </c>
      <c r="C2094" t="s">
        <v>215</v>
      </c>
      <c r="D2094" t="s">
        <v>11</v>
      </c>
      <c r="E2094">
        <v>45</v>
      </c>
      <c r="F2094" t="s">
        <v>32</v>
      </c>
      <c r="G2094" t="s">
        <v>33</v>
      </c>
      <c r="H2094">
        <v>2982616.83836806</v>
      </c>
      <c r="I2094">
        <v>9207.62</v>
      </c>
    </row>
    <row r="2095" ht="15.75" customHeight="1" spans="1:9">
      <c r="A2095">
        <v>200002094</v>
      </c>
      <c r="B2095" t="s">
        <v>227</v>
      </c>
      <c r="C2095" t="s">
        <v>45</v>
      </c>
      <c r="D2095" t="s">
        <v>11</v>
      </c>
      <c r="E2095">
        <v>50</v>
      </c>
      <c r="F2095" t="s">
        <v>32</v>
      </c>
      <c r="G2095" t="s">
        <v>33</v>
      </c>
      <c r="H2095">
        <v>2982616.83836806</v>
      </c>
      <c r="I2095">
        <v>55396.83</v>
      </c>
    </row>
    <row r="2096" ht="15.75" customHeight="1" spans="1:9">
      <c r="A2096">
        <v>100002095</v>
      </c>
      <c r="B2096" t="s">
        <v>53</v>
      </c>
      <c r="C2096" t="s">
        <v>279</v>
      </c>
      <c r="D2096" t="s">
        <v>16</v>
      </c>
      <c r="E2096">
        <v>36</v>
      </c>
      <c r="F2096" t="s">
        <v>12</v>
      </c>
      <c r="G2096" t="s">
        <v>13</v>
      </c>
      <c r="H2096">
        <v>2982616.88003472</v>
      </c>
      <c r="I2096">
        <v>66084.12</v>
      </c>
    </row>
    <row r="2097" ht="15.75" customHeight="1" spans="1:9">
      <c r="A2097">
        <v>100002096</v>
      </c>
      <c r="B2097" t="s">
        <v>275</v>
      </c>
      <c r="C2097" t="s">
        <v>15</v>
      </c>
      <c r="D2097" t="s">
        <v>16</v>
      </c>
      <c r="E2097">
        <v>39</v>
      </c>
      <c r="F2097" t="s">
        <v>12</v>
      </c>
      <c r="G2097" t="s">
        <v>13</v>
      </c>
      <c r="H2097">
        <v>2982616.88003472</v>
      </c>
      <c r="I2097">
        <v>12748.71</v>
      </c>
    </row>
    <row r="2098" ht="15.75" customHeight="1" spans="1:9">
      <c r="A2098">
        <v>100002097</v>
      </c>
      <c r="B2098" t="s">
        <v>275</v>
      </c>
      <c r="C2098" t="s">
        <v>93</v>
      </c>
      <c r="D2098" t="s">
        <v>16</v>
      </c>
      <c r="E2098">
        <v>45</v>
      </c>
      <c r="F2098" t="s">
        <v>12</v>
      </c>
      <c r="G2098" t="s">
        <v>13</v>
      </c>
      <c r="H2098">
        <v>2982616.88003472</v>
      </c>
      <c r="I2098">
        <v>1320.93</v>
      </c>
    </row>
    <row r="2099" ht="15.75" customHeight="1" spans="1:9">
      <c r="A2099">
        <v>100002098</v>
      </c>
      <c r="B2099" t="s">
        <v>109</v>
      </c>
      <c r="C2099" t="s">
        <v>167</v>
      </c>
      <c r="D2099" t="s">
        <v>11</v>
      </c>
      <c r="E2099">
        <v>28</v>
      </c>
      <c r="F2099" t="s">
        <v>12</v>
      </c>
      <c r="G2099" t="s">
        <v>13</v>
      </c>
      <c r="H2099">
        <v>2982616.88003472</v>
      </c>
      <c r="I2099">
        <v>65994.32</v>
      </c>
    </row>
    <row r="2100" ht="15.75" customHeight="1" spans="1:9">
      <c r="A2100">
        <v>200002099</v>
      </c>
      <c r="B2100" t="s">
        <v>89</v>
      </c>
      <c r="C2100" t="s">
        <v>97</v>
      </c>
      <c r="D2100" t="s">
        <v>16</v>
      </c>
      <c r="E2100">
        <v>47</v>
      </c>
      <c r="F2100" t="s">
        <v>32</v>
      </c>
      <c r="G2100" t="s">
        <v>33</v>
      </c>
      <c r="H2100">
        <v>2982616.88003472</v>
      </c>
      <c r="I2100">
        <v>86073.84</v>
      </c>
    </row>
    <row r="2101" ht="15.75" customHeight="1" spans="1:9">
      <c r="A2101">
        <v>200002100</v>
      </c>
      <c r="B2101" t="s">
        <v>295</v>
      </c>
      <c r="C2101" t="s">
        <v>41</v>
      </c>
      <c r="D2101" t="s">
        <v>16</v>
      </c>
      <c r="E2101">
        <v>44</v>
      </c>
      <c r="F2101" t="s">
        <v>32</v>
      </c>
      <c r="G2101" t="s">
        <v>33</v>
      </c>
      <c r="H2101">
        <v>2982616.88003472</v>
      </c>
      <c r="I2101">
        <v>44623.87</v>
      </c>
    </row>
    <row r="2102" ht="15.75" customHeight="1" spans="1:9">
      <c r="A2102">
        <v>200002101</v>
      </c>
      <c r="B2102" t="s">
        <v>71</v>
      </c>
      <c r="C2102" t="s">
        <v>256</v>
      </c>
      <c r="D2102" t="s">
        <v>11</v>
      </c>
      <c r="E2102">
        <v>48</v>
      </c>
      <c r="F2102" t="s">
        <v>32</v>
      </c>
      <c r="G2102" t="s">
        <v>33</v>
      </c>
      <c r="H2102">
        <v>2982616.88003472</v>
      </c>
      <c r="I2102">
        <v>45705.24</v>
      </c>
    </row>
    <row r="2103" ht="15.75" customHeight="1" spans="1:9">
      <c r="A2103">
        <v>200002102</v>
      </c>
      <c r="B2103" t="s">
        <v>337</v>
      </c>
      <c r="C2103" t="s">
        <v>250</v>
      </c>
      <c r="D2103" t="s">
        <v>16</v>
      </c>
      <c r="E2103">
        <v>44</v>
      </c>
      <c r="F2103" t="s">
        <v>32</v>
      </c>
      <c r="G2103" t="s">
        <v>33</v>
      </c>
      <c r="H2103">
        <v>2982616.88003472</v>
      </c>
      <c r="I2103">
        <v>33835.65</v>
      </c>
    </row>
    <row r="2104" ht="15.75" customHeight="1" spans="1:9">
      <c r="A2104">
        <v>200002103</v>
      </c>
      <c r="B2104" t="s">
        <v>196</v>
      </c>
      <c r="C2104" t="s">
        <v>243</v>
      </c>
      <c r="D2104" t="s">
        <v>11</v>
      </c>
      <c r="E2104">
        <v>46</v>
      </c>
      <c r="F2104" t="s">
        <v>32</v>
      </c>
      <c r="G2104" t="s">
        <v>33</v>
      </c>
      <c r="H2104">
        <v>2982616.88003472</v>
      </c>
      <c r="I2104">
        <v>94781.97</v>
      </c>
    </row>
    <row r="2105" ht="15.75" customHeight="1" spans="1:9">
      <c r="A2105">
        <v>200002104</v>
      </c>
      <c r="B2105" t="s">
        <v>118</v>
      </c>
      <c r="C2105" t="s">
        <v>219</v>
      </c>
      <c r="D2105" t="s">
        <v>11</v>
      </c>
      <c r="E2105">
        <v>59</v>
      </c>
      <c r="F2105" t="s">
        <v>32</v>
      </c>
      <c r="G2105" t="s">
        <v>13</v>
      </c>
      <c r="H2105">
        <v>2982616.88003472</v>
      </c>
      <c r="I2105">
        <v>24989.82</v>
      </c>
    </row>
    <row r="2106" ht="15.75" customHeight="1" spans="1:9">
      <c r="A2106">
        <v>200002105</v>
      </c>
      <c r="B2106" t="s">
        <v>124</v>
      </c>
      <c r="C2106" t="s">
        <v>104</v>
      </c>
      <c r="D2106" t="s">
        <v>11</v>
      </c>
      <c r="E2106">
        <v>50</v>
      </c>
      <c r="F2106" t="s">
        <v>32</v>
      </c>
      <c r="G2106" t="s">
        <v>18</v>
      </c>
      <c r="H2106">
        <v>2982616.88003472</v>
      </c>
      <c r="I2106">
        <v>21417.49</v>
      </c>
    </row>
    <row r="2107" ht="15.75" customHeight="1" spans="1:9">
      <c r="A2107">
        <v>300002106</v>
      </c>
      <c r="B2107" t="s">
        <v>165</v>
      </c>
      <c r="C2107" t="s">
        <v>324</v>
      </c>
      <c r="D2107" t="s">
        <v>16</v>
      </c>
      <c r="E2107">
        <v>25</v>
      </c>
      <c r="F2107" t="s">
        <v>23</v>
      </c>
      <c r="G2107" t="s">
        <v>13</v>
      </c>
      <c r="H2107">
        <v>2982616.88003472</v>
      </c>
      <c r="I2107">
        <v>74812.05</v>
      </c>
    </row>
    <row r="2108" ht="15.75" customHeight="1" spans="1:9">
      <c r="A2108">
        <v>300002107</v>
      </c>
      <c r="B2108" t="s">
        <v>71</v>
      </c>
      <c r="C2108" t="s">
        <v>10</v>
      </c>
      <c r="D2108" t="s">
        <v>11</v>
      </c>
      <c r="E2108">
        <v>27</v>
      </c>
      <c r="F2108" t="s">
        <v>23</v>
      </c>
      <c r="G2108" t="s">
        <v>18</v>
      </c>
      <c r="H2108">
        <v>2982616.88003472</v>
      </c>
      <c r="I2108">
        <v>47857.14</v>
      </c>
    </row>
    <row r="2109" ht="15.75" customHeight="1" spans="1:9">
      <c r="A2109">
        <v>400002108</v>
      </c>
      <c r="B2109" t="s">
        <v>26</v>
      </c>
      <c r="C2109" t="s">
        <v>84</v>
      </c>
      <c r="D2109" t="s">
        <v>16</v>
      </c>
      <c r="E2109">
        <v>29</v>
      </c>
      <c r="F2109" t="s">
        <v>17</v>
      </c>
      <c r="G2109" t="s">
        <v>33</v>
      </c>
      <c r="H2109">
        <v>2982616.88003472</v>
      </c>
      <c r="I2109">
        <v>75395.32</v>
      </c>
    </row>
    <row r="2110" ht="15.75" customHeight="1" spans="1:9">
      <c r="A2110">
        <v>400002109</v>
      </c>
      <c r="B2110" t="s">
        <v>62</v>
      </c>
      <c r="C2110" t="s">
        <v>282</v>
      </c>
      <c r="D2110" t="s">
        <v>16</v>
      </c>
      <c r="E2110">
        <v>27</v>
      </c>
      <c r="F2110" t="s">
        <v>17</v>
      </c>
      <c r="G2110" t="s">
        <v>13</v>
      </c>
      <c r="H2110">
        <v>2982616.88003472</v>
      </c>
      <c r="I2110">
        <v>64714.44</v>
      </c>
    </row>
    <row r="2111" ht="15.75" customHeight="1" spans="1:9">
      <c r="A2111">
        <v>100002110</v>
      </c>
      <c r="B2111" t="s">
        <v>42</v>
      </c>
      <c r="C2111" t="s">
        <v>47</v>
      </c>
      <c r="D2111" t="s">
        <v>11</v>
      </c>
      <c r="E2111">
        <v>33</v>
      </c>
      <c r="F2111" t="s">
        <v>12</v>
      </c>
      <c r="G2111" t="s">
        <v>33</v>
      </c>
      <c r="H2111">
        <v>2982616.92170139</v>
      </c>
      <c r="I2111">
        <v>920.87</v>
      </c>
    </row>
    <row r="2112" ht="15.75" customHeight="1" spans="1:9">
      <c r="A2112">
        <v>100002111</v>
      </c>
      <c r="B2112" t="s">
        <v>24</v>
      </c>
      <c r="C2112" t="s">
        <v>222</v>
      </c>
      <c r="D2112" t="s">
        <v>16</v>
      </c>
      <c r="E2112">
        <v>37</v>
      </c>
      <c r="F2112" t="s">
        <v>12</v>
      </c>
      <c r="G2112" t="s">
        <v>13</v>
      </c>
      <c r="H2112">
        <v>2982616.92170139</v>
      </c>
      <c r="I2112">
        <v>4909.99</v>
      </c>
    </row>
    <row r="2113" ht="15.75" customHeight="1" spans="1:9">
      <c r="A2113">
        <v>100002112</v>
      </c>
      <c r="B2113" t="s">
        <v>337</v>
      </c>
      <c r="C2113" t="s">
        <v>247</v>
      </c>
      <c r="D2113" t="s">
        <v>16</v>
      </c>
      <c r="E2113">
        <v>33</v>
      </c>
      <c r="F2113" t="s">
        <v>12</v>
      </c>
      <c r="G2113" t="s">
        <v>18</v>
      </c>
      <c r="H2113">
        <v>2982616.92170139</v>
      </c>
      <c r="I2113">
        <v>16040.88</v>
      </c>
    </row>
    <row r="2114" ht="15.75" customHeight="1" spans="1:9">
      <c r="A2114">
        <v>100002113</v>
      </c>
      <c r="B2114" t="s">
        <v>86</v>
      </c>
      <c r="C2114" t="s">
        <v>169</v>
      </c>
      <c r="D2114" t="s">
        <v>16</v>
      </c>
      <c r="E2114">
        <v>39</v>
      </c>
      <c r="F2114" t="s">
        <v>12</v>
      </c>
      <c r="G2114" t="s">
        <v>13</v>
      </c>
      <c r="H2114">
        <v>2982616.92170139</v>
      </c>
      <c r="I2114">
        <v>45969.7</v>
      </c>
    </row>
    <row r="2115" ht="15.75" customHeight="1" spans="1:9">
      <c r="A2115">
        <v>100002114</v>
      </c>
      <c r="B2115" t="s">
        <v>260</v>
      </c>
      <c r="C2115" t="s">
        <v>101</v>
      </c>
      <c r="D2115" t="s">
        <v>16</v>
      </c>
      <c r="E2115">
        <v>37</v>
      </c>
      <c r="F2115" t="s">
        <v>12</v>
      </c>
      <c r="G2115" t="s">
        <v>13</v>
      </c>
      <c r="H2115">
        <v>2982616.92170139</v>
      </c>
      <c r="I2115">
        <v>12504.73</v>
      </c>
    </row>
    <row r="2116" ht="15.75" customHeight="1" spans="1:9">
      <c r="A2116">
        <v>100002115</v>
      </c>
      <c r="B2116" t="s">
        <v>146</v>
      </c>
      <c r="C2116" t="s">
        <v>293</v>
      </c>
      <c r="D2116" t="s">
        <v>16</v>
      </c>
      <c r="E2116">
        <v>38</v>
      </c>
      <c r="F2116" t="s">
        <v>12</v>
      </c>
      <c r="G2116" t="s">
        <v>13</v>
      </c>
      <c r="H2116">
        <v>2982616.92170139</v>
      </c>
      <c r="I2116">
        <v>24729.58</v>
      </c>
    </row>
    <row r="2117" ht="15.75" customHeight="1" spans="1:9">
      <c r="A2117">
        <v>100002116</v>
      </c>
      <c r="B2117" t="s">
        <v>255</v>
      </c>
      <c r="C2117" t="s">
        <v>22</v>
      </c>
      <c r="D2117" t="s">
        <v>11</v>
      </c>
      <c r="E2117">
        <v>34</v>
      </c>
      <c r="F2117" t="s">
        <v>12</v>
      </c>
      <c r="G2117" t="s">
        <v>18</v>
      </c>
      <c r="H2117">
        <v>2982616.92170139</v>
      </c>
      <c r="I2117">
        <v>18952.55</v>
      </c>
    </row>
    <row r="2118" ht="15.75" customHeight="1" spans="1:9">
      <c r="A2118">
        <v>100002117</v>
      </c>
      <c r="B2118" t="s">
        <v>142</v>
      </c>
      <c r="C2118" t="s">
        <v>249</v>
      </c>
      <c r="D2118" t="s">
        <v>11</v>
      </c>
      <c r="E2118">
        <v>36</v>
      </c>
      <c r="F2118" t="s">
        <v>12</v>
      </c>
      <c r="G2118" t="s">
        <v>13</v>
      </c>
      <c r="H2118">
        <v>2982616.92170139</v>
      </c>
      <c r="I2118">
        <v>7441.87</v>
      </c>
    </row>
    <row r="2119" ht="15.75" customHeight="1" spans="1:9">
      <c r="A2119">
        <v>100002118</v>
      </c>
      <c r="B2119" t="s">
        <v>36</v>
      </c>
      <c r="C2119" t="s">
        <v>81</v>
      </c>
      <c r="D2119" t="s">
        <v>11</v>
      </c>
      <c r="E2119">
        <v>34</v>
      </c>
      <c r="F2119" t="s">
        <v>12</v>
      </c>
      <c r="G2119" t="s">
        <v>33</v>
      </c>
      <c r="H2119">
        <v>2982616.92170139</v>
      </c>
      <c r="I2119">
        <v>68498.24</v>
      </c>
    </row>
    <row r="2120" ht="15.75" customHeight="1" spans="1:9">
      <c r="A2120">
        <v>100002119</v>
      </c>
      <c r="B2120" t="s">
        <v>337</v>
      </c>
      <c r="C2120" t="s">
        <v>240</v>
      </c>
      <c r="D2120" t="s">
        <v>16</v>
      </c>
      <c r="E2120">
        <v>38</v>
      </c>
      <c r="F2120" t="s">
        <v>12</v>
      </c>
      <c r="G2120" t="s">
        <v>13</v>
      </c>
      <c r="H2120">
        <v>2982616.92170139</v>
      </c>
      <c r="I2120">
        <v>95608.2</v>
      </c>
    </row>
    <row r="2121" ht="15.75" customHeight="1" spans="1:9">
      <c r="A2121">
        <v>100002120</v>
      </c>
      <c r="B2121" t="s">
        <v>123</v>
      </c>
      <c r="C2121" t="s">
        <v>268</v>
      </c>
      <c r="D2121" t="s">
        <v>16</v>
      </c>
      <c r="E2121">
        <v>23</v>
      </c>
      <c r="F2121" t="s">
        <v>12</v>
      </c>
      <c r="G2121" t="s">
        <v>33</v>
      </c>
      <c r="H2121">
        <v>2982616.92170139</v>
      </c>
      <c r="I2121">
        <v>42510.95</v>
      </c>
    </row>
    <row r="2122" ht="15.75" customHeight="1" spans="1:9">
      <c r="A2122">
        <v>100002121</v>
      </c>
      <c r="B2122" t="s">
        <v>184</v>
      </c>
      <c r="C2122" t="s">
        <v>15</v>
      </c>
      <c r="D2122" t="s">
        <v>11</v>
      </c>
      <c r="E2122">
        <v>44</v>
      </c>
      <c r="F2122" t="s">
        <v>12</v>
      </c>
      <c r="G2122" t="s">
        <v>13</v>
      </c>
      <c r="H2122">
        <v>2982616.92170139</v>
      </c>
      <c r="I2122">
        <v>918.56</v>
      </c>
    </row>
    <row r="2123" ht="15.75" customHeight="1" spans="1:9">
      <c r="A2123">
        <v>200002122</v>
      </c>
      <c r="B2123" t="s">
        <v>103</v>
      </c>
      <c r="C2123" t="s">
        <v>135</v>
      </c>
      <c r="D2123" t="s">
        <v>16</v>
      </c>
      <c r="E2123">
        <v>47</v>
      </c>
      <c r="F2123" t="s">
        <v>32</v>
      </c>
      <c r="G2123" t="s">
        <v>33</v>
      </c>
      <c r="H2123">
        <v>2982616.92170139</v>
      </c>
      <c r="I2123">
        <v>38258.98</v>
      </c>
    </row>
    <row r="2124" ht="15.75" customHeight="1" spans="1:9">
      <c r="A2124">
        <v>200002123</v>
      </c>
      <c r="B2124" t="s">
        <v>55</v>
      </c>
      <c r="C2124" t="s">
        <v>77</v>
      </c>
      <c r="D2124" t="s">
        <v>11</v>
      </c>
      <c r="E2124">
        <v>32</v>
      </c>
      <c r="F2124" t="s">
        <v>32</v>
      </c>
      <c r="G2124" t="s">
        <v>18</v>
      </c>
      <c r="H2124">
        <v>2982616.92170139</v>
      </c>
      <c r="I2124">
        <v>33570.99</v>
      </c>
    </row>
    <row r="2125" ht="15.75" customHeight="1" spans="1:9">
      <c r="A2125">
        <v>200002124</v>
      </c>
      <c r="B2125" t="s">
        <v>139</v>
      </c>
      <c r="C2125" t="s">
        <v>285</v>
      </c>
      <c r="D2125" t="s">
        <v>11</v>
      </c>
      <c r="E2125">
        <v>43</v>
      </c>
      <c r="F2125" t="s">
        <v>32</v>
      </c>
      <c r="G2125" t="s">
        <v>33</v>
      </c>
      <c r="H2125">
        <v>2982616.92170139</v>
      </c>
      <c r="I2125">
        <v>75563.64</v>
      </c>
    </row>
    <row r="2126" ht="15.75" customHeight="1" spans="1:9">
      <c r="A2126">
        <v>200002125</v>
      </c>
      <c r="B2126" t="s">
        <v>253</v>
      </c>
      <c r="C2126" t="s">
        <v>235</v>
      </c>
      <c r="D2126" t="s">
        <v>16</v>
      </c>
      <c r="E2126">
        <v>62</v>
      </c>
      <c r="F2126" t="s">
        <v>32</v>
      </c>
      <c r="G2126" t="s">
        <v>33</v>
      </c>
      <c r="H2126">
        <v>2982616.92170139</v>
      </c>
      <c r="I2126">
        <v>110171.27</v>
      </c>
    </row>
    <row r="2127" ht="15.75" customHeight="1" spans="1:9">
      <c r="A2127">
        <v>200002126</v>
      </c>
      <c r="B2127" t="s">
        <v>9</v>
      </c>
      <c r="C2127" t="s">
        <v>311</v>
      </c>
      <c r="D2127" t="s">
        <v>11</v>
      </c>
      <c r="E2127">
        <v>45</v>
      </c>
      <c r="F2127" t="s">
        <v>32</v>
      </c>
      <c r="G2127" t="s">
        <v>18</v>
      </c>
      <c r="H2127">
        <v>2982616.92170139</v>
      </c>
      <c r="I2127">
        <v>70491.38</v>
      </c>
    </row>
    <row r="2128" ht="15.75" customHeight="1" spans="1:9">
      <c r="A2128">
        <v>300002127</v>
      </c>
      <c r="B2128" t="s">
        <v>253</v>
      </c>
      <c r="C2128" t="s">
        <v>112</v>
      </c>
      <c r="D2128" t="s">
        <v>16</v>
      </c>
      <c r="E2128">
        <v>38</v>
      </c>
      <c r="F2128" t="s">
        <v>23</v>
      </c>
      <c r="G2128" t="s">
        <v>33</v>
      </c>
      <c r="H2128">
        <v>2982616.92170139</v>
      </c>
      <c r="I2128">
        <v>28968.33</v>
      </c>
    </row>
    <row r="2129" ht="15.75" customHeight="1" spans="1:9">
      <c r="A2129">
        <v>300002128</v>
      </c>
      <c r="B2129" t="s">
        <v>261</v>
      </c>
      <c r="C2129" t="s">
        <v>100</v>
      </c>
      <c r="D2129" t="s">
        <v>16</v>
      </c>
      <c r="E2129">
        <v>38</v>
      </c>
      <c r="F2129" t="s">
        <v>23</v>
      </c>
      <c r="G2129" t="s">
        <v>33</v>
      </c>
      <c r="H2129">
        <v>2982616.92170139</v>
      </c>
      <c r="I2129">
        <v>23527.21</v>
      </c>
    </row>
    <row r="2130" ht="15.75" customHeight="1" spans="1:9">
      <c r="A2130">
        <v>300002129</v>
      </c>
      <c r="B2130" t="s">
        <v>272</v>
      </c>
      <c r="C2130" t="s">
        <v>197</v>
      </c>
      <c r="D2130" t="s">
        <v>16</v>
      </c>
      <c r="E2130">
        <v>44</v>
      </c>
      <c r="F2130" t="s">
        <v>23</v>
      </c>
      <c r="G2130" t="s">
        <v>13</v>
      </c>
      <c r="H2130">
        <v>2982616.92170139</v>
      </c>
      <c r="I2130">
        <v>45868.51</v>
      </c>
    </row>
    <row r="2131" ht="15.75" customHeight="1" spans="1:9">
      <c r="A2131">
        <v>400002130</v>
      </c>
      <c r="B2131" t="s">
        <v>187</v>
      </c>
      <c r="C2131" t="s">
        <v>323</v>
      </c>
      <c r="D2131" t="s">
        <v>16</v>
      </c>
      <c r="E2131">
        <v>32</v>
      </c>
      <c r="F2131" t="s">
        <v>17</v>
      </c>
      <c r="G2131" t="s">
        <v>33</v>
      </c>
      <c r="H2131">
        <v>2982616.92170139</v>
      </c>
      <c r="I2131">
        <v>5908.97</v>
      </c>
    </row>
    <row r="2132" ht="15.75" customHeight="1" spans="1:9">
      <c r="A2132">
        <v>100002131</v>
      </c>
      <c r="B2132" t="s">
        <v>244</v>
      </c>
      <c r="C2132" t="s">
        <v>135</v>
      </c>
      <c r="D2132" t="s">
        <v>11</v>
      </c>
      <c r="E2132">
        <v>36</v>
      </c>
      <c r="F2132" t="s">
        <v>12</v>
      </c>
      <c r="G2132" t="s">
        <v>18</v>
      </c>
      <c r="H2132">
        <v>2982616.96336806</v>
      </c>
      <c r="I2132">
        <v>53759.89</v>
      </c>
    </row>
    <row r="2133" ht="15.75" customHeight="1" spans="1:9">
      <c r="A2133">
        <v>100002132</v>
      </c>
      <c r="B2133" t="s">
        <v>236</v>
      </c>
      <c r="C2133" t="s">
        <v>240</v>
      </c>
      <c r="D2133" t="s">
        <v>16</v>
      </c>
      <c r="E2133">
        <v>30</v>
      </c>
      <c r="F2133" t="s">
        <v>12</v>
      </c>
      <c r="G2133" t="s">
        <v>13</v>
      </c>
      <c r="H2133">
        <v>2982616.96336806</v>
      </c>
      <c r="I2133">
        <v>106490.28</v>
      </c>
    </row>
    <row r="2134" ht="15.75" customHeight="1" spans="1:9">
      <c r="A2134">
        <v>100002133</v>
      </c>
      <c r="B2134" t="s">
        <v>156</v>
      </c>
      <c r="C2134" t="s">
        <v>323</v>
      </c>
      <c r="D2134" t="s">
        <v>16</v>
      </c>
      <c r="E2134">
        <v>30</v>
      </c>
      <c r="F2134" t="s">
        <v>12</v>
      </c>
      <c r="G2134" t="s">
        <v>13</v>
      </c>
      <c r="H2134">
        <v>2982616.96336806</v>
      </c>
      <c r="I2134">
        <v>59120.59</v>
      </c>
    </row>
    <row r="2135" ht="15.75" customHeight="1" spans="1:9">
      <c r="A2135">
        <v>100002134</v>
      </c>
      <c r="B2135" t="s">
        <v>286</v>
      </c>
      <c r="C2135" t="s">
        <v>104</v>
      </c>
      <c r="D2135" t="s">
        <v>16</v>
      </c>
      <c r="E2135">
        <v>30</v>
      </c>
      <c r="F2135" t="s">
        <v>12</v>
      </c>
      <c r="G2135" t="s">
        <v>18</v>
      </c>
      <c r="H2135">
        <v>2982616.96336806</v>
      </c>
      <c r="I2135">
        <v>8100.12</v>
      </c>
    </row>
    <row r="2136" ht="15.75" customHeight="1" spans="1:9">
      <c r="A2136">
        <v>100002135</v>
      </c>
      <c r="B2136" t="s">
        <v>223</v>
      </c>
      <c r="C2136" t="s">
        <v>179</v>
      </c>
      <c r="D2136" t="s">
        <v>11</v>
      </c>
      <c r="E2136">
        <v>27</v>
      </c>
      <c r="F2136" t="s">
        <v>12</v>
      </c>
      <c r="G2136" t="s">
        <v>18</v>
      </c>
      <c r="H2136">
        <v>2982616.96336806</v>
      </c>
      <c r="I2136">
        <v>43117.33</v>
      </c>
    </row>
    <row r="2137" ht="15.75" customHeight="1" spans="1:9">
      <c r="A2137">
        <v>100002136</v>
      </c>
      <c r="B2137" t="s">
        <v>30</v>
      </c>
      <c r="C2137" t="s">
        <v>195</v>
      </c>
      <c r="D2137" t="s">
        <v>16</v>
      </c>
      <c r="E2137">
        <v>29</v>
      </c>
      <c r="F2137" t="s">
        <v>12</v>
      </c>
      <c r="G2137" t="s">
        <v>13</v>
      </c>
      <c r="H2137">
        <v>2982616.96336806</v>
      </c>
      <c r="I2137">
        <v>65213.98</v>
      </c>
    </row>
    <row r="2138" ht="15.75" customHeight="1" spans="1:9">
      <c r="A2138">
        <v>100002137</v>
      </c>
      <c r="B2138" t="s">
        <v>187</v>
      </c>
      <c r="C2138" t="s">
        <v>43</v>
      </c>
      <c r="D2138" t="s">
        <v>16</v>
      </c>
      <c r="E2138">
        <v>21</v>
      </c>
      <c r="F2138" t="s">
        <v>12</v>
      </c>
      <c r="G2138" t="s">
        <v>18</v>
      </c>
      <c r="H2138">
        <v>2982616.96336806</v>
      </c>
      <c r="I2138">
        <v>113673.32</v>
      </c>
    </row>
    <row r="2139" ht="15.75" customHeight="1" spans="1:9">
      <c r="A2139">
        <v>100002138</v>
      </c>
      <c r="B2139" t="s">
        <v>294</v>
      </c>
      <c r="C2139" t="s">
        <v>59</v>
      </c>
      <c r="D2139" t="s">
        <v>11</v>
      </c>
      <c r="E2139">
        <v>33</v>
      </c>
      <c r="F2139" t="s">
        <v>12</v>
      </c>
      <c r="G2139" t="s">
        <v>13</v>
      </c>
      <c r="H2139">
        <v>2982616.96336806</v>
      </c>
      <c r="I2139">
        <v>7974.93</v>
      </c>
    </row>
    <row r="2140" ht="15.75" customHeight="1" spans="1:9">
      <c r="A2140">
        <v>100002139</v>
      </c>
      <c r="B2140" t="s">
        <v>73</v>
      </c>
      <c r="C2140" t="s">
        <v>72</v>
      </c>
      <c r="D2140" t="s">
        <v>11</v>
      </c>
      <c r="E2140">
        <v>38</v>
      </c>
      <c r="F2140" t="s">
        <v>12</v>
      </c>
      <c r="G2140" t="s">
        <v>13</v>
      </c>
      <c r="H2140">
        <v>2982616.96336806</v>
      </c>
      <c r="I2140">
        <v>59179.29</v>
      </c>
    </row>
    <row r="2141" ht="15.75" customHeight="1" spans="1:9">
      <c r="A2141">
        <v>100002140</v>
      </c>
      <c r="B2141" t="s">
        <v>236</v>
      </c>
      <c r="C2141" t="s">
        <v>77</v>
      </c>
      <c r="D2141" t="s">
        <v>16</v>
      </c>
      <c r="E2141">
        <v>43</v>
      </c>
      <c r="F2141" t="s">
        <v>12</v>
      </c>
      <c r="G2141" t="s">
        <v>33</v>
      </c>
      <c r="H2141">
        <v>2982616.96336806</v>
      </c>
      <c r="I2141">
        <v>38986.48</v>
      </c>
    </row>
    <row r="2142" ht="15.75" customHeight="1" spans="1:9">
      <c r="A2142">
        <v>200002141</v>
      </c>
      <c r="B2142" t="s">
        <v>124</v>
      </c>
      <c r="C2142" t="s">
        <v>91</v>
      </c>
      <c r="D2142" t="s">
        <v>11</v>
      </c>
      <c r="E2142">
        <v>54</v>
      </c>
      <c r="F2142" t="s">
        <v>32</v>
      </c>
      <c r="G2142" t="s">
        <v>13</v>
      </c>
      <c r="H2142">
        <v>2982616.96336806</v>
      </c>
      <c r="I2142">
        <v>25605.83</v>
      </c>
    </row>
    <row r="2143" ht="15.75" customHeight="1" spans="1:9">
      <c r="A2143">
        <v>200002142</v>
      </c>
      <c r="B2143" t="s">
        <v>55</v>
      </c>
      <c r="C2143" t="s">
        <v>199</v>
      </c>
      <c r="D2143" t="s">
        <v>11</v>
      </c>
      <c r="E2143">
        <v>46</v>
      </c>
      <c r="F2143" t="s">
        <v>32</v>
      </c>
      <c r="G2143" t="s">
        <v>18</v>
      </c>
      <c r="H2143">
        <v>2982616.96336806</v>
      </c>
      <c r="I2143">
        <v>68884.38</v>
      </c>
    </row>
    <row r="2144" ht="15.75" customHeight="1" spans="1:9">
      <c r="A2144">
        <v>200002143</v>
      </c>
      <c r="B2144" t="s">
        <v>73</v>
      </c>
      <c r="C2144" t="s">
        <v>94</v>
      </c>
      <c r="D2144" t="s">
        <v>11</v>
      </c>
      <c r="E2144">
        <v>40</v>
      </c>
      <c r="F2144" t="s">
        <v>32</v>
      </c>
      <c r="G2144" t="s">
        <v>33</v>
      </c>
      <c r="H2144">
        <v>2982616.96336806</v>
      </c>
      <c r="I2144">
        <v>37247.66</v>
      </c>
    </row>
    <row r="2145" ht="15.75" customHeight="1" spans="1:9">
      <c r="A2145">
        <v>200002144</v>
      </c>
      <c r="B2145" t="s">
        <v>95</v>
      </c>
      <c r="C2145" t="s">
        <v>164</v>
      </c>
      <c r="D2145" t="s">
        <v>11</v>
      </c>
      <c r="E2145">
        <v>50</v>
      </c>
      <c r="F2145" t="s">
        <v>32</v>
      </c>
      <c r="G2145" t="s">
        <v>18</v>
      </c>
      <c r="H2145">
        <v>2982616.96336806</v>
      </c>
      <c r="I2145">
        <v>2311.31</v>
      </c>
    </row>
    <row r="2146" ht="15.75" customHeight="1" spans="1:9">
      <c r="A2146">
        <v>200002145</v>
      </c>
      <c r="B2146" t="s">
        <v>283</v>
      </c>
      <c r="C2146" t="s">
        <v>52</v>
      </c>
      <c r="D2146" t="s">
        <v>11</v>
      </c>
      <c r="E2146">
        <v>37</v>
      </c>
      <c r="F2146" t="s">
        <v>32</v>
      </c>
      <c r="G2146" t="s">
        <v>18</v>
      </c>
      <c r="H2146">
        <v>2982616.96336806</v>
      </c>
      <c r="I2146">
        <v>64601.54</v>
      </c>
    </row>
    <row r="2147" ht="15.75" customHeight="1" spans="1:9">
      <c r="A2147">
        <v>200002146</v>
      </c>
      <c r="B2147" t="s">
        <v>148</v>
      </c>
      <c r="C2147" t="s">
        <v>251</v>
      </c>
      <c r="D2147" t="s">
        <v>11</v>
      </c>
      <c r="E2147">
        <v>45</v>
      </c>
      <c r="F2147" t="s">
        <v>32</v>
      </c>
      <c r="G2147" t="s">
        <v>18</v>
      </c>
      <c r="H2147">
        <v>2982616.96336806</v>
      </c>
      <c r="I2147">
        <v>55276.13</v>
      </c>
    </row>
    <row r="2148" ht="15.75" customHeight="1" spans="1:9">
      <c r="A2148">
        <v>200002147</v>
      </c>
      <c r="B2148" t="s">
        <v>265</v>
      </c>
      <c r="C2148" t="s">
        <v>100</v>
      </c>
      <c r="D2148" t="s">
        <v>11</v>
      </c>
      <c r="E2148">
        <v>63</v>
      </c>
      <c r="F2148" t="s">
        <v>32</v>
      </c>
      <c r="G2148" t="s">
        <v>18</v>
      </c>
      <c r="H2148">
        <v>2982616.96336806</v>
      </c>
      <c r="I2148">
        <v>15822.61</v>
      </c>
    </row>
    <row r="2149" ht="15.75" customHeight="1" spans="1:9">
      <c r="A2149">
        <v>200002148</v>
      </c>
      <c r="B2149" t="s">
        <v>134</v>
      </c>
      <c r="C2149" t="s">
        <v>197</v>
      </c>
      <c r="D2149" t="s">
        <v>16</v>
      </c>
      <c r="E2149">
        <v>60</v>
      </c>
      <c r="F2149" t="s">
        <v>32</v>
      </c>
      <c r="G2149" t="s">
        <v>33</v>
      </c>
      <c r="H2149">
        <v>2982616.96336806</v>
      </c>
      <c r="I2149">
        <v>44430.94</v>
      </c>
    </row>
    <row r="2150" ht="15.75" customHeight="1" spans="1:9">
      <c r="A2150">
        <v>200002149</v>
      </c>
      <c r="B2150" t="s">
        <v>242</v>
      </c>
      <c r="C2150" t="s">
        <v>112</v>
      </c>
      <c r="D2150" t="s">
        <v>16</v>
      </c>
      <c r="E2150">
        <v>53</v>
      </c>
      <c r="F2150" t="s">
        <v>32</v>
      </c>
      <c r="G2150" t="s">
        <v>33</v>
      </c>
      <c r="H2150">
        <v>2982616.96336806</v>
      </c>
      <c r="I2150">
        <v>56122.61</v>
      </c>
    </row>
    <row r="2151" ht="15.75" customHeight="1" spans="1:9">
      <c r="A2151">
        <v>300002150</v>
      </c>
      <c r="B2151" t="s">
        <v>14</v>
      </c>
      <c r="C2151" t="s">
        <v>232</v>
      </c>
      <c r="D2151" t="s">
        <v>16</v>
      </c>
      <c r="E2151">
        <v>37</v>
      </c>
      <c r="F2151" t="s">
        <v>23</v>
      </c>
      <c r="G2151" t="s">
        <v>33</v>
      </c>
      <c r="H2151">
        <v>2982616.96336806</v>
      </c>
      <c r="I2151">
        <v>15635.08</v>
      </c>
    </row>
    <row r="2152" ht="15.75" customHeight="1" spans="1:9">
      <c r="A2152">
        <v>400002151</v>
      </c>
      <c r="B2152" t="s">
        <v>189</v>
      </c>
      <c r="C2152" t="s">
        <v>282</v>
      </c>
      <c r="D2152" t="s">
        <v>11</v>
      </c>
      <c r="E2152">
        <v>37</v>
      </c>
      <c r="F2152" t="s">
        <v>17</v>
      </c>
      <c r="G2152" t="s">
        <v>13</v>
      </c>
      <c r="H2152">
        <v>2982616.96336806</v>
      </c>
      <c r="I2152">
        <v>117089.6</v>
      </c>
    </row>
    <row r="2153" ht="15.75" customHeight="1" spans="1:9">
      <c r="A2153">
        <v>400002152</v>
      </c>
      <c r="B2153" t="s">
        <v>161</v>
      </c>
      <c r="C2153" t="s">
        <v>263</v>
      </c>
      <c r="D2153" t="s">
        <v>16</v>
      </c>
      <c r="E2153">
        <v>27</v>
      </c>
      <c r="F2153" t="s">
        <v>17</v>
      </c>
      <c r="G2153" t="s">
        <v>33</v>
      </c>
      <c r="H2153">
        <v>2982616.96336806</v>
      </c>
      <c r="I2153">
        <v>18601.06</v>
      </c>
    </row>
    <row r="2154" ht="15.75" customHeight="1" spans="1:9">
      <c r="A2154">
        <v>400002153</v>
      </c>
      <c r="B2154" t="s">
        <v>264</v>
      </c>
      <c r="C2154" t="s">
        <v>280</v>
      </c>
      <c r="D2154" t="s">
        <v>11</v>
      </c>
      <c r="E2154">
        <v>30</v>
      </c>
      <c r="F2154" t="s">
        <v>17</v>
      </c>
      <c r="G2154" t="s">
        <v>33</v>
      </c>
      <c r="H2154">
        <v>2982616.96336806</v>
      </c>
      <c r="I2154">
        <v>83549.66</v>
      </c>
    </row>
    <row r="2155" ht="15.75" customHeight="1" spans="1:9">
      <c r="A2155">
        <v>100002154</v>
      </c>
      <c r="B2155" t="s">
        <v>202</v>
      </c>
      <c r="C2155" t="s">
        <v>293</v>
      </c>
      <c r="D2155" t="s">
        <v>16</v>
      </c>
      <c r="E2155">
        <v>29</v>
      </c>
      <c r="F2155" t="s">
        <v>12</v>
      </c>
      <c r="G2155" t="s">
        <v>13</v>
      </c>
      <c r="H2155">
        <v>2982617.00503472</v>
      </c>
      <c r="I2155">
        <v>40656.48</v>
      </c>
    </row>
    <row r="2156" ht="15.75" customHeight="1" spans="1:9">
      <c r="A2156">
        <v>100002155</v>
      </c>
      <c r="B2156" t="s">
        <v>152</v>
      </c>
      <c r="C2156" t="s">
        <v>282</v>
      </c>
      <c r="D2156" t="s">
        <v>11</v>
      </c>
      <c r="E2156">
        <v>36</v>
      </c>
      <c r="F2156" t="s">
        <v>12</v>
      </c>
      <c r="G2156" t="s">
        <v>13</v>
      </c>
      <c r="H2156">
        <v>2982617.00503472</v>
      </c>
      <c r="I2156">
        <v>39384.83</v>
      </c>
    </row>
    <row r="2157" ht="15.75" customHeight="1" spans="1:9">
      <c r="A2157">
        <v>100002156</v>
      </c>
      <c r="B2157" t="s">
        <v>19</v>
      </c>
      <c r="C2157" t="s">
        <v>164</v>
      </c>
      <c r="D2157" t="s">
        <v>11</v>
      </c>
      <c r="E2157">
        <v>43</v>
      </c>
      <c r="F2157" t="s">
        <v>12</v>
      </c>
      <c r="G2157" t="s">
        <v>13</v>
      </c>
      <c r="H2157">
        <v>2982617.00503472</v>
      </c>
      <c r="I2157">
        <v>5055.31</v>
      </c>
    </row>
    <row r="2158" ht="15.75" customHeight="1" spans="1:9">
      <c r="A2158">
        <v>100002157</v>
      </c>
      <c r="B2158" t="s">
        <v>328</v>
      </c>
      <c r="C2158" t="s">
        <v>77</v>
      </c>
      <c r="D2158" t="s">
        <v>11</v>
      </c>
      <c r="E2158">
        <v>28</v>
      </c>
      <c r="F2158" t="s">
        <v>12</v>
      </c>
      <c r="G2158" t="s">
        <v>33</v>
      </c>
      <c r="H2158">
        <v>2982617.00503472</v>
      </c>
      <c r="I2158">
        <v>38926.37</v>
      </c>
    </row>
    <row r="2159" ht="15.75" customHeight="1" spans="1:9">
      <c r="A2159">
        <v>200002158</v>
      </c>
      <c r="B2159" t="s">
        <v>51</v>
      </c>
      <c r="C2159" t="s">
        <v>67</v>
      </c>
      <c r="D2159" t="s">
        <v>11</v>
      </c>
      <c r="E2159">
        <v>61</v>
      </c>
      <c r="F2159" t="s">
        <v>32</v>
      </c>
      <c r="G2159" t="s">
        <v>33</v>
      </c>
      <c r="H2159">
        <v>2982617.00503472</v>
      </c>
      <c r="I2159">
        <v>32439.6</v>
      </c>
    </row>
    <row r="2160" ht="15.75" customHeight="1" spans="1:9">
      <c r="A2160">
        <v>200002159</v>
      </c>
      <c r="B2160" t="s">
        <v>139</v>
      </c>
      <c r="C2160" t="s">
        <v>288</v>
      </c>
      <c r="D2160" t="s">
        <v>11</v>
      </c>
      <c r="E2160">
        <v>31</v>
      </c>
      <c r="F2160" t="s">
        <v>32</v>
      </c>
      <c r="G2160" t="s">
        <v>18</v>
      </c>
      <c r="H2160">
        <v>2982617.00503472</v>
      </c>
      <c r="I2160">
        <v>18673.91</v>
      </c>
    </row>
    <row r="2161" ht="15.75" customHeight="1" spans="1:9">
      <c r="A2161">
        <v>200002160</v>
      </c>
      <c r="B2161" t="s">
        <v>275</v>
      </c>
      <c r="C2161" t="s">
        <v>43</v>
      </c>
      <c r="D2161" t="s">
        <v>16</v>
      </c>
      <c r="E2161">
        <v>51</v>
      </c>
      <c r="F2161" t="s">
        <v>32</v>
      </c>
      <c r="G2161" t="s">
        <v>33</v>
      </c>
      <c r="H2161">
        <v>2982617.00503472</v>
      </c>
      <c r="I2161">
        <v>50115.25</v>
      </c>
    </row>
    <row r="2162" ht="15.75" customHeight="1" spans="1:9">
      <c r="A2162">
        <v>200002161</v>
      </c>
      <c r="B2162" t="s">
        <v>38</v>
      </c>
      <c r="C2162" t="s">
        <v>279</v>
      </c>
      <c r="D2162" t="s">
        <v>11</v>
      </c>
      <c r="E2162">
        <v>46</v>
      </c>
      <c r="F2162" t="s">
        <v>32</v>
      </c>
      <c r="G2162" t="s">
        <v>18</v>
      </c>
      <c r="H2162">
        <v>2982617.00503472</v>
      </c>
      <c r="I2162">
        <v>7532.32</v>
      </c>
    </row>
    <row r="2163" ht="15.75" customHeight="1" spans="1:9">
      <c r="A2163">
        <v>300002162</v>
      </c>
      <c r="B2163" t="s">
        <v>53</v>
      </c>
      <c r="C2163" t="s">
        <v>163</v>
      </c>
      <c r="D2163" t="s">
        <v>16</v>
      </c>
      <c r="E2163">
        <v>35</v>
      </c>
      <c r="F2163" t="s">
        <v>23</v>
      </c>
      <c r="G2163" t="s">
        <v>13</v>
      </c>
      <c r="H2163">
        <v>2982617.00503472</v>
      </c>
      <c r="I2163">
        <v>68176.38</v>
      </c>
    </row>
    <row r="2164" ht="15.75" customHeight="1" spans="1:9">
      <c r="A2164">
        <v>300002163</v>
      </c>
      <c r="B2164" t="s">
        <v>175</v>
      </c>
      <c r="C2164" t="s">
        <v>240</v>
      </c>
      <c r="D2164" t="s">
        <v>16</v>
      </c>
      <c r="E2164">
        <v>43</v>
      </c>
      <c r="F2164" t="s">
        <v>23</v>
      </c>
      <c r="G2164" t="s">
        <v>13</v>
      </c>
      <c r="H2164">
        <v>2982617.00503472</v>
      </c>
      <c r="I2164">
        <v>74452.61</v>
      </c>
    </row>
    <row r="2165" ht="15.75" customHeight="1" spans="1:9">
      <c r="A2165">
        <v>300002164</v>
      </c>
      <c r="B2165" t="s">
        <v>319</v>
      </c>
      <c r="C2165" t="s">
        <v>54</v>
      </c>
      <c r="D2165" t="s">
        <v>16</v>
      </c>
      <c r="E2165">
        <v>31</v>
      </c>
      <c r="F2165" t="s">
        <v>23</v>
      </c>
      <c r="G2165" t="s">
        <v>13</v>
      </c>
      <c r="H2165">
        <v>2982617.00503472</v>
      </c>
      <c r="I2165">
        <v>61587.63</v>
      </c>
    </row>
    <row r="2166" ht="15.75" customHeight="1" spans="1:9">
      <c r="A2166">
        <v>400002165</v>
      </c>
      <c r="B2166" t="s">
        <v>294</v>
      </c>
      <c r="C2166" t="s">
        <v>284</v>
      </c>
      <c r="D2166" t="s">
        <v>11</v>
      </c>
      <c r="E2166">
        <v>26</v>
      </c>
      <c r="F2166" t="s">
        <v>17</v>
      </c>
      <c r="G2166" t="s">
        <v>33</v>
      </c>
      <c r="H2166">
        <v>2982617.00503472</v>
      </c>
      <c r="I2166">
        <v>26165.32</v>
      </c>
    </row>
    <row r="2167" ht="15.75" customHeight="1" spans="1:9">
      <c r="A2167">
        <v>400002166</v>
      </c>
      <c r="B2167" t="s">
        <v>317</v>
      </c>
      <c r="C2167" t="s">
        <v>311</v>
      </c>
      <c r="D2167" t="s">
        <v>16</v>
      </c>
      <c r="E2167">
        <v>27</v>
      </c>
      <c r="F2167" t="s">
        <v>17</v>
      </c>
      <c r="G2167" t="s">
        <v>18</v>
      </c>
      <c r="H2167">
        <v>2982617.00503472</v>
      </c>
      <c r="I2167">
        <v>1897.88</v>
      </c>
    </row>
    <row r="2168" ht="15.75" customHeight="1" spans="1:9">
      <c r="A2168">
        <v>100002167</v>
      </c>
      <c r="B2168" t="s">
        <v>171</v>
      </c>
      <c r="C2168" t="s">
        <v>229</v>
      </c>
      <c r="D2168" t="s">
        <v>11</v>
      </c>
      <c r="E2168">
        <v>29</v>
      </c>
      <c r="F2168" t="s">
        <v>12</v>
      </c>
      <c r="G2168" t="s">
        <v>13</v>
      </c>
      <c r="H2168">
        <v>2982617.04670139</v>
      </c>
      <c r="I2168">
        <v>76517.85</v>
      </c>
    </row>
    <row r="2169" ht="15.75" customHeight="1" spans="1:9">
      <c r="A2169">
        <v>100002168</v>
      </c>
      <c r="B2169" t="s">
        <v>126</v>
      </c>
      <c r="C2169" t="s">
        <v>240</v>
      </c>
      <c r="D2169" t="s">
        <v>16</v>
      </c>
      <c r="E2169">
        <v>42</v>
      </c>
      <c r="F2169" t="s">
        <v>12</v>
      </c>
      <c r="G2169" t="s">
        <v>13</v>
      </c>
      <c r="H2169">
        <v>2982617.04670139</v>
      </c>
      <c r="I2169">
        <v>5252.57</v>
      </c>
    </row>
    <row r="2170" ht="15.75" customHeight="1" spans="1:9">
      <c r="A2170">
        <v>100002169</v>
      </c>
      <c r="B2170" t="s">
        <v>34</v>
      </c>
      <c r="C2170" t="s">
        <v>267</v>
      </c>
      <c r="D2170" t="s">
        <v>16</v>
      </c>
      <c r="E2170">
        <v>27</v>
      </c>
      <c r="F2170" t="s">
        <v>12</v>
      </c>
      <c r="G2170" t="s">
        <v>13</v>
      </c>
      <c r="H2170">
        <v>2982617.04670139</v>
      </c>
      <c r="I2170">
        <v>361.64</v>
      </c>
    </row>
    <row r="2171" ht="15.75" customHeight="1" spans="1:9">
      <c r="A2171">
        <v>100002170</v>
      </c>
      <c r="B2171" t="s">
        <v>55</v>
      </c>
      <c r="C2171" t="s">
        <v>247</v>
      </c>
      <c r="D2171" t="s">
        <v>11</v>
      </c>
      <c r="E2171">
        <v>32</v>
      </c>
      <c r="F2171" t="s">
        <v>12</v>
      </c>
      <c r="G2171" t="s">
        <v>13</v>
      </c>
      <c r="H2171">
        <v>2982617.04670139</v>
      </c>
      <c r="I2171">
        <v>54090.91</v>
      </c>
    </row>
    <row r="2172" ht="15.75" customHeight="1" spans="1:9">
      <c r="A2172">
        <v>100002171</v>
      </c>
      <c r="B2172" t="s">
        <v>218</v>
      </c>
      <c r="C2172" t="s">
        <v>229</v>
      </c>
      <c r="D2172" t="s">
        <v>11</v>
      </c>
      <c r="E2172">
        <v>33</v>
      </c>
      <c r="F2172" t="s">
        <v>12</v>
      </c>
      <c r="G2172" t="s">
        <v>13</v>
      </c>
      <c r="H2172">
        <v>2982617.04670139</v>
      </c>
      <c r="I2172">
        <v>2710.9</v>
      </c>
    </row>
    <row r="2173" ht="15.75" customHeight="1" spans="1:9">
      <c r="A2173">
        <v>100002172</v>
      </c>
      <c r="B2173" t="s">
        <v>212</v>
      </c>
      <c r="C2173" t="s">
        <v>167</v>
      </c>
      <c r="D2173" t="s">
        <v>11</v>
      </c>
      <c r="E2173">
        <v>34</v>
      </c>
      <c r="F2173" t="s">
        <v>12</v>
      </c>
      <c r="G2173" t="s">
        <v>13</v>
      </c>
      <c r="H2173">
        <v>2982617.04670139</v>
      </c>
      <c r="I2173">
        <v>14010.06</v>
      </c>
    </row>
    <row r="2174" ht="15.75" customHeight="1" spans="1:9">
      <c r="A2174">
        <v>100002173</v>
      </c>
      <c r="B2174" t="s">
        <v>161</v>
      </c>
      <c r="C2174" t="s">
        <v>257</v>
      </c>
      <c r="D2174" t="s">
        <v>16</v>
      </c>
      <c r="E2174">
        <v>28</v>
      </c>
      <c r="F2174" t="s">
        <v>12</v>
      </c>
      <c r="G2174" t="s">
        <v>13</v>
      </c>
      <c r="H2174">
        <v>2982617.04670139</v>
      </c>
      <c r="I2174">
        <v>88090.32</v>
      </c>
    </row>
    <row r="2175" ht="15.75" customHeight="1" spans="1:9">
      <c r="A2175">
        <v>100002174</v>
      </c>
      <c r="B2175" t="s">
        <v>126</v>
      </c>
      <c r="C2175" t="s">
        <v>324</v>
      </c>
      <c r="D2175" t="s">
        <v>16</v>
      </c>
      <c r="E2175">
        <v>36</v>
      </c>
      <c r="F2175" t="s">
        <v>12</v>
      </c>
      <c r="G2175" t="s">
        <v>13</v>
      </c>
      <c r="H2175">
        <v>2982617.04670139</v>
      </c>
      <c r="I2175">
        <v>48661.99</v>
      </c>
    </row>
    <row r="2176" ht="15.75" customHeight="1" spans="1:9">
      <c r="A2176">
        <v>100002175</v>
      </c>
      <c r="B2176" t="s">
        <v>207</v>
      </c>
      <c r="C2176" t="s">
        <v>87</v>
      </c>
      <c r="D2176" t="s">
        <v>11</v>
      </c>
      <c r="E2176">
        <v>50</v>
      </c>
      <c r="F2176" t="s">
        <v>12</v>
      </c>
      <c r="G2176" t="s">
        <v>13</v>
      </c>
      <c r="H2176">
        <v>2982617.04670139</v>
      </c>
      <c r="I2176">
        <v>50706.4</v>
      </c>
    </row>
    <row r="2177" ht="15.75" customHeight="1" spans="1:9">
      <c r="A2177">
        <v>200002176</v>
      </c>
      <c r="B2177" t="s">
        <v>30</v>
      </c>
      <c r="C2177" t="s">
        <v>130</v>
      </c>
      <c r="D2177" t="s">
        <v>16</v>
      </c>
      <c r="E2177">
        <v>28</v>
      </c>
      <c r="F2177" t="s">
        <v>32</v>
      </c>
      <c r="G2177" t="s">
        <v>18</v>
      </c>
      <c r="H2177">
        <v>2982617.04670139</v>
      </c>
      <c r="I2177">
        <v>39597.2</v>
      </c>
    </row>
    <row r="2178" ht="15.75" customHeight="1" spans="1:9">
      <c r="A2178">
        <v>200002177</v>
      </c>
      <c r="B2178" t="s">
        <v>159</v>
      </c>
      <c r="C2178" t="s">
        <v>97</v>
      </c>
      <c r="D2178" t="s">
        <v>11</v>
      </c>
      <c r="E2178">
        <v>41</v>
      </c>
      <c r="F2178" t="s">
        <v>32</v>
      </c>
      <c r="G2178" t="s">
        <v>18</v>
      </c>
      <c r="H2178">
        <v>2982617.04670139</v>
      </c>
      <c r="I2178">
        <v>61508.32</v>
      </c>
    </row>
    <row r="2179" ht="15.75" customHeight="1" spans="1:9">
      <c r="A2179">
        <v>300002178</v>
      </c>
      <c r="B2179" t="s">
        <v>321</v>
      </c>
      <c r="C2179" t="s">
        <v>237</v>
      </c>
      <c r="D2179" t="s">
        <v>16</v>
      </c>
      <c r="E2179">
        <v>55</v>
      </c>
      <c r="F2179" t="s">
        <v>23</v>
      </c>
      <c r="G2179" t="s">
        <v>13</v>
      </c>
      <c r="H2179">
        <v>2982617.04670139</v>
      </c>
      <c r="I2179">
        <v>19547.39</v>
      </c>
    </row>
    <row r="2180" ht="15.75" customHeight="1" spans="1:9">
      <c r="A2180">
        <v>300002179</v>
      </c>
      <c r="B2180" t="s">
        <v>261</v>
      </c>
      <c r="C2180" t="s">
        <v>130</v>
      </c>
      <c r="D2180" t="s">
        <v>16</v>
      </c>
      <c r="E2180">
        <v>43</v>
      </c>
      <c r="F2180" t="s">
        <v>23</v>
      </c>
      <c r="G2180" t="s">
        <v>18</v>
      </c>
      <c r="H2180">
        <v>2982617.04670139</v>
      </c>
      <c r="I2180">
        <v>9130.19</v>
      </c>
    </row>
    <row r="2181" ht="15.75" customHeight="1" spans="1:9">
      <c r="A2181">
        <v>400002180</v>
      </c>
      <c r="B2181" t="s">
        <v>53</v>
      </c>
      <c r="C2181" t="s">
        <v>102</v>
      </c>
      <c r="D2181" t="s">
        <v>16</v>
      </c>
      <c r="E2181">
        <v>31</v>
      </c>
      <c r="F2181" t="s">
        <v>17</v>
      </c>
      <c r="G2181" t="s">
        <v>13</v>
      </c>
      <c r="H2181">
        <v>2982617.04670139</v>
      </c>
      <c r="I2181">
        <v>20101.47</v>
      </c>
    </row>
    <row r="2182" ht="15.75" customHeight="1" spans="1:9">
      <c r="A2182">
        <v>100002181</v>
      </c>
      <c r="B2182" t="s">
        <v>159</v>
      </c>
      <c r="C2182" t="s">
        <v>257</v>
      </c>
      <c r="D2182" t="s">
        <v>11</v>
      </c>
      <c r="E2182">
        <v>32</v>
      </c>
      <c r="F2182" t="s">
        <v>12</v>
      </c>
      <c r="G2182" t="s">
        <v>13</v>
      </c>
      <c r="H2182">
        <v>2982617.08836806</v>
      </c>
      <c r="I2182">
        <v>32529.22</v>
      </c>
    </row>
    <row r="2183" ht="15.75" customHeight="1" spans="1:9">
      <c r="A2183">
        <v>100002182</v>
      </c>
      <c r="B2183" t="s">
        <v>319</v>
      </c>
      <c r="C2183" t="s">
        <v>287</v>
      </c>
      <c r="D2183" t="s">
        <v>16</v>
      </c>
      <c r="E2183">
        <v>36</v>
      </c>
      <c r="F2183" t="s">
        <v>12</v>
      </c>
      <c r="G2183" t="s">
        <v>13</v>
      </c>
      <c r="H2183">
        <v>2982617.08836806</v>
      </c>
      <c r="I2183">
        <v>27081.12</v>
      </c>
    </row>
    <row r="2184" ht="15.75" customHeight="1" spans="1:9">
      <c r="A2184">
        <v>100002183</v>
      </c>
      <c r="B2184" t="s">
        <v>338</v>
      </c>
      <c r="C2184" t="s">
        <v>179</v>
      </c>
      <c r="D2184" t="s">
        <v>16</v>
      </c>
      <c r="E2184">
        <v>33</v>
      </c>
      <c r="F2184" t="s">
        <v>12</v>
      </c>
      <c r="G2184" t="s">
        <v>13</v>
      </c>
      <c r="H2184">
        <v>2982617.08836806</v>
      </c>
      <c r="I2184">
        <v>31896.91</v>
      </c>
    </row>
    <row r="2185" ht="15.75" customHeight="1" spans="1:9">
      <c r="A2185">
        <v>100002184</v>
      </c>
      <c r="B2185" t="s">
        <v>214</v>
      </c>
      <c r="C2185" t="s">
        <v>52</v>
      </c>
      <c r="D2185" t="s">
        <v>11</v>
      </c>
      <c r="E2185">
        <v>35</v>
      </c>
      <c r="F2185" t="s">
        <v>12</v>
      </c>
      <c r="G2185" t="s">
        <v>13</v>
      </c>
      <c r="H2185">
        <v>2982617.08836806</v>
      </c>
      <c r="I2185">
        <v>33153.19</v>
      </c>
    </row>
    <row r="2186" ht="15.75" customHeight="1" spans="1:9">
      <c r="A2186">
        <v>100002185</v>
      </c>
      <c r="B2186" t="s">
        <v>207</v>
      </c>
      <c r="C2186" t="s">
        <v>177</v>
      </c>
      <c r="D2186" t="s">
        <v>11</v>
      </c>
      <c r="E2186">
        <v>32</v>
      </c>
      <c r="F2186" t="s">
        <v>12</v>
      </c>
      <c r="G2186" t="s">
        <v>13</v>
      </c>
      <c r="H2186">
        <v>2982617.08836806</v>
      </c>
      <c r="I2186">
        <v>3103.61</v>
      </c>
    </row>
    <row r="2187" ht="15.75" customHeight="1" spans="1:9">
      <c r="A2187">
        <v>200002186</v>
      </c>
      <c r="B2187" t="s">
        <v>46</v>
      </c>
      <c r="C2187" t="s">
        <v>120</v>
      </c>
      <c r="D2187" t="s">
        <v>11</v>
      </c>
      <c r="E2187">
        <v>53</v>
      </c>
      <c r="F2187" t="s">
        <v>32</v>
      </c>
      <c r="G2187" t="s">
        <v>18</v>
      </c>
      <c r="H2187">
        <v>2982617.08836806</v>
      </c>
      <c r="I2187">
        <v>49225.7</v>
      </c>
    </row>
    <row r="2188" ht="15.75" customHeight="1" spans="1:9">
      <c r="A2188">
        <v>200002187</v>
      </c>
      <c r="B2188" t="s">
        <v>103</v>
      </c>
      <c r="C2188" t="s">
        <v>115</v>
      </c>
      <c r="D2188" t="s">
        <v>16</v>
      </c>
      <c r="E2188">
        <v>46</v>
      </c>
      <c r="F2188" t="s">
        <v>32</v>
      </c>
      <c r="G2188" t="s">
        <v>33</v>
      </c>
      <c r="H2188">
        <v>2982617.08836806</v>
      </c>
      <c r="I2188">
        <v>13507.48</v>
      </c>
    </row>
    <row r="2189" ht="15.75" customHeight="1" spans="1:9">
      <c r="A2189">
        <v>300002188</v>
      </c>
      <c r="B2189" t="s">
        <v>242</v>
      </c>
      <c r="C2189" t="s">
        <v>256</v>
      </c>
      <c r="D2189" t="s">
        <v>16</v>
      </c>
      <c r="E2189">
        <v>28</v>
      </c>
      <c r="F2189" t="s">
        <v>23</v>
      </c>
      <c r="G2189" t="s">
        <v>18</v>
      </c>
      <c r="H2189">
        <v>2982617.08836806</v>
      </c>
      <c r="I2189">
        <v>94793.04</v>
      </c>
    </row>
    <row r="2190" ht="15.75" customHeight="1" spans="1:9">
      <c r="A2190">
        <v>300002189</v>
      </c>
      <c r="B2190" t="s">
        <v>326</v>
      </c>
      <c r="C2190" t="s">
        <v>205</v>
      </c>
      <c r="D2190" t="s">
        <v>16</v>
      </c>
      <c r="E2190">
        <v>29</v>
      </c>
      <c r="F2190" t="s">
        <v>23</v>
      </c>
      <c r="G2190" t="s">
        <v>13</v>
      </c>
      <c r="H2190">
        <v>2982617.08836806</v>
      </c>
      <c r="I2190">
        <v>99557.72</v>
      </c>
    </row>
    <row r="2191" ht="15.75" customHeight="1" spans="1:9">
      <c r="A2191">
        <v>100002190</v>
      </c>
      <c r="B2191" t="s">
        <v>191</v>
      </c>
      <c r="C2191" t="s">
        <v>15</v>
      </c>
      <c r="D2191" t="s">
        <v>16</v>
      </c>
      <c r="E2191">
        <v>28</v>
      </c>
      <c r="F2191" t="s">
        <v>12</v>
      </c>
      <c r="G2191" t="s">
        <v>13</v>
      </c>
      <c r="H2191">
        <v>2982617.13003472</v>
      </c>
      <c r="I2191">
        <v>11549.67</v>
      </c>
    </row>
    <row r="2192" ht="15.75" customHeight="1" spans="1:9">
      <c r="A2192">
        <v>100002191</v>
      </c>
      <c r="B2192" t="s">
        <v>96</v>
      </c>
      <c r="C2192" t="s">
        <v>93</v>
      </c>
      <c r="D2192" t="s">
        <v>11</v>
      </c>
      <c r="E2192">
        <v>32</v>
      </c>
      <c r="F2192" t="s">
        <v>12</v>
      </c>
      <c r="G2192" t="s">
        <v>13</v>
      </c>
      <c r="H2192">
        <v>2982617.13003472</v>
      </c>
      <c r="I2192">
        <v>64701.01</v>
      </c>
    </row>
    <row r="2193" ht="15.75" customHeight="1" spans="1:9">
      <c r="A2193">
        <v>100002192</v>
      </c>
      <c r="B2193" t="s">
        <v>79</v>
      </c>
      <c r="C2193" t="s">
        <v>285</v>
      </c>
      <c r="D2193" t="s">
        <v>11</v>
      </c>
      <c r="E2193">
        <v>28</v>
      </c>
      <c r="F2193" t="s">
        <v>12</v>
      </c>
      <c r="G2193" t="s">
        <v>33</v>
      </c>
      <c r="H2193">
        <v>2982617.13003472</v>
      </c>
      <c r="I2193">
        <v>78383.54</v>
      </c>
    </row>
    <row r="2194" ht="15.75" customHeight="1" spans="1:9">
      <c r="A2194">
        <v>100002193</v>
      </c>
      <c r="B2194" t="s">
        <v>207</v>
      </c>
      <c r="C2194" t="s">
        <v>61</v>
      </c>
      <c r="D2194" t="s">
        <v>11</v>
      </c>
      <c r="E2194">
        <v>18</v>
      </c>
      <c r="F2194" t="s">
        <v>12</v>
      </c>
      <c r="G2194" t="s">
        <v>18</v>
      </c>
      <c r="H2194">
        <v>2982617.13003472</v>
      </c>
      <c r="I2194">
        <v>62583.68</v>
      </c>
    </row>
    <row r="2195" ht="15.75" customHeight="1" spans="1:9">
      <c r="A2195">
        <v>100002194</v>
      </c>
      <c r="B2195" t="s">
        <v>68</v>
      </c>
      <c r="C2195" t="s">
        <v>306</v>
      </c>
      <c r="D2195" t="s">
        <v>16</v>
      </c>
      <c r="E2195">
        <v>45</v>
      </c>
      <c r="F2195" t="s">
        <v>12</v>
      </c>
      <c r="G2195" t="s">
        <v>18</v>
      </c>
      <c r="H2195">
        <v>2982617.13003472</v>
      </c>
      <c r="I2195">
        <v>12508.07</v>
      </c>
    </row>
    <row r="2196" ht="15.75" customHeight="1" spans="1:9">
      <c r="A2196">
        <v>100002195</v>
      </c>
      <c r="B2196" t="s">
        <v>26</v>
      </c>
      <c r="C2196" t="s">
        <v>151</v>
      </c>
      <c r="D2196" t="s">
        <v>16</v>
      </c>
      <c r="E2196">
        <v>26</v>
      </c>
      <c r="F2196" t="s">
        <v>12</v>
      </c>
      <c r="G2196" t="s">
        <v>13</v>
      </c>
      <c r="H2196">
        <v>2982617.13003472</v>
      </c>
      <c r="I2196">
        <v>59155.94</v>
      </c>
    </row>
    <row r="2197" ht="15.75" customHeight="1" spans="1:9">
      <c r="A2197">
        <v>100002196</v>
      </c>
      <c r="B2197" t="s">
        <v>14</v>
      </c>
      <c r="C2197" t="s">
        <v>335</v>
      </c>
      <c r="D2197" t="s">
        <v>16</v>
      </c>
      <c r="E2197">
        <v>32</v>
      </c>
      <c r="F2197" t="s">
        <v>12</v>
      </c>
      <c r="G2197" t="s">
        <v>18</v>
      </c>
      <c r="H2197">
        <v>2982617.13003472</v>
      </c>
      <c r="I2197">
        <v>50290.76</v>
      </c>
    </row>
    <row r="2198" ht="15.75" customHeight="1" spans="1:9">
      <c r="A2198">
        <v>100002197</v>
      </c>
      <c r="B2198" t="s">
        <v>313</v>
      </c>
      <c r="C2198" t="s">
        <v>101</v>
      </c>
      <c r="D2198" t="s">
        <v>11</v>
      </c>
      <c r="E2198">
        <v>18</v>
      </c>
      <c r="F2198" t="s">
        <v>12</v>
      </c>
      <c r="G2198" t="s">
        <v>13</v>
      </c>
      <c r="H2198">
        <v>2982617.13003472</v>
      </c>
      <c r="I2198">
        <v>840.88</v>
      </c>
    </row>
    <row r="2199" ht="15.75" customHeight="1" spans="1:9">
      <c r="A2199">
        <v>100002198</v>
      </c>
      <c r="B2199" t="s">
        <v>317</v>
      </c>
      <c r="C2199" t="s">
        <v>69</v>
      </c>
      <c r="D2199" t="s">
        <v>16</v>
      </c>
      <c r="E2199">
        <v>20</v>
      </c>
      <c r="F2199" t="s">
        <v>12</v>
      </c>
      <c r="G2199" t="s">
        <v>13</v>
      </c>
      <c r="H2199">
        <v>2982617.13003472</v>
      </c>
      <c r="I2199">
        <v>51904.56</v>
      </c>
    </row>
    <row r="2200" ht="15.75" customHeight="1" spans="1:9">
      <c r="A2200">
        <v>100002199</v>
      </c>
      <c r="B2200" t="s">
        <v>103</v>
      </c>
      <c r="C2200" t="s">
        <v>335</v>
      </c>
      <c r="D2200" t="s">
        <v>16</v>
      </c>
      <c r="E2200">
        <v>31</v>
      </c>
      <c r="F2200" t="s">
        <v>12</v>
      </c>
      <c r="G2200" t="s">
        <v>33</v>
      </c>
      <c r="H2200">
        <v>2982617.13003472</v>
      </c>
      <c r="I2200">
        <v>73990.81</v>
      </c>
    </row>
    <row r="2201" ht="15.75" customHeight="1" spans="1:9">
      <c r="A2201">
        <v>100002200</v>
      </c>
      <c r="B2201" t="s">
        <v>118</v>
      </c>
      <c r="C2201" t="s">
        <v>164</v>
      </c>
      <c r="D2201" t="s">
        <v>11</v>
      </c>
      <c r="E2201">
        <v>27</v>
      </c>
      <c r="F2201" t="s">
        <v>12</v>
      </c>
      <c r="G2201" t="s">
        <v>13</v>
      </c>
      <c r="H2201">
        <v>2982617.13003472</v>
      </c>
      <c r="I2201">
        <v>33355.25</v>
      </c>
    </row>
    <row r="2202" ht="15.75" customHeight="1" spans="1:9">
      <c r="A2202">
        <v>100002201</v>
      </c>
      <c r="B2202" t="s">
        <v>118</v>
      </c>
      <c r="C2202" t="s">
        <v>177</v>
      </c>
      <c r="D2202" t="s">
        <v>11</v>
      </c>
      <c r="E2202">
        <v>40</v>
      </c>
      <c r="F2202" t="s">
        <v>12</v>
      </c>
      <c r="G2202" t="s">
        <v>13</v>
      </c>
      <c r="H2202">
        <v>2982617.13003472</v>
      </c>
      <c r="I2202">
        <v>37713.23</v>
      </c>
    </row>
    <row r="2203" ht="15.75" customHeight="1" spans="1:9">
      <c r="A2203">
        <v>200002202</v>
      </c>
      <c r="B2203" t="s">
        <v>201</v>
      </c>
      <c r="C2203" t="s">
        <v>263</v>
      </c>
      <c r="D2203" t="s">
        <v>11</v>
      </c>
      <c r="E2203">
        <v>49</v>
      </c>
      <c r="F2203" t="s">
        <v>32</v>
      </c>
      <c r="G2203" t="s">
        <v>18</v>
      </c>
      <c r="H2203">
        <v>2982617.13003472</v>
      </c>
      <c r="I2203">
        <v>20409.28</v>
      </c>
    </row>
    <row r="2204" ht="15.75" customHeight="1" spans="1:9">
      <c r="A2204">
        <v>200002203</v>
      </c>
      <c r="B2204" t="s">
        <v>79</v>
      </c>
      <c r="C2204" t="s">
        <v>219</v>
      </c>
      <c r="D2204" t="s">
        <v>11</v>
      </c>
      <c r="E2204">
        <v>43</v>
      </c>
      <c r="F2204" t="s">
        <v>32</v>
      </c>
      <c r="G2204" t="s">
        <v>18</v>
      </c>
      <c r="H2204">
        <v>2982617.13003472</v>
      </c>
      <c r="I2204">
        <v>33132.45</v>
      </c>
    </row>
    <row r="2205" ht="15.75" customHeight="1" spans="1:9">
      <c r="A2205">
        <v>200002204</v>
      </c>
      <c r="B2205" t="s">
        <v>146</v>
      </c>
      <c r="C2205" t="s">
        <v>122</v>
      </c>
      <c r="D2205" t="s">
        <v>16</v>
      </c>
      <c r="E2205">
        <v>44</v>
      </c>
      <c r="F2205" t="s">
        <v>32</v>
      </c>
      <c r="G2205" t="s">
        <v>13</v>
      </c>
      <c r="H2205">
        <v>2982617.13003472</v>
      </c>
      <c r="I2205">
        <v>36903.95</v>
      </c>
    </row>
    <row r="2206" ht="15.75" customHeight="1" spans="1:9">
      <c r="A2206">
        <v>200002205</v>
      </c>
      <c r="B2206" t="s">
        <v>156</v>
      </c>
      <c r="C2206" t="s">
        <v>192</v>
      </c>
      <c r="D2206" t="s">
        <v>16</v>
      </c>
      <c r="E2206">
        <v>47</v>
      </c>
      <c r="F2206" t="s">
        <v>32</v>
      </c>
      <c r="G2206" t="s">
        <v>13</v>
      </c>
      <c r="H2206">
        <v>2982617.13003472</v>
      </c>
      <c r="I2206">
        <v>29046.07</v>
      </c>
    </row>
    <row r="2207" ht="15.75" customHeight="1" spans="1:9">
      <c r="A2207">
        <v>200002206</v>
      </c>
      <c r="B2207" t="s">
        <v>121</v>
      </c>
      <c r="C2207" t="s">
        <v>138</v>
      </c>
      <c r="D2207" t="s">
        <v>16</v>
      </c>
      <c r="E2207">
        <v>55</v>
      </c>
      <c r="F2207" t="s">
        <v>32</v>
      </c>
      <c r="G2207" t="s">
        <v>33</v>
      </c>
      <c r="H2207">
        <v>2982617.13003472</v>
      </c>
      <c r="I2207">
        <v>77113.36</v>
      </c>
    </row>
    <row r="2208" ht="15.75" customHeight="1" spans="1:9">
      <c r="A2208">
        <v>200002207</v>
      </c>
      <c r="B2208" t="s">
        <v>51</v>
      </c>
      <c r="C2208" t="s">
        <v>162</v>
      </c>
      <c r="D2208" t="s">
        <v>11</v>
      </c>
      <c r="E2208">
        <v>54</v>
      </c>
      <c r="F2208" t="s">
        <v>32</v>
      </c>
      <c r="G2208" t="s">
        <v>18</v>
      </c>
      <c r="H2208">
        <v>2982617.13003472</v>
      </c>
      <c r="I2208">
        <v>76439.52</v>
      </c>
    </row>
    <row r="2209" ht="15.75" customHeight="1" spans="1:9">
      <c r="A2209">
        <v>200002208</v>
      </c>
      <c r="B2209" t="s">
        <v>46</v>
      </c>
      <c r="C2209" t="s">
        <v>270</v>
      </c>
      <c r="D2209" t="s">
        <v>11</v>
      </c>
      <c r="E2209">
        <v>56</v>
      </c>
      <c r="F2209" t="s">
        <v>32</v>
      </c>
      <c r="G2209" t="s">
        <v>18</v>
      </c>
      <c r="H2209">
        <v>2982617.13003472</v>
      </c>
      <c r="I2209">
        <v>10642.44</v>
      </c>
    </row>
    <row r="2210" ht="15.75" customHeight="1" spans="1:9">
      <c r="A2210">
        <v>300002209</v>
      </c>
      <c r="B2210" t="s">
        <v>14</v>
      </c>
      <c r="C2210" t="s">
        <v>158</v>
      </c>
      <c r="D2210" t="s">
        <v>16</v>
      </c>
      <c r="E2210">
        <v>29</v>
      </c>
      <c r="F2210" t="s">
        <v>23</v>
      </c>
      <c r="G2210" t="s">
        <v>18</v>
      </c>
      <c r="H2210">
        <v>2982617.13003472</v>
      </c>
      <c r="I2210">
        <v>7614.4</v>
      </c>
    </row>
    <row r="2211" ht="15.75" customHeight="1" spans="1:9">
      <c r="A2211">
        <v>300002210</v>
      </c>
      <c r="B2211" t="s">
        <v>217</v>
      </c>
      <c r="C2211" t="s">
        <v>127</v>
      </c>
      <c r="D2211" t="s">
        <v>11</v>
      </c>
      <c r="E2211">
        <v>33</v>
      </c>
      <c r="F2211" t="s">
        <v>23</v>
      </c>
      <c r="G2211" t="s">
        <v>13</v>
      </c>
      <c r="H2211">
        <v>2982617.13003472</v>
      </c>
      <c r="I2211">
        <v>44605.53</v>
      </c>
    </row>
    <row r="2212" ht="15.75" customHeight="1" spans="1:9">
      <c r="A2212">
        <v>400002211</v>
      </c>
      <c r="B2212" t="s">
        <v>187</v>
      </c>
      <c r="C2212" t="s">
        <v>270</v>
      </c>
      <c r="D2212" t="s">
        <v>16</v>
      </c>
      <c r="E2212">
        <v>27</v>
      </c>
      <c r="F2212" t="s">
        <v>17</v>
      </c>
      <c r="G2212" t="s">
        <v>33</v>
      </c>
      <c r="H2212">
        <v>2982617.13003472</v>
      </c>
      <c r="I2212">
        <v>37985.87</v>
      </c>
    </row>
    <row r="2213" ht="15.75" customHeight="1" spans="1:9">
      <c r="A2213">
        <v>400002212</v>
      </c>
      <c r="B2213" t="s">
        <v>278</v>
      </c>
      <c r="C2213" t="s">
        <v>269</v>
      </c>
      <c r="D2213" t="s">
        <v>16</v>
      </c>
      <c r="E2213">
        <v>24</v>
      </c>
      <c r="F2213" t="s">
        <v>17</v>
      </c>
      <c r="G2213" t="s">
        <v>33</v>
      </c>
      <c r="H2213">
        <v>2982617.13003472</v>
      </c>
      <c r="I2213">
        <v>66857.45</v>
      </c>
    </row>
    <row r="2214" ht="15.75" customHeight="1" spans="1:9">
      <c r="A2214">
        <v>400002213</v>
      </c>
      <c r="B2214" t="s">
        <v>231</v>
      </c>
      <c r="C2214" t="s">
        <v>94</v>
      </c>
      <c r="D2214" t="s">
        <v>16</v>
      </c>
      <c r="E2214">
        <v>27</v>
      </c>
      <c r="F2214" t="s">
        <v>17</v>
      </c>
      <c r="G2214" t="s">
        <v>33</v>
      </c>
      <c r="H2214">
        <v>2982617.13003472</v>
      </c>
      <c r="I2214">
        <v>65095.97</v>
      </c>
    </row>
    <row r="2215" ht="15.75" customHeight="1" spans="1:9">
      <c r="A2215">
        <v>100002214</v>
      </c>
      <c r="B2215" t="s">
        <v>294</v>
      </c>
      <c r="C2215" t="s">
        <v>267</v>
      </c>
      <c r="D2215" t="s">
        <v>11</v>
      </c>
      <c r="E2215">
        <v>40</v>
      </c>
      <c r="F2215" t="s">
        <v>12</v>
      </c>
      <c r="G2215" t="s">
        <v>33</v>
      </c>
      <c r="H2215" t="s">
        <v>374</v>
      </c>
      <c r="I2215">
        <v>15634.04</v>
      </c>
    </row>
    <row r="2216" ht="15.75" customHeight="1" spans="1:9">
      <c r="A2216">
        <v>100002215</v>
      </c>
      <c r="B2216" t="s">
        <v>198</v>
      </c>
      <c r="C2216" t="s">
        <v>222</v>
      </c>
      <c r="D2216" t="s">
        <v>11</v>
      </c>
      <c r="E2216">
        <v>33</v>
      </c>
      <c r="F2216" t="s">
        <v>12</v>
      </c>
      <c r="G2216" t="s">
        <v>13</v>
      </c>
      <c r="H2216" t="s">
        <v>374</v>
      </c>
      <c r="I2216">
        <v>61877.87</v>
      </c>
    </row>
    <row r="2217" ht="15.75" customHeight="1" spans="1:9">
      <c r="A2217">
        <v>100002216</v>
      </c>
      <c r="B2217" t="s">
        <v>244</v>
      </c>
      <c r="C2217" t="s">
        <v>67</v>
      </c>
      <c r="D2217" t="s">
        <v>11</v>
      </c>
      <c r="E2217">
        <v>40</v>
      </c>
      <c r="F2217" t="s">
        <v>12</v>
      </c>
      <c r="G2217" t="s">
        <v>13</v>
      </c>
      <c r="H2217" t="s">
        <v>374</v>
      </c>
      <c r="I2217">
        <v>25921.92</v>
      </c>
    </row>
    <row r="2218" ht="15.75" customHeight="1" spans="1:9">
      <c r="A2218">
        <v>100002217</v>
      </c>
      <c r="B2218" t="s">
        <v>57</v>
      </c>
      <c r="C2218" t="s">
        <v>22</v>
      </c>
      <c r="D2218" t="s">
        <v>11</v>
      </c>
      <c r="E2218">
        <v>41</v>
      </c>
      <c r="F2218" t="s">
        <v>12</v>
      </c>
      <c r="G2218" t="s">
        <v>13</v>
      </c>
      <c r="H2218" t="s">
        <v>374</v>
      </c>
      <c r="I2218">
        <v>26828.16</v>
      </c>
    </row>
    <row r="2219" ht="15.75" customHeight="1" spans="1:9">
      <c r="A2219">
        <v>100002218</v>
      </c>
      <c r="B2219" t="s">
        <v>14</v>
      </c>
      <c r="C2219" t="s">
        <v>257</v>
      </c>
      <c r="D2219" t="s">
        <v>16</v>
      </c>
      <c r="E2219">
        <v>29</v>
      </c>
      <c r="F2219" t="s">
        <v>12</v>
      </c>
      <c r="G2219" t="s">
        <v>13</v>
      </c>
      <c r="H2219" t="s">
        <v>374</v>
      </c>
      <c r="I2219">
        <v>119118.39</v>
      </c>
    </row>
    <row r="2220" ht="15.75" customHeight="1" spans="1:9">
      <c r="A2220">
        <v>100002219</v>
      </c>
      <c r="B2220" t="s">
        <v>334</v>
      </c>
      <c r="C2220" t="s">
        <v>250</v>
      </c>
      <c r="D2220" t="s">
        <v>16</v>
      </c>
      <c r="E2220">
        <v>37</v>
      </c>
      <c r="F2220" t="s">
        <v>12</v>
      </c>
      <c r="G2220" t="s">
        <v>18</v>
      </c>
      <c r="H2220" t="s">
        <v>374</v>
      </c>
      <c r="I2220">
        <v>54692.79</v>
      </c>
    </row>
    <row r="2221" ht="15.75" customHeight="1" spans="1:9">
      <c r="A2221">
        <v>100002220</v>
      </c>
      <c r="B2221" t="s">
        <v>36</v>
      </c>
      <c r="C2221" t="s">
        <v>312</v>
      </c>
      <c r="D2221" t="s">
        <v>11</v>
      </c>
      <c r="E2221">
        <v>26</v>
      </c>
      <c r="F2221" t="s">
        <v>12</v>
      </c>
      <c r="G2221" t="s">
        <v>13</v>
      </c>
      <c r="H2221" t="s">
        <v>374</v>
      </c>
      <c r="I2221">
        <v>29265.97</v>
      </c>
    </row>
    <row r="2222" ht="15.75" customHeight="1" spans="1:9">
      <c r="A2222">
        <v>100002221</v>
      </c>
      <c r="B2222" t="s">
        <v>290</v>
      </c>
      <c r="C2222" t="s">
        <v>222</v>
      </c>
      <c r="D2222" t="s">
        <v>11</v>
      </c>
      <c r="E2222">
        <v>37</v>
      </c>
      <c r="F2222" t="s">
        <v>12</v>
      </c>
      <c r="G2222" t="s">
        <v>13</v>
      </c>
      <c r="H2222" t="s">
        <v>374</v>
      </c>
      <c r="I2222">
        <v>12160.79</v>
      </c>
    </row>
    <row r="2223" ht="15.75" customHeight="1" spans="1:9">
      <c r="A2223">
        <v>100002222</v>
      </c>
      <c r="B2223" t="s">
        <v>26</v>
      </c>
      <c r="C2223" t="s">
        <v>10</v>
      </c>
      <c r="D2223" t="s">
        <v>16</v>
      </c>
      <c r="E2223">
        <v>46</v>
      </c>
      <c r="F2223" t="s">
        <v>12</v>
      </c>
      <c r="G2223" t="s">
        <v>13</v>
      </c>
      <c r="H2223" t="s">
        <v>374</v>
      </c>
      <c r="I2223">
        <v>59642.17</v>
      </c>
    </row>
    <row r="2224" ht="15.75" customHeight="1" spans="1:9">
      <c r="A2224">
        <v>100002223</v>
      </c>
      <c r="B2224" t="s">
        <v>198</v>
      </c>
      <c r="C2224" t="s">
        <v>276</v>
      </c>
      <c r="D2224" t="s">
        <v>11</v>
      </c>
      <c r="E2224">
        <v>48</v>
      </c>
      <c r="F2224" t="s">
        <v>12</v>
      </c>
      <c r="G2224" t="s">
        <v>13</v>
      </c>
      <c r="H2224" t="s">
        <v>374</v>
      </c>
      <c r="I2224">
        <v>53270.72</v>
      </c>
    </row>
    <row r="2225" ht="15.75" customHeight="1" spans="1:9">
      <c r="A2225">
        <v>100002224</v>
      </c>
      <c r="B2225" t="s">
        <v>76</v>
      </c>
      <c r="C2225" t="s">
        <v>186</v>
      </c>
      <c r="D2225" t="s">
        <v>16</v>
      </c>
      <c r="E2225">
        <v>39</v>
      </c>
      <c r="F2225" t="s">
        <v>12</v>
      </c>
      <c r="G2225" t="s">
        <v>13</v>
      </c>
      <c r="H2225" t="s">
        <v>374</v>
      </c>
      <c r="I2225">
        <v>19383.54</v>
      </c>
    </row>
    <row r="2226" ht="15.75" customHeight="1" spans="1:9">
      <c r="A2226">
        <v>100002225</v>
      </c>
      <c r="B2226" t="s">
        <v>210</v>
      </c>
      <c r="C2226" t="s">
        <v>234</v>
      </c>
      <c r="D2226" t="s">
        <v>16</v>
      </c>
      <c r="E2226">
        <v>37</v>
      </c>
      <c r="F2226" t="s">
        <v>12</v>
      </c>
      <c r="G2226" t="s">
        <v>13</v>
      </c>
      <c r="H2226" t="s">
        <v>374</v>
      </c>
      <c r="I2226">
        <v>14610.17</v>
      </c>
    </row>
    <row r="2227" ht="15.75" customHeight="1" spans="1:9">
      <c r="A2227">
        <v>100002226</v>
      </c>
      <c r="B2227" t="s">
        <v>333</v>
      </c>
      <c r="C2227" t="s">
        <v>248</v>
      </c>
      <c r="D2227" t="s">
        <v>16</v>
      </c>
      <c r="E2227">
        <v>31</v>
      </c>
      <c r="F2227" t="s">
        <v>12</v>
      </c>
      <c r="G2227" t="s">
        <v>13</v>
      </c>
      <c r="H2227" t="s">
        <v>374</v>
      </c>
      <c r="I2227">
        <v>47381.87</v>
      </c>
    </row>
    <row r="2228" ht="15.75" customHeight="1" spans="1:9">
      <c r="A2228">
        <v>100002227</v>
      </c>
      <c r="B2228" t="s">
        <v>57</v>
      </c>
      <c r="C2228" t="s">
        <v>29</v>
      </c>
      <c r="D2228" t="s">
        <v>11</v>
      </c>
      <c r="E2228">
        <v>46</v>
      </c>
      <c r="F2228" t="s">
        <v>12</v>
      </c>
      <c r="G2228" t="s">
        <v>13</v>
      </c>
      <c r="H2228" t="s">
        <v>374</v>
      </c>
      <c r="I2228">
        <v>29407.63</v>
      </c>
    </row>
    <row r="2229" ht="15.75" customHeight="1" spans="1:9">
      <c r="A2229">
        <v>100002228</v>
      </c>
      <c r="B2229" t="s">
        <v>315</v>
      </c>
      <c r="C2229" t="s">
        <v>45</v>
      </c>
      <c r="D2229" t="s">
        <v>16</v>
      </c>
      <c r="E2229">
        <v>34</v>
      </c>
      <c r="F2229" t="s">
        <v>12</v>
      </c>
      <c r="G2229" t="s">
        <v>13</v>
      </c>
      <c r="H2229" t="s">
        <v>374</v>
      </c>
      <c r="I2229">
        <v>41588.81</v>
      </c>
    </row>
    <row r="2230" ht="15.75" customHeight="1" spans="1:9">
      <c r="A2230">
        <v>100002229</v>
      </c>
      <c r="B2230" t="s">
        <v>255</v>
      </c>
      <c r="C2230" t="s">
        <v>147</v>
      </c>
      <c r="D2230" t="s">
        <v>11</v>
      </c>
      <c r="E2230">
        <v>37</v>
      </c>
      <c r="F2230" t="s">
        <v>12</v>
      </c>
      <c r="G2230" t="s">
        <v>18</v>
      </c>
      <c r="H2230" t="s">
        <v>374</v>
      </c>
      <c r="I2230">
        <v>30147.28</v>
      </c>
    </row>
    <row r="2231" ht="15.75" customHeight="1" spans="1:9">
      <c r="A2231">
        <v>100002230</v>
      </c>
      <c r="B2231" t="s">
        <v>242</v>
      </c>
      <c r="C2231" t="s">
        <v>258</v>
      </c>
      <c r="D2231" t="s">
        <v>16</v>
      </c>
      <c r="E2231">
        <v>22</v>
      </c>
      <c r="F2231" t="s">
        <v>12</v>
      </c>
      <c r="G2231" t="s">
        <v>13</v>
      </c>
      <c r="H2231" t="s">
        <v>374</v>
      </c>
      <c r="I2231">
        <v>32946.72</v>
      </c>
    </row>
    <row r="2232" ht="15.75" customHeight="1" spans="1:9">
      <c r="A2232">
        <v>100002231</v>
      </c>
      <c r="B2232" t="s">
        <v>331</v>
      </c>
      <c r="C2232" t="s">
        <v>185</v>
      </c>
      <c r="D2232" t="s">
        <v>16</v>
      </c>
      <c r="E2232">
        <v>32</v>
      </c>
      <c r="F2232" t="s">
        <v>12</v>
      </c>
      <c r="G2232" t="s">
        <v>13</v>
      </c>
      <c r="H2232" t="s">
        <v>374</v>
      </c>
      <c r="I2232">
        <v>37281.32</v>
      </c>
    </row>
    <row r="2233" ht="15.75" customHeight="1" spans="1:9">
      <c r="A2233">
        <v>100002232</v>
      </c>
      <c r="B2233" t="s">
        <v>183</v>
      </c>
      <c r="C2233" t="s">
        <v>133</v>
      </c>
      <c r="D2233" t="s">
        <v>16</v>
      </c>
      <c r="E2233">
        <v>33</v>
      </c>
      <c r="F2233" t="s">
        <v>12</v>
      </c>
      <c r="G2233" t="s">
        <v>33</v>
      </c>
      <c r="H2233" t="s">
        <v>374</v>
      </c>
      <c r="I2233">
        <v>36709.9</v>
      </c>
    </row>
    <row r="2234" ht="15.75" customHeight="1" spans="1:9">
      <c r="A2234">
        <v>100002233</v>
      </c>
      <c r="B2234" t="s">
        <v>225</v>
      </c>
      <c r="C2234" t="s">
        <v>113</v>
      </c>
      <c r="D2234" t="s">
        <v>16</v>
      </c>
      <c r="E2234">
        <v>31</v>
      </c>
      <c r="F2234" t="s">
        <v>12</v>
      </c>
      <c r="G2234" t="s">
        <v>18</v>
      </c>
      <c r="H2234" t="s">
        <v>374</v>
      </c>
      <c r="I2234">
        <v>63449.29</v>
      </c>
    </row>
    <row r="2235" ht="15.75" customHeight="1" spans="1:9">
      <c r="A2235">
        <v>100002234</v>
      </c>
      <c r="B2235" t="s">
        <v>168</v>
      </c>
      <c r="C2235" t="s">
        <v>63</v>
      </c>
      <c r="D2235" t="s">
        <v>16</v>
      </c>
      <c r="E2235">
        <v>20</v>
      </c>
      <c r="F2235" t="s">
        <v>12</v>
      </c>
      <c r="G2235" t="s">
        <v>13</v>
      </c>
      <c r="H2235" t="s">
        <v>374</v>
      </c>
      <c r="I2235">
        <v>17321.01</v>
      </c>
    </row>
    <row r="2236" ht="15.75" customHeight="1" spans="1:9">
      <c r="A2236">
        <v>100002235</v>
      </c>
      <c r="B2236" t="s">
        <v>128</v>
      </c>
      <c r="C2236" t="s">
        <v>91</v>
      </c>
      <c r="D2236" t="s">
        <v>11</v>
      </c>
      <c r="E2236">
        <v>40</v>
      </c>
      <c r="F2236" t="s">
        <v>12</v>
      </c>
      <c r="G2236" t="s">
        <v>13</v>
      </c>
      <c r="H2236" t="s">
        <v>374</v>
      </c>
      <c r="I2236">
        <v>25417.31</v>
      </c>
    </row>
    <row r="2237" ht="15.75" customHeight="1" spans="1:9">
      <c r="A2237">
        <v>100002236</v>
      </c>
      <c r="B2237" t="s">
        <v>194</v>
      </c>
      <c r="C2237" t="s">
        <v>211</v>
      </c>
      <c r="D2237" t="s">
        <v>16</v>
      </c>
      <c r="E2237">
        <v>42</v>
      </c>
      <c r="F2237" t="s">
        <v>12</v>
      </c>
      <c r="G2237" t="s">
        <v>13</v>
      </c>
      <c r="H2237" t="s">
        <v>374</v>
      </c>
      <c r="I2237">
        <v>17631.94</v>
      </c>
    </row>
    <row r="2238" ht="15.75" customHeight="1" spans="1:9">
      <c r="A2238">
        <v>100002237</v>
      </c>
      <c r="B2238" t="s">
        <v>313</v>
      </c>
      <c r="C2238" t="s">
        <v>170</v>
      </c>
      <c r="D2238" t="s">
        <v>11</v>
      </c>
      <c r="E2238">
        <v>36</v>
      </c>
      <c r="F2238" t="s">
        <v>12</v>
      </c>
      <c r="G2238" t="s">
        <v>13</v>
      </c>
      <c r="H2238" t="s">
        <v>374</v>
      </c>
      <c r="I2238">
        <v>39028.74</v>
      </c>
    </row>
    <row r="2239" ht="15.75" customHeight="1" spans="1:9">
      <c r="A2239">
        <v>100002238</v>
      </c>
      <c r="B2239" t="s">
        <v>218</v>
      </c>
      <c r="C2239" t="s">
        <v>112</v>
      </c>
      <c r="D2239" t="s">
        <v>11</v>
      </c>
      <c r="E2239">
        <v>34</v>
      </c>
      <c r="F2239" t="s">
        <v>12</v>
      </c>
      <c r="G2239" t="s">
        <v>13</v>
      </c>
      <c r="H2239" t="s">
        <v>374</v>
      </c>
      <c r="I2239">
        <v>9197.04</v>
      </c>
    </row>
    <row r="2240" ht="15.75" customHeight="1" spans="1:9">
      <c r="A2240">
        <v>100002239</v>
      </c>
      <c r="B2240" t="s">
        <v>189</v>
      </c>
      <c r="C2240" t="s">
        <v>287</v>
      </c>
      <c r="D2240" t="s">
        <v>11</v>
      </c>
      <c r="E2240">
        <v>34</v>
      </c>
      <c r="F2240" t="s">
        <v>12</v>
      </c>
      <c r="G2240" t="s">
        <v>13</v>
      </c>
      <c r="H2240" t="s">
        <v>374</v>
      </c>
      <c r="I2240">
        <v>48947.83</v>
      </c>
    </row>
    <row r="2241" ht="15.75" customHeight="1" spans="1:9">
      <c r="A2241">
        <v>100002240</v>
      </c>
      <c r="B2241" t="s">
        <v>125</v>
      </c>
      <c r="C2241" t="s">
        <v>74</v>
      </c>
      <c r="D2241" t="s">
        <v>16</v>
      </c>
      <c r="E2241">
        <v>36</v>
      </c>
      <c r="F2241" t="s">
        <v>12</v>
      </c>
      <c r="G2241" t="s">
        <v>13</v>
      </c>
      <c r="H2241" t="s">
        <v>374</v>
      </c>
      <c r="I2241">
        <v>33197.49</v>
      </c>
    </row>
    <row r="2242" ht="15.75" customHeight="1" spans="1:9">
      <c r="A2242">
        <v>100002241</v>
      </c>
      <c r="B2242" t="s">
        <v>198</v>
      </c>
      <c r="C2242" t="s">
        <v>49</v>
      </c>
      <c r="D2242" t="s">
        <v>11</v>
      </c>
      <c r="E2242">
        <v>37</v>
      </c>
      <c r="F2242" t="s">
        <v>12</v>
      </c>
      <c r="G2242" t="s">
        <v>13</v>
      </c>
      <c r="H2242" t="s">
        <v>374</v>
      </c>
      <c r="I2242">
        <v>83804.88</v>
      </c>
    </row>
    <row r="2243" ht="15.75" customHeight="1" spans="1:9">
      <c r="A2243">
        <v>100002242</v>
      </c>
      <c r="B2243" t="s">
        <v>64</v>
      </c>
      <c r="C2243" t="s">
        <v>127</v>
      </c>
      <c r="D2243" t="s">
        <v>11</v>
      </c>
      <c r="E2243">
        <v>31</v>
      </c>
      <c r="F2243" t="s">
        <v>12</v>
      </c>
      <c r="G2243" t="s">
        <v>13</v>
      </c>
      <c r="H2243" t="s">
        <v>374</v>
      </c>
      <c r="I2243">
        <v>38361.91</v>
      </c>
    </row>
    <row r="2244" ht="15.75" customHeight="1" spans="1:9">
      <c r="A2244">
        <v>100002243</v>
      </c>
      <c r="B2244" t="s">
        <v>295</v>
      </c>
      <c r="C2244" t="s">
        <v>226</v>
      </c>
      <c r="D2244" t="s">
        <v>16</v>
      </c>
      <c r="E2244">
        <v>44</v>
      </c>
      <c r="F2244" t="s">
        <v>12</v>
      </c>
      <c r="G2244" t="s">
        <v>13</v>
      </c>
      <c r="H2244" t="s">
        <v>374</v>
      </c>
      <c r="I2244">
        <v>27520.61</v>
      </c>
    </row>
    <row r="2245" ht="15.75" customHeight="1" spans="1:9">
      <c r="A2245">
        <v>100002244</v>
      </c>
      <c r="B2245" t="s">
        <v>246</v>
      </c>
      <c r="C2245" t="s">
        <v>226</v>
      </c>
      <c r="D2245" t="s">
        <v>16</v>
      </c>
      <c r="E2245">
        <v>38</v>
      </c>
      <c r="F2245" t="s">
        <v>12</v>
      </c>
      <c r="G2245" t="s">
        <v>13</v>
      </c>
      <c r="H2245" t="s">
        <v>374</v>
      </c>
      <c r="I2245">
        <v>5053.64</v>
      </c>
    </row>
    <row r="2246" ht="15.75" customHeight="1" spans="1:9">
      <c r="A2246">
        <v>100002245</v>
      </c>
      <c r="B2246" t="s">
        <v>42</v>
      </c>
      <c r="C2246" t="s">
        <v>119</v>
      </c>
      <c r="D2246" t="s">
        <v>11</v>
      </c>
      <c r="E2246">
        <v>24</v>
      </c>
      <c r="F2246" t="s">
        <v>12</v>
      </c>
      <c r="G2246" t="s">
        <v>13</v>
      </c>
      <c r="H2246" t="s">
        <v>374</v>
      </c>
      <c r="I2246">
        <v>52872.53</v>
      </c>
    </row>
    <row r="2247" ht="15.75" customHeight="1" spans="1:9">
      <c r="A2247">
        <v>200002246</v>
      </c>
      <c r="B2247" t="s">
        <v>50</v>
      </c>
      <c r="C2247" t="s">
        <v>45</v>
      </c>
      <c r="D2247" t="s">
        <v>16</v>
      </c>
      <c r="E2247">
        <v>52</v>
      </c>
      <c r="F2247" t="s">
        <v>32</v>
      </c>
      <c r="G2247" t="s">
        <v>18</v>
      </c>
      <c r="H2247" t="s">
        <v>374</v>
      </c>
      <c r="I2247">
        <v>43787.71</v>
      </c>
    </row>
    <row r="2248" ht="15.75" customHeight="1" spans="1:9">
      <c r="A2248">
        <v>200002247</v>
      </c>
      <c r="B2248" t="s">
        <v>144</v>
      </c>
      <c r="C2248" t="s">
        <v>324</v>
      </c>
      <c r="D2248" t="s">
        <v>11</v>
      </c>
      <c r="E2248">
        <v>43</v>
      </c>
      <c r="F2248" t="s">
        <v>32</v>
      </c>
      <c r="G2248" t="s">
        <v>33</v>
      </c>
      <c r="H2248" t="s">
        <v>374</v>
      </c>
      <c r="I2248">
        <v>8115.05</v>
      </c>
    </row>
    <row r="2249" ht="15.75" customHeight="1" spans="1:9">
      <c r="A2249">
        <v>200002248</v>
      </c>
      <c r="B2249" t="s">
        <v>79</v>
      </c>
      <c r="C2249" t="s">
        <v>312</v>
      </c>
      <c r="D2249" t="s">
        <v>11</v>
      </c>
      <c r="E2249">
        <v>19</v>
      </c>
      <c r="F2249" t="s">
        <v>32</v>
      </c>
      <c r="G2249" t="s">
        <v>33</v>
      </c>
      <c r="H2249" t="s">
        <v>374</v>
      </c>
      <c r="I2249">
        <v>30691.82</v>
      </c>
    </row>
    <row r="2250" ht="15.75" customHeight="1" spans="1:9">
      <c r="A2250">
        <v>200002249</v>
      </c>
      <c r="B2250" t="s">
        <v>34</v>
      </c>
      <c r="C2250" t="s">
        <v>31</v>
      </c>
      <c r="D2250" t="s">
        <v>16</v>
      </c>
      <c r="E2250">
        <v>52</v>
      </c>
      <c r="F2250" t="s">
        <v>32</v>
      </c>
      <c r="G2250" t="s">
        <v>33</v>
      </c>
      <c r="H2250" t="s">
        <v>374</v>
      </c>
      <c r="I2250">
        <v>65019.95</v>
      </c>
    </row>
    <row r="2251" ht="15.75" customHeight="1" spans="1:9">
      <c r="A2251">
        <v>200002250</v>
      </c>
      <c r="B2251" t="s">
        <v>180</v>
      </c>
      <c r="C2251" t="s">
        <v>220</v>
      </c>
      <c r="D2251" t="s">
        <v>11</v>
      </c>
      <c r="E2251">
        <v>48</v>
      </c>
      <c r="F2251" t="s">
        <v>32</v>
      </c>
      <c r="G2251" t="s">
        <v>33</v>
      </c>
      <c r="H2251" t="s">
        <v>374</v>
      </c>
      <c r="I2251">
        <v>32709.97</v>
      </c>
    </row>
    <row r="2252" ht="15.75" customHeight="1" spans="1:9">
      <c r="A2252">
        <v>200002251</v>
      </c>
      <c r="B2252" t="s">
        <v>317</v>
      </c>
      <c r="C2252" t="s">
        <v>106</v>
      </c>
      <c r="D2252" t="s">
        <v>16</v>
      </c>
      <c r="E2252">
        <v>61</v>
      </c>
      <c r="F2252" t="s">
        <v>32</v>
      </c>
      <c r="G2252" t="s">
        <v>33</v>
      </c>
      <c r="H2252" t="s">
        <v>374</v>
      </c>
      <c r="I2252">
        <v>18880.99</v>
      </c>
    </row>
    <row r="2253" ht="15.75" customHeight="1" spans="1:9">
      <c r="A2253">
        <v>200002252</v>
      </c>
      <c r="B2253" t="s">
        <v>71</v>
      </c>
      <c r="C2253" t="s">
        <v>199</v>
      </c>
      <c r="D2253" t="s">
        <v>11</v>
      </c>
      <c r="E2253">
        <v>48</v>
      </c>
      <c r="F2253" t="s">
        <v>32</v>
      </c>
      <c r="G2253" t="s">
        <v>18</v>
      </c>
      <c r="H2253" t="s">
        <v>374</v>
      </c>
      <c r="I2253">
        <v>23726.79</v>
      </c>
    </row>
    <row r="2254" ht="15.75" customHeight="1" spans="1:9">
      <c r="A2254">
        <v>200002253</v>
      </c>
      <c r="B2254" t="s">
        <v>175</v>
      </c>
      <c r="C2254" t="s">
        <v>97</v>
      </c>
      <c r="D2254" t="s">
        <v>16</v>
      </c>
      <c r="E2254">
        <v>50</v>
      </c>
      <c r="F2254" t="s">
        <v>32</v>
      </c>
      <c r="G2254" t="s">
        <v>33</v>
      </c>
      <c r="H2254" t="s">
        <v>374</v>
      </c>
      <c r="I2254">
        <v>14835.01</v>
      </c>
    </row>
    <row r="2255" ht="15.75" customHeight="1" spans="1:9">
      <c r="A2255">
        <v>200002254</v>
      </c>
      <c r="B2255" t="s">
        <v>176</v>
      </c>
      <c r="C2255" t="s">
        <v>299</v>
      </c>
      <c r="D2255" t="s">
        <v>11</v>
      </c>
      <c r="E2255">
        <v>45</v>
      </c>
      <c r="F2255" t="s">
        <v>32</v>
      </c>
      <c r="G2255" t="s">
        <v>18</v>
      </c>
      <c r="H2255" t="s">
        <v>374</v>
      </c>
      <c r="I2255">
        <v>64665.58</v>
      </c>
    </row>
    <row r="2256" ht="15.75" customHeight="1" spans="1:9">
      <c r="A2256">
        <v>200002255</v>
      </c>
      <c r="B2256" t="s">
        <v>57</v>
      </c>
      <c r="C2256" t="s">
        <v>25</v>
      </c>
      <c r="D2256" t="s">
        <v>11</v>
      </c>
      <c r="E2256">
        <v>39</v>
      </c>
      <c r="F2256" t="s">
        <v>32</v>
      </c>
      <c r="G2256" t="s">
        <v>18</v>
      </c>
      <c r="H2256" t="s">
        <v>374</v>
      </c>
      <c r="I2256">
        <v>27726.59</v>
      </c>
    </row>
    <row r="2257" ht="15.75" customHeight="1" spans="1:9">
      <c r="A2257">
        <v>200002256</v>
      </c>
      <c r="B2257" t="s">
        <v>265</v>
      </c>
      <c r="C2257" t="s">
        <v>316</v>
      </c>
      <c r="D2257" t="s">
        <v>11</v>
      </c>
      <c r="E2257">
        <v>58</v>
      </c>
      <c r="F2257" t="s">
        <v>32</v>
      </c>
      <c r="G2257" t="s">
        <v>33</v>
      </c>
      <c r="H2257" t="s">
        <v>374</v>
      </c>
      <c r="I2257">
        <v>47114.02</v>
      </c>
    </row>
    <row r="2258" ht="15.75" customHeight="1" spans="1:9">
      <c r="A2258">
        <v>200002257</v>
      </c>
      <c r="B2258" t="s">
        <v>317</v>
      </c>
      <c r="C2258" t="s">
        <v>330</v>
      </c>
      <c r="D2258" t="s">
        <v>16</v>
      </c>
      <c r="E2258">
        <v>51</v>
      </c>
      <c r="F2258" t="s">
        <v>32</v>
      </c>
      <c r="G2258" t="s">
        <v>33</v>
      </c>
      <c r="H2258" t="s">
        <v>374</v>
      </c>
      <c r="I2258">
        <v>16321.85</v>
      </c>
    </row>
    <row r="2259" ht="15.75" customHeight="1" spans="1:9">
      <c r="A2259">
        <v>200002258</v>
      </c>
      <c r="B2259" t="s">
        <v>76</v>
      </c>
      <c r="C2259" t="s">
        <v>100</v>
      </c>
      <c r="D2259" t="s">
        <v>16</v>
      </c>
      <c r="E2259">
        <v>50</v>
      </c>
      <c r="F2259" t="s">
        <v>32</v>
      </c>
      <c r="G2259" t="s">
        <v>33</v>
      </c>
      <c r="H2259" t="s">
        <v>374</v>
      </c>
      <c r="I2259">
        <v>31918.02</v>
      </c>
    </row>
    <row r="2260" ht="15.75" customHeight="1" spans="1:9">
      <c r="A2260">
        <v>200002259</v>
      </c>
      <c r="B2260" t="s">
        <v>228</v>
      </c>
      <c r="C2260" t="s">
        <v>45</v>
      </c>
      <c r="D2260" t="s">
        <v>11</v>
      </c>
      <c r="E2260">
        <v>42</v>
      </c>
      <c r="F2260" t="s">
        <v>32</v>
      </c>
      <c r="G2260" t="s">
        <v>18</v>
      </c>
      <c r="H2260" t="s">
        <v>374</v>
      </c>
      <c r="I2260">
        <v>54856.02</v>
      </c>
    </row>
    <row r="2261" ht="15.75" customHeight="1" spans="1:9">
      <c r="A2261">
        <v>200002260</v>
      </c>
      <c r="B2261" t="s">
        <v>62</v>
      </c>
      <c r="C2261" t="s">
        <v>162</v>
      </c>
      <c r="D2261" t="s">
        <v>16</v>
      </c>
      <c r="E2261">
        <v>43</v>
      </c>
      <c r="F2261" t="s">
        <v>32</v>
      </c>
      <c r="G2261" t="s">
        <v>33</v>
      </c>
      <c r="H2261" t="s">
        <v>374</v>
      </c>
      <c r="I2261">
        <v>10037.76</v>
      </c>
    </row>
    <row r="2262" ht="15.75" customHeight="1" spans="1:9">
      <c r="A2262">
        <v>200002261</v>
      </c>
      <c r="B2262" t="s">
        <v>148</v>
      </c>
      <c r="C2262" t="s">
        <v>285</v>
      </c>
      <c r="D2262" t="s">
        <v>11</v>
      </c>
      <c r="E2262">
        <v>50</v>
      </c>
      <c r="F2262" t="s">
        <v>32</v>
      </c>
      <c r="G2262" t="s">
        <v>33</v>
      </c>
      <c r="H2262" t="s">
        <v>374</v>
      </c>
      <c r="I2262">
        <v>33161.08</v>
      </c>
    </row>
    <row r="2263" ht="15.75" customHeight="1" spans="1:9">
      <c r="A2263">
        <v>200002262</v>
      </c>
      <c r="B2263" t="s">
        <v>337</v>
      </c>
      <c r="C2263" t="s">
        <v>29</v>
      </c>
      <c r="D2263" t="s">
        <v>16</v>
      </c>
      <c r="E2263">
        <v>50</v>
      </c>
      <c r="F2263" t="s">
        <v>32</v>
      </c>
      <c r="G2263" t="s">
        <v>33</v>
      </c>
      <c r="H2263" t="s">
        <v>374</v>
      </c>
      <c r="I2263">
        <v>28116.71</v>
      </c>
    </row>
    <row r="2264" ht="15.75" customHeight="1" spans="1:9">
      <c r="A2264">
        <v>200002263</v>
      </c>
      <c r="B2264" t="s">
        <v>44</v>
      </c>
      <c r="C2264" t="s">
        <v>215</v>
      </c>
      <c r="D2264" t="s">
        <v>16</v>
      </c>
      <c r="E2264">
        <v>61</v>
      </c>
      <c r="F2264" t="s">
        <v>32</v>
      </c>
      <c r="G2264" t="s">
        <v>18</v>
      </c>
      <c r="H2264" t="s">
        <v>374</v>
      </c>
      <c r="I2264">
        <v>48394.84</v>
      </c>
    </row>
    <row r="2265" ht="15.75" customHeight="1" spans="1:9">
      <c r="A2265">
        <v>200002264</v>
      </c>
      <c r="B2265" t="s">
        <v>320</v>
      </c>
      <c r="C2265" t="s">
        <v>131</v>
      </c>
      <c r="D2265" t="s">
        <v>11</v>
      </c>
      <c r="E2265">
        <v>45</v>
      </c>
      <c r="F2265" t="s">
        <v>32</v>
      </c>
      <c r="G2265" t="s">
        <v>33</v>
      </c>
      <c r="H2265" t="s">
        <v>374</v>
      </c>
      <c r="I2265">
        <v>10508.74</v>
      </c>
    </row>
    <row r="2266" ht="15.75" customHeight="1" spans="1:9">
      <c r="A2266">
        <v>300002265</v>
      </c>
      <c r="B2266" t="s">
        <v>277</v>
      </c>
      <c r="C2266" t="s">
        <v>332</v>
      </c>
      <c r="D2266" t="s">
        <v>16</v>
      </c>
      <c r="E2266">
        <v>25</v>
      </c>
      <c r="F2266" t="s">
        <v>23</v>
      </c>
      <c r="G2266" t="s">
        <v>13</v>
      </c>
      <c r="H2266" t="s">
        <v>374</v>
      </c>
      <c r="I2266">
        <v>40535.16</v>
      </c>
    </row>
    <row r="2267" ht="15.75" customHeight="1" spans="1:9">
      <c r="A2267">
        <v>300002266</v>
      </c>
      <c r="B2267" t="s">
        <v>171</v>
      </c>
      <c r="C2267" t="s">
        <v>285</v>
      </c>
      <c r="D2267" t="s">
        <v>11</v>
      </c>
      <c r="E2267">
        <v>33</v>
      </c>
      <c r="F2267" t="s">
        <v>23</v>
      </c>
      <c r="G2267" t="s">
        <v>33</v>
      </c>
      <c r="H2267" t="s">
        <v>374</v>
      </c>
      <c r="I2267">
        <v>38089.79</v>
      </c>
    </row>
    <row r="2268" ht="15.75" customHeight="1" spans="1:9">
      <c r="A2268">
        <v>300002267</v>
      </c>
      <c r="B2268" t="s">
        <v>204</v>
      </c>
      <c r="C2268" t="s">
        <v>303</v>
      </c>
      <c r="D2268" t="s">
        <v>16</v>
      </c>
      <c r="E2268">
        <v>25</v>
      </c>
      <c r="F2268" t="s">
        <v>23</v>
      </c>
      <c r="G2268" t="s">
        <v>33</v>
      </c>
      <c r="H2268" t="s">
        <v>374</v>
      </c>
      <c r="I2268">
        <v>5073.87</v>
      </c>
    </row>
    <row r="2269" ht="15.75" customHeight="1" spans="1:9">
      <c r="A2269">
        <v>300002268</v>
      </c>
      <c r="B2269" t="s">
        <v>329</v>
      </c>
      <c r="C2269" t="s">
        <v>195</v>
      </c>
      <c r="D2269" t="s">
        <v>11</v>
      </c>
      <c r="E2269">
        <v>18</v>
      </c>
      <c r="F2269" t="s">
        <v>23</v>
      </c>
      <c r="G2269" t="s">
        <v>13</v>
      </c>
      <c r="H2269" t="s">
        <v>374</v>
      </c>
      <c r="I2269">
        <v>27333.57</v>
      </c>
    </row>
    <row r="2270" ht="15.75" customHeight="1" spans="1:9">
      <c r="A2270">
        <v>300002269</v>
      </c>
      <c r="B2270" t="s">
        <v>264</v>
      </c>
      <c r="C2270" t="s">
        <v>77</v>
      </c>
      <c r="D2270" t="s">
        <v>11</v>
      </c>
      <c r="E2270">
        <v>26</v>
      </c>
      <c r="F2270" t="s">
        <v>23</v>
      </c>
      <c r="G2270" t="s">
        <v>13</v>
      </c>
      <c r="H2270" t="s">
        <v>374</v>
      </c>
      <c r="I2270">
        <v>58399.2</v>
      </c>
    </row>
    <row r="2271" ht="15.75" customHeight="1" spans="1:9">
      <c r="A2271">
        <v>300002270</v>
      </c>
      <c r="B2271" t="s">
        <v>148</v>
      </c>
      <c r="C2271" t="s">
        <v>43</v>
      </c>
      <c r="D2271" t="s">
        <v>11</v>
      </c>
      <c r="E2271">
        <v>35</v>
      </c>
      <c r="F2271" t="s">
        <v>23</v>
      </c>
      <c r="G2271" t="s">
        <v>13</v>
      </c>
      <c r="H2271" t="s">
        <v>374</v>
      </c>
      <c r="I2271">
        <v>11552.18</v>
      </c>
    </row>
    <row r="2272" ht="15.75" customHeight="1" spans="1:9">
      <c r="A2272">
        <v>300002271</v>
      </c>
      <c r="B2272" t="s">
        <v>245</v>
      </c>
      <c r="C2272" t="s">
        <v>15</v>
      </c>
      <c r="D2272" t="s">
        <v>11</v>
      </c>
      <c r="E2272">
        <v>37</v>
      </c>
      <c r="F2272" t="s">
        <v>23</v>
      </c>
      <c r="G2272" t="s">
        <v>33</v>
      </c>
      <c r="H2272" t="s">
        <v>374</v>
      </c>
      <c r="I2272">
        <v>40862.92</v>
      </c>
    </row>
    <row r="2273" ht="15.75" customHeight="1" spans="1:9">
      <c r="A2273">
        <v>300002272</v>
      </c>
      <c r="B2273" t="s">
        <v>55</v>
      </c>
      <c r="C2273" t="s">
        <v>270</v>
      </c>
      <c r="D2273" t="s">
        <v>11</v>
      </c>
      <c r="E2273">
        <v>22</v>
      </c>
      <c r="F2273" t="s">
        <v>23</v>
      </c>
      <c r="G2273" t="s">
        <v>18</v>
      </c>
      <c r="H2273" t="s">
        <v>374</v>
      </c>
      <c r="I2273">
        <v>14748.59</v>
      </c>
    </row>
    <row r="2274" ht="15.75" customHeight="1" spans="1:9">
      <c r="A2274">
        <v>300002273</v>
      </c>
      <c r="B2274" t="s">
        <v>184</v>
      </c>
      <c r="C2274" t="s">
        <v>205</v>
      </c>
      <c r="D2274" t="s">
        <v>11</v>
      </c>
      <c r="E2274">
        <v>46</v>
      </c>
      <c r="F2274" t="s">
        <v>23</v>
      </c>
      <c r="G2274" t="s">
        <v>18</v>
      </c>
      <c r="H2274" t="s">
        <v>374</v>
      </c>
      <c r="I2274">
        <v>36919.09</v>
      </c>
    </row>
    <row r="2275" ht="15.75" customHeight="1" spans="1:9">
      <c r="A2275">
        <v>300002274</v>
      </c>
      <c r="B2275" t="s">
        <v>57</v>
      </c>
      <c r="C2275" t="s">
        <v>247</v>
      </c>
      <c r="D2275" t="s">
        <v>11</v>
      </c>
      <c r="E2275">
        <v>25</v>
      </c>
      <c r="F2275" t="s">
        <v>23</v>
      </c>
      <c r="G2275" t="s">
        <v>33</v>
      </c>
      <c r="H2275" t="s">
        <v>374</v>
      </c>
      <c r="I2275">
        <v>41197.66</v>
      </c>
    </row>
    <row r="2276" ht="15.75" customHeight="1" spans="1:9">
      <c r="A2276">
        <v>300002275</v>
      </c>
      <c r="B2276" t="s">
        <v>137</v>
      </c>
      <c r="C2276" t="s">
        <v>47</v>
      </c>
      <c r="D2276" t="s">
        <v>16</v>
      </c>
      <c r="E2276">
        <v>36</v>
      </c>
      <c r="F2276" t="s">
        <v>23</v>
      </c>
      <c r="G2276" t="s">
        <v>13</v>
      </c>
      <c r="H2276" t="s">
        <v>374</v>
      </c>
      <c r="I2276">
        <v>84942.22</v>
      </c>
    </row>
    <row r="2277" ht="15.75" customHeight="1" spans="1:9">
      <c r="A2277">
        <v>400002276</v>
      </c>
      <c r="B2277" t="s">
        <v>111</v>
      </c>
      <c r="C2277" t="s">
        <v>335</v>
      </c>
      <c r="D2277" t="s">
        <v>16</v>
      </c>
      <c r="E2277">
        <v>27</v>
      </c>
      <c r="F2277" t="s">
        <v>17</v>
      </c>
      <c r="G2277" t="s">
        <v>13</v>
      </c>
      <c r="H2277" t="s">
        <v>374</v>
      </c>
      <c r="I2277">
        <v>50798.78</v>
      </c>
    </row>
    <row r="2278" ht="15.75" customHeight="1" spans="1:9">
      <c r="A2278">
        <v>400002277</v>
      </c>
      <c r="B2278" t="s">
        <v>191</v>
      </c>
      <c r="C2278" t="s">
        <v>324</v>
      </c>
      <c r="D2278" t="s">
        <v>16</v>
      </c>
      <c r="E2278">
        <v>38</v>
      </c>
      <c r="F2278" t="s">
        <v>17</v>
      </c>
      <c r="G2278" t="s">
        <v>33</v>
      </c>
      <c r="H2278" t="s">
        <v>374</v>
      </c>
      <c r="I2278">
        <v>13914.8</v>
      </c>
    </row>
    <row r="2279" ht="15.75" customHeight="1" spans="1:9">
      <c r="A2279">
        <v>400002278</v>
      </c>
      <c r="B2279" t="s">
        <v>153</v>
      </c>
      <c r="C2279" t="s">
        <v>106</v>
      </c>
      <c r="D2279" t="s">
        <v>16</v>
      </c>
      <c r="E2279">
        <v>33</v>
      </c>
      <c r="F2279" t="s">
        <v>17</v>
      </c>
      <c r="G2279" t="s">
        <v>33</v>
      </c>
      <c r="H2279" t="s">
        <v>374</v>
      </c>
      <c r="I2279">
        <v>133.75</v>
      </c>
    </row>
    <row r="2280" ht="15.75" customHeight="1" spans="1:9">
      <c r="A2280">
        <v>400002279</v>
      </c>
      <c r="B2280" t="s">
        <v>334</v>
      </c>
      <c r="C2280" t="s">
        <v>167</v>
      </c>
      <c r="D2280" t="s">
        <v>16</v>
      </c>
      <c r="E2280">
        <v>29</v>
      </c>
      <c r="F2280" t="s">
        <v>17</v>
      </c>
      <c r="G2280" t="s">
        <v>33</v>
      </c>
      <c r="H2280" t="s">
        <v>374</v>
      </c>
      <c r="I2280">
        <v>74348.45</v>
      </c>
    </row>
    <row r="2281" ht="15.75" customHeight="1" spans="1:9">
      <c r="A2281">
        <v>400002280</v>
      </c>
      <c r="B2281" t="s">
        <v>223</v>
      </c>
      <c r="C2281" t="s">
        <v>69</v>
      </c>
      <c r="D2281" t="s">
        <v>11</v>
      </c>
      <c r="E2281">
        <v>29</v>
      </c>
      <c r="F2281" t="s">
        <v>17</v>
      </c>
      <c r="G2281" t="s">
        <v>18</v>
      </c>
      <c r="H2281" t="s">
        <v>374</v>
      </c>
      <c r="I2281">
        <v>11180.72</v>
      </c>
    </row>
    <row r="2282" ht="15.75" customHeight="1" spans="1:9">
      <c r="A2282">
        <v>100002281</v>
      </c>
      <c r="B2282" t="s">
        <v>103</v>
      </c>
      <c r="C2282" t="s">
        <v>45</v>
      </c>
      <c r="D2282" t="s">
        <v>16</v>
      </c>
      <c r="E2282">
        <v>49</v>
      </c>
      <c r="F2282" t="s">
        <v>12</v>
      </c>
      <c r="G2282" t="s">
        <v>13</v>
      </c>
      <c r="H2282" t="s">
        <v>375</v>
      </c>
      <c r="I2282">
        <v>34393.8</v>
      </c>
    </row>
    <row r="2283" ht="15.75" customHeight="1" spans="1:9">
      <c r="A2283">
        <v>100002282</v>
      </c>
      <c r="B2283" t="s">
        <v>184</v>
      </c>
      <c r="C2283" t="s">
        <v>276</v>
      </c>
      <c r="D2283" t="s">
        <v>11</v>
      </c>
      <c r="E2283">
        <v>32</v>
      </c>
      <c r="F2283" t="s">
        <v>12</v>
      </c>
      <c r="G2283" t="s">
        <v>13</v>
      </c>
      <c r="H2283" t="s">
        <v>375</v>
      </c>
      <c r="I2283">
        <v>59321.49</v>
      </c>
    </row>
    <row r="2284" ht="15.75" customHeight="1" spans="1:9">
      <c r="A2284">
        <v>100002283</v>
      </c>
      <c r="B2284" t="s">
        <v>194</v>
      </c>
      <c r="C2284" t="s">
        <v>127</v>
      </c>
      <c r="D2284" t="s">
        <v>16</v>
      </c>
      <c r="E2284">
        <v>38</v>
      </c>
      <c r="F2284" t="s">
        <v>12</v>
      </c>
      <c r="G2284" t="s">
        <v>13</v>
      </c>
      <c r="H2284" t="s">
        <v>375</v>
      </c>
      <c r="I2284">
        <v>96144.95</v>
      </c>
    </row>
    <row r="2285" ht="15.75" customHeight="1" spans="1:9">
      <c r="A2285">
        <v>100002284</v>
      </c>
      <c r="B2285" t="s">
        <v>139</v>
      </c>
      <c r="C2285" t="s">
        <v>37</v>
      </c>
      <c r="D2285" t="s">
        <v>11</v>
      </c>
      <c r="E2285">
        <v>29</v>
      </c>
      <c r="F2285" t="s">
        <v>12</v>
      </c>
      <c r="G2285" t="s">
        <v>18</v>
      </c>
      <c r="H2285" t="s">
        <v>375</v>
      </c>
      <c r="I2285">
        <v>34290.4</v>
      </c>
    </row>
    <row r="2286" ht="15.75" customHeight="1" spans="1:9">
      <c r="A2286">
        <v>100002285</v>
      </c>
      <c r="B2286" t="s">
        <v>183</v>
      </c>
      <c r="C2286" t="s">
        <v>106</v>
      </c>
      <c r="D2286" t="s">
        <v>16</v>
      </c>
      <c r="E2286">
        <v>31</v>
      </c>
      <c r="F2286" t="s">
        <v>12</v>
      </c>
      <c r="G2286" t="s">
        <v>33</v>
      </c>
      <c r="H2286" t="s">
        <v>375</v>
      </c>
      <c r="I2286">
        <v>4941.26</v>
      </c>
    </row>
    <row r="2287" ht="15.75" customHeight="1" spans="1:9">
      <c r="A2287">
        <v>100002286</v>
      </c>
      <c r="B2287" t="s">
        <v>157</v>
      </c>
      <c r="C2287" t="s">
        <v>72</v>
      </c>
      <c r="D2287" t="s">
        <v>16</v>
      </c>
      <c r="E2287">
        <v>28</v>
      </c>
      <c r="F2287" t="s">
        <v>12</v>
      </c>
      <c r="G2287" t="s">
        <v>13</v>
      </c>
      <c r="H2287" t="s">
        <v>375</v>
      </c>
      <c r="I2287">
        <v>107083.15</v>
      </c>
    </row>
    <row r="2288" ht="15.75" customHeight="1" spans="1:9">
      <c r="A2288">
        <v>100002287</v>
      </c>
      <c r="B2288" t="s">
        <v>90</v>
      </c>
      <c r="C2288" t="s">
        <v>268</v>
      </c>
      <c r="D2288" t="s">
        <v>16</v>
      </c>
      <c r="E2288">
        <v>36</v>
      </c>
      <c r="F2288" t="s">
        <v>12</v>
      </c>
      <c r="G2288" t="s">
        <v>18</v>
      </c>
      <c r="H2288" t="s">
        <v>375</v>
      </c>
      <c r="I2288">
        <v>49350.39</v>
      </c>
    </row>
    <row r="2289" ht="15.75" customHeight="1" spans="1:9">
      <c r="A2289">
        <v>100002288</v>
      </c>
      <c r="B2289" t="s">
        <v>310</v>
      </c>
      <c r="C2289" t="s">
        <v>195</v>
      </c>
      <c r="D2289" t="s">
        <v>11</v>
      </c>
      <c r="E2289">
        <v>51</v>
      </c>
      <c r="F2289" t="s">
        <v>12</v>
      </c>
      <c r="G2289" t="s">
        <v>18</v>
      </c>
      <c r="H2289" t="s">
        <v>375</v>
      </c>
      <c r="I2289">
        <v>56729.36</v>
      </c>
    </row>
    <row r="2290" ht="15.75" customHeight="1" spans="1:9">
      <c r="A2290">
        <v>200002289</v>
      </c>
      <c r="B2290" t="s">
        <v>171</v>
      </c>
      <c r="C2290" t="s">
        <v>93</v>
      </c>
      <c r="D2290" t="s">
        <v>11</v>
      </c>
      <c r="E2290">
        <v>42</v>
      </c>
      <c r="F2290" t="s">
        <v>32</v>
      </c>
      <c r="G2290" t="s">
        <v>18</v>
      </c>
      <c r="H2290" t="s">
        <v>375</v>
      </c>
      <c r="I2290">
        <v>82055.21</v>
      </c>
    </row>
    <row r="2291" ht="15.75" customHeight="1" spans="1:9">
      <c r="A2291">
        <v>200002290</v>
      </c>
      <c r="B2291" t="s">
        <v>46</v>
      </c>
      <c r="C2291" t="s">
        <v>220</v>
      </c>
      <c r="D2291" t="s">
        <v>11</v>
      </c>
      <c r="E2291">
        <v>45</v>
      </c>
      <c r="F2291" t="s">
        <v>32</v>
      </c>
      <c r="G2291" t="s">
        <v>13</v>
      </c>
      <c r="H2291" t="s">
        <v>375</v>
      </c>
      <c r="I2291">
        <v>48333.09</v>
      </c>
    </row>
    <row r="2292" ht="15.75" customHeight="1" spans="1:9">
      <c r="A2292">
        <v>200002291</v>
      </c>
      <c r="B2292" t="s">
        <v>224</v>
      </c>
      <c r="C2292" t="s">
        <v>169</v>
      </c>
      <c r="D2292" t="s">
        <v>11</v>
      </c>
      <c r="E2292">
        <v>36</v>
      </c>
      <c r="F2292" t="s">
        <v>32</v>
      </c>
      <c r="G2292" t="s">
        <v>18</v>
      </c>
      <c r="H2292" t="s">
        <v>375</v>
      </c>
      <c r="I2292">
        <v>15706.01</v>
      </c>
    </row>
    <row r="2293" ht="15.75" customHeight="1" spans="1:9">
      <c r="A2293">
        <v>200002292</v>
      </c>
      <c r="B2293" t="s">
        <v>264</v>
      </c>
      <c r="C2293" t="s">
        <v>205</v>
      </c>
      <c r="D2293" t="s">
        <v>11</v>
      </c>
      <c r="E2293">
        <v>53</v>
      </c>
      <c r="F2293" t="s">
        <v>32</v>
      </c>
      <c r="G2293" t="s">
        <v>33</v>
      </c>
      <c r="H2293" t="s">
        <v>375</v>
      </c>
      <c r="I2293">
        <v>67521.26</v>
      </c>
    </row>
    <row r="2294" ht="15.75" customHeight="1" spans="1:9">
      <c r="A2294">
        <v>200002293</v>
      </c>
      <c r="B2294" t="s">
        <v>196</v>
      </c>
      <c r="C2294" t="s">
        <v>151</v>
      </c>
      <c r="D2294" t="s">
        <v>11</v>
      </c>
      <c r="E2294">
        <v>49</v>
      </c>
      <c r="F2294" t="s">
        <v>32</v>
      </c>
      <c r="G2294" t="s">
        <v>18</v>
      </c>
      <c r="H2294" t="s">
        <v>375</v>
      </c>
      <c r="I2294">
        <v>875.27</v>
      </c>
    </row>
    <row r="2295" ht="15.75" customHeight="1" spans="1:9">
      <c r="A2295">
        <v>200002294</v>
      </c>
      <c r="B2295" t="s">
        <v>51</v>
      </c>
      <c r="C2295" t="s">
        <v>234</v>
      </c>
      <c r="D2295" t="s">
        <v>11</v>
      </c>
      <c r="E2295">
        <v>41</v>
      </c>
      <c r="F2295" t="s">
        <v>32</v>
      </c>
      <c r="G2295" t="s">
        <v>18</v>
      </c>
      <c r="H2295" t="s">
        <v>375</v>
      </c>
      <c r="I2295">
        <v>93395.64</v>
      </c>
    </row>
    <row r="2296" ht="15.75" customHeight="1" spans="1:9">
      <c r="A2296">
        <v>200002295</v>
      </c>
      <c r="B2296" t="s">
        <v>95</v>
      </c>
      <c r="C2296" t="s">
        <v>186</v>
      </c>
      <c r="D2296" t="s">
        <v>11</v>
      </c>
      <c r="E2296">
        <v>52</v>
      </c>
      <c r="F2296" t="s">
        <v>32</v>
      </c>
      <c r="G2296" t="s">
        <v>33</v>
      </c>
      <c r="H2296" t="s">
        <v>375</v>
      </c>
      <c r="I2296">
        <v>27024.47</v>
      </c>
    </row>
    <row r="2297" ht="15.75" customHeight="1" spans="1:9">
      <c r="A2297">
        <v>200002296</v>
      </c>
      <c r="B2297" t="s">
        <v>200</v>
      </c>
      <c r="C2297" t="s">
        <v>162</v>
      </c>
      <c r="D2297" t="s">
        <v>11</v>
      </c>
      <c r="E2297">
        <v>45</v>
      </c>
      <c r="F2297" t="s">
        <v>32</v>
      </c>
      <c r="G2297" t="s">
        <v>18</v>
      </c>
      <c r="H2297" t="s">
        <v>375</v>
      </c>
      <c r="I2297">
        <v>10899.65</v>
      </c>
    </row>
    <row r="2298" ht="15.75" customHeight="1" spans="1:9">
      <c r="A2298">
        <v>300002297</v>
      </c>
      <c r="B2298" t="s">
        <v>14</v>
      </c>
      <c r="C2298" t="s">
        <v>269</v>
      </c>
      <c r="D2298" t="s">
        <v>16</v>
      </c>
      <c r="E2298">
        <v>30</v>
      </c>
      <c r="F2298" t="s">
        <v>23</v>
      </c>
      <c r="G2298" t="s">
        <v>13</v>
      </c>
      <c r="H2298" t="s">
        <v>375</v>
      </c>
      <c r="I2298">
        <v>117809.44</v>
      </c>
    </row>
    <row r="2299" ht="15.75" customHeight="1" spans="1:9">
      <c r="A2299">
        <v>300002298</v>
      </c>
      <c r="B2299" t="s">
        <v>118</v>
      </c>
      <c r="C2299" t="s">
        <v>226</v>
      </c>
      <c r="D2299" t="s">
        <v>11</v>
      </c>
      <c r="E2299">
        <v>37</v>
      </c>
      <c r="F2299" t="s">
        <v>23</v>
      </c>
      <c r="G2299" t="s">
        <v>18</v>
      </c>
      <c r="H2299" t="s">
        <v>375</v>
      </c>
      <c r="I2299">
        <v>80824.89</v>
      </c>
    </row>
    <row r="2300" ht="15.75" customHeight="1" spans="1:9">
      <c r="A2300">
        <v>400002299</v>
      </c>
      <c r="B2300" t="s">
        <v>178</v>
      </c>
      <c r="C2300" t="s">
        <v>324</v>
      </c>
      <c r="D2300" t="s">
        <v>16</v>
      </c>
      <c r="E2300">
        <v>37</v>
      </c>
      <c r="F2300" t="s">
        <v>17</v>
      </c>
      <c r="G2300" t="s">
        <v>18</v>
      </c>
      <c r="H2300" t="s">
        <v>375</v>
      </c>
      <c r="I2300">
        <v>59970.28</v>
      </c>
    </row>
    <row r="2301" ht="15.75" customHeight="1" spans="1:9">
      <c r="A2301">
        <v>100002300</v>
      </c>
      <c r="B2301" t="s">
        <v>118</v>
      </c>
      <c r="C2301" t="s">
        <v>54</v>
      </c>
      <c r="D2301" t="s">
        <v>11</v>
      </c>
      <c r="E2301">
        <v>34</v>
      </c>
      <c r="F2301" t="s">
        <v>12</v>
      </c>
      <c r="G2301" t="s">
        <v>13</v>
      </c>
      <c r="H2301" t="s">
        <v>376</v>
      </c>
      <c r="I2301">
        <v>81376.19</v>
      </c>
    </row>
    <row r="2302" ht="15.75" customHeight="1" spans="1:9">
      <c r="A2302">
        <v>100002301</v>
      </c>
      <c r="B2302" t="s">
        <v>111</v>
      </c>
      <c r="C2302" t="s">
        <v>87</v>
      </c>
      <c r="D2302" t="s">
        <v>16</v>
      </c>
      <c r="E2302">
        <v>36</v>
      </c>
      <c r="F2302" t="s">
        <v>12</v>
      </c>
      <c r="G2302" t="s">
        <v>13</v>
      </c>
      <c r="H2302" t="s">
        <v>376</v>
      </c>
      <c r="I2302">
        <v>64555.12</v>
      </c>
    </row>
    <row r="2303" ht="15.75" customHeight="1" spans="1:9">
      <c r="A2303">
        <v>100002302</v>
      </c>
      <c r="B2303" t="s">
        <v>148</v>
      </c>
      <c r="C2303" t="s">
        <v>205</v>
      </c>
      <c r="D2303" t="s">
        <v>11</v>
      </c>
      <c r="E2303">
        <v>28</v>
      </c>
      <c r="F2303" t="s">
        <v>12</v>
      </c>
      <c r="G2303" t="s">
        <v>33</v>
      </c>
      <c r="H2303" t="s">
        <v>376</v>
      </c>
      <c r="I2303">
        <v>11825.37</v>
      </c>
    </row>
    <row r="2304" ht="15.75" customHeight="1" spans="1:9">
      <c r="A2304">
        <v>100002303</v>
      </c>
      <c r="B2304" t="s">
        <v>273</v>
      </c>
      <c r="C2304" t="s">
        <v>45</v>
      </c>
      <c r="D2304" t="s">
        <v>16</v>
      </c>
      <c r="E2304">
        <v>45</v>
      </c>
      <c r="F2304" t="s">
        <v>12</v>
      </c>
      <c r="G2304" t="s">
        <v>18</v>
      </c>
      <c r="H2304" t="s">
        <v>376</v>
      </c>
      <c r="I2304">
        <v>22420.34</v>
      </c>
    </row>
    <row r="2305" ht="15.75" customHeight="1" spans="1:9">
      <c r="A2305">
        <v>100002304</v>
      </c>
      <c r="B2305" t="s">
        <v>126</v>
      </c>
      <c r="C2305" t="s">
        <v>47</v>
      </c>
      <c r="D2305" t="s">
        <v>16</v>
      </c>
      <c r="E2305">
        <v>51</v>
      </c>
      <c r="F2305" t="s">
        <v>12</v>
      </c>
      <c r="G2305" t="s">
        <v>13</v>
      </c>
      <c r="H2305" t="s">
        <v>376</v>
      </c>
      <c r="I2305">
        <v>80925.56</v>
      </c>
    </row>
    <row r="2306" ht="15.75" customHeight="1" spans="1:9">
      <c r="A2306">
        <v>100002305</v>
      </c>
      <c r="B2306" t="s">
        <v>146</v>
      </c>
      <c r="C2306" t="s">
        <v>69</v>
      </c>
      <c r="D2306" t="s">
        <v>16</v>
      </c>
      <c r="E2306">
        <v>34</v>
      </c>
      <c r="F2306" t="s">
        <v>12</v>
      </c>
      <c r="G2306" t="s">
        <v>33</v>
      </c>
      <c r="H2306" t="s">
        <v>376</v>
      </c>
      <c r="I2306">
        <v>22433.36</v>
      </c>
    </row>
    <row r="2307" ht="15.75" customHeight="1" spans="1:9">
      <c r="A2307">
        <v>100002306</v>
      </c>
      <c r="B2307" t="s">
        <v>73</v>
      </c>
      <c r="C2307" t="s">
        <v>192</v>
      </c>
      <c r="D2307" t="s">
        <v>11</v>
      </c>
      <c r="E2307">
        <v>31</v>
      </c>
      <c r="F2307" t="s">
        <v>12</v>
      </c>
      <c r="G2307" t="s">
        <v>13</v>
      </c>
      <c r="H2307" t="s">
        <v>376</v>
      </c>
      <c r="I2307">
        <v>116522.47</v>
      </c>
    </row>
    <row r="2308" ht="15.75" customHeight="1" spans="1:9">
      <c r="A2308">
        <v>100002307</v>
      </c>
      <c r="B2308" t="s">
        <v>173</v>
      </c>
      <c r="C2308" t="s">
        <v>219</v>
      </c>
      <c r="D2308" t="s">
        <v>16</v>
      </c>
      <c r="E2308">
        <v>43</v>
      </c>
      <c r="F2308" t="s">
        <v>12</v>
      </c>
      <c r="G2308" t="s">
        <v>13</v>
      </c>
      <c r="H2308" t="s">
        <v>376</v>
      </c>
      <c r="I2308">
        <v>106071.02</v>
      </c>
    </row>
    <row r="2309" ht="15.75" customHeight="1" spans="1:9">
      <c r="A2309">
        <v>200002308</v>
      </c>
      <c r="B2309" t="s">
        <v>189</v>
      </c>
      <c r="C2309" t="s">
        <v>138</v>
      </c>
      <c r="D2309" t="s">
        <v>11</v>
      </c>
      <c r="E2309">
        <v>49</v>
      </c>
      <c r="F2309" t="s">
        <v>32</v>
      </c>
      <c r="G2309" t="s">
        <v>18</v>
      </c>
      <c r="H2309" t="s">
        <v>376</v>
      </c>
      <c r="I2309">
        <v>75620.5</v>
      </c>
    </row>
    <row r="2310" ht="15.75" customHeight="1" spans="1:9">
      <c r="A2310">
        <v>200002309</v>
      </c>
      <c r="B2310" t="s">
        <v>343</v>
      </c>
      <c r="C2310" t="s">
        <v>299</v>
      </c>
      <c r="D2310" t="s">
        <v>16</v>
      </c>
      <c r="E2310">
        <v>45</v>
      </c>
      <c r="F2310" t="s">
        <v>32</v>
      </c>
      <c r="G2310" t="s">
        <v>33</v>
      </c>
      <c r="H2310" t="s">
        <v>376</v>
      </c>
      <c r="I2310">
        <v>71299.84</v>
      </c>
    </row>
    <row r="2311" ht="15.75" customHeight="1" spans="1:9">
      <c r="A2311">
        <v>200002310</v>
      </c>
      <c r="B2311" t="s">
        <v>310</v>
      </c>
      <c r="C2311" t="s">
        <v>316</v>
      </c>
      <c r="D2311" t="s">
        <v>11</v>
      </c>
      <c r="E2311">
        <v>48</v>
      </c>
      <c r="F2311" t="s">
        <v>32</v>
      </c>
      <c r="G2311" t="s">
        <v>13</v>
      </c>
      <c r="H2311" t="s">
        <v>376</v>
      </c>
      <c r="I2311">
        <v>54081.03</v>
      </c>
    </row>
    <row r="2312" ht="15.75" customHeight="1" spans="1:9">
      <c r="A2312">
        <v>200002311</v>
      </c>
      <c r="B2312" t="s">
        <v>124</v>
      </c>
      <c r="C2312" t="s">
        <v>122</v>
      </c>
      <c r="D2312" t="s">
        <v>11</v>
      </c>
      <c r="E2312">
        <v>64</v>
      </c>
      <c r="F2312" t="s">
        <v>32</v>
      </c>
      <c r="G2312" t="s">
        <v>18</v>
      </c>
      <c r="H2312" t="s">
        <v>376</v>
      </c>
      <c r="I2312">
        <v>10325.52</v>
      </c>
    </row>
    <row r="2313" ht="15.75" customHeight="1" spans="1:9">
      <c r="A2313">
        <v>200002312</v>
      </c>
      <c r="B2313" t="s">
        <v>57</v>
      </c>
      <c r="C2313" t="s">
        <v>61</v>
      </c>
      <c r="D2313" t="s">
        <v>11</v>
      </c>
      <c r="E2313">
        <v>53</v>
      </c>
      <c r="F2313" t="s">
        <v>32</v>
      </c>
      <c r="G2313" t="s">
        <v>18</v>
      </c>
      <c r="H2313" t="s">
        <v>376</v>
      </c>
      <c r="I2313">
        <v>65464.91</v>
      </c>
    </row>
    <row r="2314" ht="15.75" customHeight="1" spans="1:9">
      <c r="A2314">
        <v>200002313</v>
      </c>
      <c r="B2314" t="s">
        <v>209</v>
      </c>
      <c r="C2314" t="s">
        <v>323</v>
      </c>
      <c r="D2314" t="s">
        <v>11</v>
      </c>
      <c r="E2314">
        <v>45</v>
      </c>
      <c r="F2314" t="s">
        <v>32</v>
      </c>
      <c r="G2314" t="s">
        <v>33</v>
      </c>
      <c r="H2314" t="s">
        <v>376</v>
      </c>
      <c r="I2314">
        <v>77140.53</v>
      </c>
    </row>
    <row r="2315" ht="15.75" customHeight="1" spans="1:9">
      <c r="A2315">
        <v>300002314</v>
      </c>
      <c r="B2315" t="s">
        <v>134</v>
      </c>
      <c r="C2315" t="s">
        <v>49</v>
      </c>
      <c r="D2315" t="s">
        <v>16</v>
      </c>
      <c r="E2315">
        <v>20</v>
      </c>
      <c r="F2315" t="s">
        <v>23</v>
      </c>
      <c r="G2315" t="s">
        <v>13</v>
      </c>
      <c r="H2315" t="s">
        <v>376</v>
      </c>
      <c r="I2315">
        <v>32823.6</v>
      </c>
    </row>
    <row r="2316" ht="15.75" customHeight="1" spans="1:9">
      <c r="A2316">
        <v>300002315</v>
      </c>
      <c r="B2316" t="s">
        <v>66</v>
      </c>
      <c r="C2316" t="s">
        <v>100</v>
      </c>
      <c r="D2316" t="s">
        <v>16</v>
      </c>
      <c r="E2316">
        <v>35</v>
      </c>
      <c r="F2316" t="s">
        <v>23</v>
      </c>
      <c r="G2316" t="s">
        <v>18</v>
      </c>
      <c r="H2316" t="s">
        <v>376</v>
      </c>
      <c r="I2316">
        <v>80558.45</v>
      </c>
    </row>
    <row r="2317" ht="15.75" customHeight="1" spans="1:9">
      <c r="A2317">
        <v>300002316</v>
      </c>
      <c r="B2317" t="s">
        <v>325</v>
      </c>
      <c r="C2317" t="s">
        <v>119</v>
      </c>
      <c r="D2317" t="s">
        <v>16</v>
      </c>
      <c r="E2317">
        <v>34</v>
      </c>
      <c r="F2317" t="s">
        <v>23</v>
      </c>
      <c r="G2317" t="s">
        <v>13</v>
      </c>
      <c r="H2317" t="s">
        <v>376</v>
      </c>
      <c r="I2317">
        <v>14009.77</v>
      </c>
    </row>
    <row r="2318" ht="15.75" customHeight="1" spans="1:9">
      <c r="A2318">
        <v>400002317</v>
      </c>
      <c r="B2318" t="s">
        <v>230</v>
      </c>
      <c r="C2318" t="s">
        <v>47</v>
      </c>
      <c r="D2318" t="s">
        <v>16</v>
      </c>
      <c r="E2318">
        <v>19</v>
      </c>
      <c r="F2318" t="s">
        <v>17</v>
      </c>
      <c r="G2318" t="s">
        <v>18</v>
      </c>
      <c r="H2318" t="s">
        <v>376</v>
      </c>
      <c r="I2318">
        <v>63979.4</v>
      </c>
    </row>
    <row r="2319" ht="15.75" customHeight="1" spans="1:9">
      <c r="A2319">
        <v>400002318</v>
      </c>
      <c r="B2319" t="s">
        <v>233</v>
      </c>
      <c r="C2319" t="s">
        <v>284</v>
      </c>
      <c r="D2319" t="s">
        <v>16</v>
      </c>
      <c r="E2319">
        <v>31</v>
      </c>
      <c r="F2319" t="s">
        <v>17</v>
      </c>
      <c r="G2319" t="s">
        <v>33</v>
      </c>
      <c r="H2319" t="s">
        <v>376</v>
      </c>
      <c r="I2319">
        <v>27667.95</v>
      </c>
    </row>
    <row r="2320" ht="15.75" customHeight="1" spans="1:9">
      <c r="A2320">
        <v>400002319</v>
      </c>
      <c r="B2320" t="s">
        <v>86</v>
      </c>
      <c r="C2320" t="s">
        <v>58</v>
      </c>
      <c r="D2320" t="s">
        <v>16</v>
      </c>
      <c r="E2320">
        <v>40</v>
      </c>
      <c r="F2320" t="s">
        <v>17</v>
      </c>
      <c r="G2320" t="s">
        <v>13</v>
      </c>
      <c r="H2320" t="s">
        <v>376</v>
      </c>
      <c r="I2320">
        <v>6540.58</v>
      </c>
    </row>
    <row r="2321" ht="15.75" customHeight="1" spans="1:9">
      <c r="A2321">
        <v>100002320</v>
      </c>
      <c r="B2321" t="s">
        <v>159</v>
      </c>
      <c r="C2321" t="s">
        <v>20</v>
      </c>
      <c r="D2321" t="s">
        <v>11</v>
      </c>
      <c r="E2321">
        <v>27</v>
      </c>
      <c r="F2321" t="s">
        <v>12</v>
      </c>
      <c r="G2321" t="s">
        <v>13</v>
      </c>
      <c r="H2321" t="s">
        <v>377</v>
      </c>
      <c r="I2321">
        <v>54644.32</v>
      </c>
    </row>
    <row r="2322" ht="15.75" customHeight="1" spans="1:9">
      <c r="A2322">
        <v>100002321</v>
      </c>
      <c r="B2322" t="s">
        <v>242</v>
      </c>
      <c r="C2322" t="s">
        <v>270</v>
      </c>
      <c r="D2322" t="s">
        <v>16</v>
      </c>
      <c r="E2322">
        <v>46</v>
      </c>
      <c r="F2322" t="s">
        <v>12</v>
      </c>
      <c r="G2322" t="s">
        <v>13</v>
      </c>
      <c r="H2322" t="s">
        <v>377</v>
      </c>
      <c r="I2322">
        <v>26572.57</v>
      </c>
    </row>
    <row r="2323" ht="15.75" customHeight="1" spans="1:9">
      <c r="A2323">
        <v>100002322</v>
      </c>
      <c r="B2323" t="s">
        <v>53</v>
      </c>
      <c r="C2323" t="s">
        <v>129</v>
      </c>
      <c r="D2323" t="s">
        <v>16</v>
      </c>
      <c r="E2323">
        <v>43</v>
      </c>
      <c r="F2323" t="s">
        <v>12</v>
      </c>
      <c r="G2323" t="s">
        <v>13</v>
      </c>
      <c r="H2323" t="s">
        <v>377</v>
      </c>
      <c r="I2323">
        <v>7835.46</v>
      </c>
    </row>
    <row r="2324" ht="15.75" customHeight="1" spans="1:9">
      <c r="A2324">
        <v>100002323</v>
      </c>
      <c r="B2324" t="s">
        <v>107</v>
      </c>
      <c r="C2324" t="s">
        <v>237</v>
      </c>
      <c r="D2324" t="s">
        <v>11</v>
      </c>
      <c r="E2324">
        <v>40</v>
      </c>
      <c r="F2324" t="s">
        <v>12</v>
      </c>
      <c r="G2324" t="s">
        <v>18</v>
      </c>
      <c r="H2324" t="s">
        <v>377</v>
      </c>
      <c r="I2324">
        <v>71368.77</v>
      </c>
    </row>
    <row r="2325" ht="15.75" customHeight="1" spans="1:9">
      <c r="A2325">
        <v>100002324</v>
      </c>
      <c r="B2325" t="s">
        <v>227</v>
      </c>
      <c r="C2325" t="s">
        <v>252</v>
      </c>
      <c r="D2325" t="s">
        <v>11</v>
      </c>
      <c r="E2325">
        <v>37</v>
      </c>
      <c r="F2325" t="s">
        <v>12</v>
      </c>
      <c r="G2325" t="s">
        <v>33</v>
      </c>
      <c r="H2325" t="s">
        <v>377</v>
      </c>
      <c r="I2325">
        <v>6031.79</v>
      </c>
    </row>
    <row r="2326" ht="15.75" customHeight="1" spans="1:9">
      <c r="A2326">
        <v>100002325</v>
      </c>
      <c r="B2326" t="s">
        <v>278</v>
      </c>
      <c r="C2326" t="s">
        <v>335</v>
      </c>
      <c r="D2326" t="s">
        <v>16</v>
      </c>
      <c r="E2326">
        <v>45</v>
      </c>
      <c r="F2326" t="s">
        <v>12</v>
      </c>
      <c r="G2326" t="s">
        <v>33</v>
      </c>
      <c r="H2326" t="s">
        <v>377</v>
      </c>
      <c r="I2326">
        <v>68291.36</v>
      </c>
    </row>
    <row r="2327" ht="15.75" customHeight="1" spans="1:9">
      <c r="A2327">
        <v>100002326</v>
      </c>
      <c r="B2327" t="s">
        <v>343</v>
      </c>
      <c r="C2327" t="s">
        <v>179</v>
      </c>
      <c r="D2327" t="s">
        <v>16</v>
      </c>
      <c r="E2327">
        <v>45</v>
      </c>
      <c r="F2327" t="s">
        <v>12</v>
      </c>
      <c r="G2327" t="s">
        <v>13</v>
      </c>
      <c r="H2327" t="s">
        <v>377</v>
      </c>
      <c r="I2327">
        <v>59349.16</v>
      </c>
    </row>
    <row r="2328" ht="15.75" customHeight="1" spans="1:9">
      <c r="A2328">
        <v>100002327</v>
      </c>
      <c r="B2328" t="s">
        <v>294</v>
      </c>
      <c r="C2328" t="s">
        <v>177</v>
      </c>
      <c r="D2328" t="s">
        <v>11</v>
      </c>
      <c r="E2328">
        <v>31</v>
      </c>
      <c r="F2328" t="s">
        <v>12</v>
      </c>
      <c r="G2328" t="s">
        <v>13</v>
      </c>
      <c r="H2328" t="s">
        <v>377</v>
      </c>
      <c r="I2328">
        <v>12395.4</v>
      </c>
    </row>
    <row r="2329" ht="15.75" customHeight="1" spans="1:9">
      <c r="A2329">
        <v>100002328</v>
      </c>
      <c r="B2329" t="s">
        <v>62</v>
      </c>
      <c r="C2329" t="s">
        <v>211</v>
      </c>
      <c r="D2329" t="s">
        <v>16</v>
      </c>
      <c r="E2329">
        <v>37</v>
      </c>
      <c r="F2329" t="s">
        <v>12</v>
      </c>
      <c r="G2329" t="s">
        <v>18</v>
      </c>
      <c r="H2329" t="s">
        <v>377</v>
      </c>
      <c r="I2329">
        <v>25978.37</v>
      </c>
    </row>
    <row r="2330" ht="15.75" customHeight="1" spans="1:9">
      <c r="A2330">
        <v>200002329</v>
      </c>
      <c r="B2330" t="s">
        <v>231</v>
      </c>
      <c r="C2330" t="s">
        <v>104</v>
      </c>
      <c r="D2330" t="s">
        <v>16</v>
      </c>
      <c r="E2330">
        <v>53</v>
      </c>
      <c r="F2330" t="s">
        <v>32</v>
      </c>
      <c r="G2330" t="s">
        <v>33</v>
      </c>
      <c r="H2330" t="s">
        <v>377</v>
      </c>
      <c r="I2330">
        <v>41704.56</v>
      </c>
    </row>
    <row r="2331" ht="15.75" customHeight="1" spans="1:9">
      <c r="A2331">
        <v>200002330</v>
      </c>
      <c r="B2331" t="s">
        <v>218</v>
      </c>
      <c r="C2331" t="s">
        <v>37</v>
      </c>
      <c r="D2331" t="s">
        <v>11</v>
      </c>
      <c r="E2331">
        <v>58</v>
      </c>
      <c r="F2331" t="s">
        <v>32</v>
      </c>
      <c r="G2331" t="s">
        <v>33</v>
      </c>
      <c r="H2331" t="s">
        <v>377</v>
      </c>
      <c r="I2331">
        <v>58713.96</v>
      </c>
    </row>
    <row r="2332" ht="15.75" customHeight="1" spans="1:9">
      <c r="A2332">
        <v>200002331</v>
      </c>
      <c r="B2332" t="s">
        <v>198</v>
      </c>
      <c r="C2332" t="s">
        <v>109</v>
      </c>
      <c r="D2332" t="s">
        <v>11</v>
      </c>
      <c r="E2332">
        <v>52</v>
      </c>
      <c r="F2332" t="s">
        <v>32</v>
      </c>
      <c r="G2332" t="s">
        <v>18</v>
      </c>
      <c r="H2332" t="s">
        <v>377</v>
      </c>
      <c r="I2332">
        <v>64059.71</v>
      </c>
    </row>
    <row r="2333" ht="15.75" customHeight="1" spans="1:9">
      <c r="A2333">
        <v>200002332</v>
      </c>
      <c r="B2333" t="s">
        <v>79</v>
      </c>
      <c r="C2333" t="s">
        <v>61</v>
      </c>
      <c r="D2333" t="s">
        <v>11</v>
      </c>
      <c r="E2333">
        <v>54</v>
      </c>
      <c r="F2333" t="s">
        <v>32</v>
      </c>
      <c r="G2333" t="s">
        <v>18</v>
      </c>
      <c r="H2333" t="s">
        <v>377</v>
      </c>
      <c r="I2333">
        <v>34782.54</v>
      </c>
    </row>
    <row r="2334" ht="15.75" customHeight="1" spans="1:9">
      <c r="A2334">
        <v>200002333</v>
      </c>
      <c r="B2334" t="s">
        <v>60</v>
      </c>
      <c r="C2334" t="s">
        <v>110</v>
      </c>
      <c r="D2334" t="s">
        <v>11</v>
      </c>
      <c r="E2334">
        <v>50</v>
      </c>
      <c r="F2334" t="s">
        <v>32</v>
      </c>
      <c r="G2334" t="s">
        <v>18</v>
      </c>
      <c r="H2334" t="s">
        <v>377</v>
      </c>
      <c r="I2334">
        <v>3246.67</v>
      </c>
    </row>
    <row r="2335" ht="15.75" customHeight="1" spans="1:9">
      <c r="A2335">
        <v>300002334</v>
      </c>
      <c r="B2335" t="s">
        <v>181</v>
      </c>
      <c r="C2335" t="s">
        <v>104</v>
      </c>
      <c r="D2335" t="s">
        <v>11</v>
      </c>
      <c r="E2335">
        <v>33</v>
      </c>
      <c r="F2335" t="s">
        <v>23</v>
      </c>
      <c r="G2335" t="s">
        <v>18</v>
      </c>
      <c r="H2335" t="s">
        <v>377</v>
      </c>
      <c r="I2335">
        <v>108674.69</v>
      </c>
    </row>
    <row r="2336" ht="15.75" customHeight="1" spans="1:9">
      <c r="A2336">
        <v>300002335</v>
      </c>
      <c r="B2336" t="s">
        <v>38</v>
      </c>
      <c r="C2336" t="s">
        <v>122</v>
      </c>
      <c r="D2336" t="s">
        <v>11</v>
      </c>
      <c r="E2336">
        <v>36</v>
      </c>
      <c r="F2336" t="s">
        <v>23</v>
      </c>
      <c r="G2336" t="s">
        <v>13</v>
      </c>
      <c r="H2336" t="s">
        <v>377</v>
      </c>
      <c r="I2336">
        <v>144209.77</v>
      </c>
    </row>
    <row r="2337" ht="15.75" customHeight="1" spans="1:9">
      <c r="A2337">
        <v>300002336</v>
      </c>
      <c r="B2337" t="s">
        <v>168</v>
      </c>
      <c r="C2337" t="s">
        <v>147</v>
      </c>
      <c r="D2337" t="s">
        <v>16</v>
      </c>
      <c r="E2337">
        <v>27</v>
      </c>
      <c r="F2337" t="s">
        <v>23</v>
      </c>
      <c r="G2337" t="s">
        <v>13</v>
      </c>
      <c r="H2337" t="s">
        <v>377</v>
      </c>
      <c r="I2337">
        <v>33122.15</v>
      </c>
    </row>
    <row r="2338" ht="15.75" customHeight="1" spans="1:9">
      <c r="A2338">
        <v>400002337</v>
      </c>
      <c r="B2338" t="s">
        <v>334</v>
      </c>
      <c r="C2338" t="s">
        <v>174</v>
      </c>
      <c r="D2338" t="s">
        <v>16</v>
      </c>
      <c r="E2338">
        <v>40</v>
      </c>
      <c r="F2338" t="s">
        <v>17</v>
      </c>
      <c r="G2338" t="s">
        <v>13</v>
      </c>
      <c r="H2338" t="s">
        <v>377</v>
      </c>
      <c r="I2338">
        <v>40064.67</v>
      </c>
    </row>
    <row r="2339" ht="15.75" customHeight="1" spans="1:9">
      <c r="A2339">
        <v>100002338</v>
      </c>
      <c r="B2339" t="s">
        <v>139</v>
      </c>
      <c r="C2339" t="s">
        <v>262</v>
      </c>
      <c r="D2339" t="s">
        <v>11</v>
      </c>
      <c r="E2339">
        <v>40</v>
      </c>
      <c r="F2339" t="s">
        <v>12</v>
      </c>
      <c r="G2339" t="s">
        <v>18</v>
      </c>
      <c r="H2339" t="s">
        <v>378</v>
      </c>
      <c r="I2339">
        <v>29733.42</v>
      </c>
    </row>
    <row r="2340" ht="15.75" customHeight="1" spans="1:9">
      <c r="A2340">
        <v>100002339</v>
      </c>
      <c r="B2340" t="s">
        <v>24</v>
      </c>
      <c r="C2340" t="s">
        <v>170</v>
      </c>
      <c r="D2340" t="s">
        <v>16</v>
      </c>
      <c r="E2340">
        <v>31</v>
      </c>
      <c r="F2340" t="s">
        <v>12</v>
      </c>
      <c r="G2340" t="s">
        <v>33</v>
      </c>
      <c r="H2340" t="s">
        <v>378</v>
      </c>
      <c r="I2340">
        <v>107268.59</v>
      </c>
    </row>
    <row r="2341" ht="15.75" customHeight="1" spans="1:9">
      <c r="A2341">
        <v>100002340</v>
      </c>
      <c r="B2341" t="s">
        <v>51</v>
      </c>
      <c r="C2341" t="s">
        <v>270</v>
      </c>
      <c r="D2341" t="s">
        <v>11</v>
      </c>
      <c r="E2341">
        <v>37</v>
      </c>
      <c r="F2341" t="s">
        <v>12</v>
      </c>
      <c r="G2341" t="s">
        <v>13</v>
      </c>
      <c r="H2341" t="s">
        <v>378</v>
      </c>
      <c r="I2341">
        <v>34070.86</v>
      </c>
    </row>
    <row r="2342" ht="15.75" customHeight="1" spans="1:9">
      <c r="A2342">
        <v>100002341</v>
      </c>
      <c r="B2342" t="s">
        <v>36</v>
      </c>
      <c r="C2342" t="s">
        <v>99</v>
      </c>
      <c r="D2342" t="s">
        <v>11</v>
      </c>
      <c r="E2342">
        <v>41</v>
      </c>
      <c r="F2342" t="s">
        <v>12</v>
      </c>
      <c r="G2342" t="s">
        <v>33</v>
      </c>
      <c r="H2342" t="s">
        <v>378</v>
      </c>
      <c r="I2342">
        <v>10486.23</v>
      </c>
    </row>
    <row r="2343" ht="15.75" customHeight="1" spans="1:9">
      <c r="A2343">
        <v>100002342</v>
      </c>
      <c r="B2343" t="s">
        <v>134</v>
      </c>
      <c r="C2343" t="s">
        <v>215</v>
      </c>
      <c r="D2343" t="s">
        <v>16</v>
      </c>
      <c r="E2343">
        <v>30</v>
      </c>
      <c r="F2343" t="s">
        <v>12</v>
      </c>
      <c r="G2343" t="s">
        <v>18</v>
      </c>
      <c r="H2343" t="s">
        <v>378</v>
      </c>
      <c r="I2343">
        <v>13717.09</v>
      </c>
    </row>
    <row r="2344" ht="15.75" customHeight="1" spans="1:9">
      <c r="A2344">
        <v>100002343</v>
      </c>
      <c r="B2344" t="s">
        <v>259</v>
      </c>
      <c r="C2344" t="s">
        <v>323</v>
      </c>
      <c r="D2344" t="s">
        <v>16</v>
      </c>
      <c r="E2344">
        <v>31</v>
      </c>
      <c r="F2344" t="s">
        <v>12</v>
      </c>
      <c r="G2344" t="s">
        <v>13</v>
      </c>
      <c r="H2344" t="s">
        <v>378</v>
      </c>
      <c r="I2344">
        <v>12498.12</v>
      </c>
    </row>
    <row r="2345" ht="15.75" customHeight="1" spans="1:9">
      <c r="A2345">
        <v>100002344</v>
      </c>
      <c r="B2345" t="s">
        <v>286</v>
      </c>
      <c r="C2345" t="s">
        <v>219</v>
      </c>
      <c r="D2345" t="s">
        <v>16</v>
      </c>
      <c r="E2345">
        <v>22</v>
      </c>
      <c r="F2345" t="s">
        <v>12</v>
      </c>
      <c r="G2345" t="s">
        <v>13</v>
      </c>
      <c r="H2345" t="s">
        <v>378</v>
      </c>
      <c r="I2345">
        <v>84123.93</v>
      </c>
    </row>
    <row r="2346" ht="15.75" customHeight="1" spans="1:9">
      <c r="A2346">
        <v>100002345</v>
      </c>
      <c r="B2346" t="s">
        <v>200</v>
      </c>
      <c r="C2346" t="s">
        <v>97</v>
      </c>
      <c r="D2346" t="s">
        <v>11</v>
      </c>
      <c r="E2346">
        <v>45</v>
      </c>
      <c r="F2346" t="s">
        <v>12</v>
      </c>
      <c r="G2346" t="s">
        <v>13</v>
      </c>
      <c r="H2346" t="s">
        <v>378</v>
      </c>
      <c r="I2346">
        <v>73668.49</v>
      </c>
    </row>
    <row r="2347" ht="15.75" customHeight="1" spans="1:9">
      <c r="A2347">
        <v>100002346</v>
      </c>
      <c r="B2347" t="s">
        <v>121</v>
      </c>
      <c r="C2347" t="s">
        <v>339</v>
      </c>
      <c r="D2347" t="s">
        <v>16</v>
      </c>
      <c r="E2347">
        <v>29</v>
      </c>
      <c r="F2347" t="s">
        <v>12</v>
      </c>
      <c r="G2347" t="s">
        <v>13</v>
      </c>
      <c r="H2347" t="s">
        <v>378</v>
      </c>
      <c r="I2347">
        <v>103942.23</v>
      </c>
    </row>
    <row r="2348" ht="15.75" customHeight="1" spans="1:9">
      <c r="A2348">
        <v>100002347</v>
      </c>
      <c r="B2348" t="s">
        <v>320</v>
      </c>
      <c r="C2348" t="s">
        <v>222</v>
      </c>
      <c r="D2348" t="s">
        <v>11</v>
      </c>
      <c r="E2348">
        <v>50</v>
      </c>
      <c r="F2348" t="s">
        <v>12</v>
      </c>
      <c r="G2348" t="s">
        <v>13</v>
      </c>
      <c r="H2348" t="s">
        <v>378</v>
      </c>
      <c r="I2348">
        <v>26318.03</v>
      </c>
    </row>
    <row r="2349" ht="15.75" customHeight="1" spans="1:9">
      <c r="A2349">
        <v>100002348</v>
      </c>
      <c r="B2349" t="s">
        <v>38</v>
      </c>
      <c r="C2349" t="s">
        <v>197</v>
      </c>
      <c r="D2349" t="s">
        <v>11</v>
      </c>
      <c r="E2349">
        <v>41</v>
      </c>
      <c r="F2349" t="s">
        <v>12</v>
      </c>
      <c r="G2349" t="s">
        <v>13</v>
      </c>
      <c r="H2349" t="s">
        <v>378</v>
      </c>
      <c r="I2349">
        <v>71079.13</v>
      </c>
    </row>
    <row r="2350" ht="15.75" customHeight="1" spans="1:9">
      <c r="A2350">
        <v>200002349</v>
      </c>
      <c r="B2350" t="s">
        <v>245</v>
      </c>
      <c r="C2350" t="s">
        <v>72</v>
      </c>
      <c r="D2350" t="s">
        <v>11</v>
      </c>
      <c r="E2350">
        <v>59</v>
      </c>
      <c r="F2350" t="s">
        <v>32</v>
      </c>
      <c r="G2350" t="s">
        <v>18</v>
      </c>
      <c r="H2350" t="s">
        <v>378</v>
      </c>
      <c r="I2350">
        <v>68406.24</v>
      </c>
    </row>
    <row r="2351" ht="15.75" customHeight="1" spans="1:9">
      <c r="A2351">
        <v>200002350</v>
      </c>
      <c r="B2351" t="s">
        <v>95</v>
      </c>
      <c r="C2351" t="s">
        <v>54</v>
      </c>
      <c r="D2351" t="s">
        <v>11</v>
      </c>
      <c r="E2351">
        <v>47</v>
      </c>
      <c r="F2351" t="s">
        <v>32</v>
      </c>
      <c r="G2351" t="s">
        <v>18</v>
      </c>
      <c r="H2351" t="s">
        <v>378</v>
      </c>
      <c r="I2351">
        <v>14273.21</v>
      </c>
    </row>
    <row r="2352" ht="15.75" customHeight="1" spans="1:9">
      <c r="A2352">
        <v>200002351</v>
      </c>
      <c r="B2352" t="s">
        <v>272</v>
      </c>
      <c r="C2352" t="s">
        <v>199</v>
      </c>
      <c r="D2352" t="s">
        <v>16</v>
      </c>
      <c r="E2352">
        <v>55</v>
      </c>
      <c r="F2352" t="s">
        <v>32</v>
      </c>
      <c r="G2352" t="s">
        <v>33</v>
      </c>
      <c r="H2352" t="s">
        <v>378</v>
      </c>
      <c r="I2352">
        <v>12232.83</v>
      </c>
    </row>
    <row r="2353" ht="15.75" customHeight="1" spans="1:9">
      <c r="A2353">
        <v>200002352</v>
      </c>
      <c r="B2353" t="s">
        <v>207</v>
      </c>
      <c r="C2353" t="s">
        <v>45</v>
      </c>
      <c r="D2353" t="s">
        <v>11</v>
      </c>
      <c r="E2353">
        <v>37</v>
      </c>
      <c r="F2353" t="s">
        <v>32</v>
      </c>
      <c r="G2353" t="s">
        <v>18</v>
      </c>
      <c r="H2353" t="s">
        <v>378</v>
      </c>
      <c r="I2353">
        <v>91884.77</v>
      </c>
    </row>
    <row r="2354" ht="15.75" customHeight="1" spans="1:9">
      <c r="A2354">
        <v>200002353</v>
      </c>
      <c r="B2354" t="s">
        <v>320</v>
      </c>
      <c r="C2354" t="s">
        <v>192</v>
      </c>
      <c r="D2354" t="s">
        <v>11</v>
      </c>
      <c r="E2354">
        <v>64</v>
      </c>
      <c r="F2354" t="s">
        <v>32</v>
      </c>
      <c r="G2354" t="s">
        <v>18</v>
      </c>
      <c r="H2354" t="s">
        <v>378</v>
      </c>
      <c r="I2354">
        <v>139415.88</v>
      </c>
    </row>
    <row r="2355" ht="15.75" customHeight="1" spans="1:9">
      <c r="A2355">
        <v>200002354</v>
      </c>
      <c r="B2355" t="s">
        <v>159</v>
      </c>
      <c r="C2355" t="s">
        <v>104</v>
      </c>
      <c r="D2355" t="s">
        <v>11</v>
      </c>
      <c r="E2355">
        <v>45</v>
      </c>
      <c r="F2355" t="s">
        <v>32</v>
      </c>
      <c r="G2355" t="s">
        <v>18</v>
      </c>
      <c r="H2355" t="s">
        <v>378</v>
      </c>
      <c r="I2355">
        <v>91759.2</v>
      </c>
    </row>
    <row r="2356" ht="15.75" customHeight="1" spans="1:9">
      <c r="A2356">
        <v>200002355</v>
      </c>
      <c r="B2356" t="s">
        <v>317</v>
      </c>
      <c r="C2356" t="s">
        <v>147</v>
      </c>
      <c r="D2356" t="s">
        <v>16</v>
      </c>
      <c r="E2356">
        <v>38</v>
      </c>
      <c r="F2356" t="s">
        <v>32</v>
      </c>
      <c r="G2356" t="s">
        <v>33</v>
      </c>
      <c r="H2356" t="s">
        <v>378</v>
      </c>
      <c r="I2356">
        <v>69556.06</v>
      </c>
    </row>
    <row r="2357" ht="15.75" customHeight="1" spans="1:9">
      <c r="A2357">
        <v>200002356</v>
      </c>
      <c r="B2357" t="s">
        <v>333</v>
      </c>
      <c r="C2357" t="s">
        <v>279</v>
      </c>
      <c r="D2357" t="s">
        <v>16</v>
      </c>
      <c r="E2357">
        <v>59</v>
      </c>
      <c r="F2357" t="s">
        <v>32</v>
      </c>
      <c r="G2357" t="s">
        <v>33</v>
      </c>
      <c r="H2357" t="s">
        <v>378</v>
      </c>
      <c r="I2357">
        <v>6674.7</v>
      </c>
    </row>
    <row r="2358" ht="15.75" customHeight="1" spans="1:9">
      <c r="A2358">
        <v>200002357</v>
      </c>
      <c r="B2358" t="s">
        <v>315</v>
      </c>
      <c r="C2358" t="s">
        <v>289</v>
      </c>
      <c r="D2358" t="s">
        <v>16</v>
      </c>
      <c r="E2358">
        <v>58</v>
      </c>
      <c r="F2358" t="s">
        <v>32</v>
      </c>
      <c r="G2358" t="s">
        <v>33</v>
      </c>
      <c r="H2358" t="s">
        <v>378</v>
      </c>
      <c r="I2358">
        <v>53914.11</v>
      </c>
    </row>
    <row r="2359" ht="15.75" customHeight="1" spans="1:9">
      <c r="A2359">
        <v>200002358</v>
      </c>
      <c r="B2359" t="s">
        <v>9</v>
      </c>
      <c r="C2359" t="s">
        <v>101</v>
      </c>
      <c r="D2359" t="s">
        <v>11</v>
      </c>
      <c r="E2359">
        <v>61</v>
      </c>
      <c r="F2359" t="s">
        <v>32</v>
      </c>
      <c r="G2359" t="s">
        <v>18</v>
      </c>
      <c r="H2359" t="s">
        <v>378</v>
      </c>
      <c r="I2359">
        <v>19128.02</v>
      </c>
    </row>
    <row r="2360" ht="15.75" customHeight="1" spans="1:9">
      <c r="A2360">
        <v>300002359</v>
      </c>
      <c r="B2360" t="s">
        <v>259</v>
      </c>
      <c r="C2360" t="s">
        <v>240</v>
      </c>
      <c r="D2360" t="s">
        <v>16</v>
      </c>
      <c r="E2360">
        <v>32</v>
      </c>
      <c r="F2360" t="s">
        <v>23</v>
      </c>
      <c r="G2360" t="s">
        <v>33</v>
      </c>
      <c r="H2360" t="s">
        <v>378</v>
      </c>
      <c r="I2360">
        <v>19954.05</v>
      </c>
    </row>
    <row r="2361" ht="15.75" customHeight="1" spans="1:9">
      <c r="A2361">
        <v>400002360</v>
      </c>
      <c r="B2361" t="s">
        <v>317</v>
      </c>
      <c r="C2361" t="s">
        <v>72</v>
      </c>
      <c r="D2361" t="s">
        <v>16</v>
      </c>
      <c r="E2361">
        <v>35</v>
      </c>
      <c r="F2361" t="s">
        <v>17</v>
      </c>
      <c r="G2361" t="s">
        <v>33</v>
      </c>
      <c r="H2361" t="s">
        <v>378</v>
      </c>
      <c r="I2361">
        <v>77091.37</v>
      </c>
    </row>
    <row r="2362" ht="15.75" customHeight="1" spans="1:9">
      <c r="A2362">
        <v>400002361</v>
      </c>
      <c r="B2362" t="s">
        <v>203</v>
      </c>
      <c r="C2362" t="s">
        <v>240</v>
      </c>
      <c r="D2362" t="s">
        <v>11</v>
      </c>
      <c r="E2362">
        <v>41</v>
      </c>
      <c r="F2362" t="s">
        <v>17</v>
      </c>
      <c r="G2362" t="s">
        <v>13</v>
      </c>
      <c r="H2362" t="s">
        <v>378</v>
      </c>
      <c r="I2362">
        <v>85187.91</v>
      </c>
    </row>
    <row r="2363" ht="15.75" customHeight="1" spans="1:9">
      <c r="A2363">
        <v>100002362</v>
      </c>
      <c r="B2363" t="s">
        <v>318</v>
      </c>
      <c r="C2363" t="s">
        <v>296</v>
      </c>
      <c r="D2363" t="s">
        <v>16</v>
      </c>
      <c r="E2363">
        <v>33</v>
      </c>
      <c r="F2363" t="s">
        <v>12</v>
      </c>
      <c r="G2363" t="s">
        <v>13</v>
      </c>
      <c r="H2363" t="s">
        <v>379</v>
      </c>
      <c r="I2363">
        <v>4575</v>
      </c>
    </row>
    <row r="2364" ht="15.75" customHeight="1" spans="1:9">
      <c r="A2364">
        <v>100002363</v>
      </c>
      <c r="B2364" t="s">
        <v>168</v>
      </c>
      <c r="C2364" t="s">
        <v>335</v>
      </c>
      <c r="D2364" t="s">
        <v>16</v>
      </c>
      <c r="E2364">
        <v>30</v>
      </c>
      <c r="F2364" t="s">
        <v>12</v>
      </c>
      <c r="G2364" t="s">
        <v>13</v>
      </c>
      <c r="H2364" t="s">
        <v>379</v>
      </c>
      <c r="I2364">
        <v>78128.45</v>
      </c>
    </row>
    <row r="2365" ht="15.75" customHeight="1" spans="1:9">
      <c r="A2365">
        <v>100002364</v>
      </c>
      <c r="B2365" t="s">
        <v>187</v>
      </c>
      <c r="C2365" t="s">
        <v>59</v>
      </c>
      <c r="D2365" t="s">
        <v>16</v>
      </c>
      <c r="E2365">
        <v>35</v>
      </c>
      <c r="F2365" t="s">
        <v>12</v>
      </c>
      <c r="G2365" t="s">
        <v>13</v>
      </c>
      <c r="H2365" t="s">
        <v>379</v>
      </c>
      <c r="I2365">
        <v>16080.85</v>
      </c>
    </row>
    <row r="2366" ht="15.75" customHeight="1" spans="1:9">
      <c r="A2366">
        <v>100002365</v>
      </c>
      <c r="B2366" t="s">
        <v>214</v>
      </c>
      <c r="C2366" t="s">
        <v>350</v>
      </c>
      <c r="D2366" t="s">
        <v>11</v>
      </c>
      <c r="E2366">
        <v>49</v>
      </c>
      <c r="F2366" t="s">
        <v>12</v>
      </c>
      <c r="G2366" t="s">
        <v>33</v>
      </c>
      <c r="H2366" t="s">
        <v>379</v>
      </c>
      <c r="I2366">
        <v>4735.8</v>
      </c>
    </row>
    <row r="2367" ht="15.75" customHeight="1" spans="1:9">
      <c r="A2367">
        <v>100002366</v>
      </c>
      <c r="B2367" t="s">
        <v>176</v>
      </c>
      <c r="C2367" t="s">
        <v>135</v>
      </c>
      <c r="D2367" t="s">
        <v>11</v>
      </c>
      <c r="E2367">
        <v>31</v>
      </c>
      <c r="F2367" t="s">
        <v>12</v>
      </c>
      <c r="G2367" t="s">
        <v>13</v>
      </c>
      <c r="H2367" t="s">
        <v>379</v>
      </c>
      <c r="I2367">
        <v>36528.38</v>
      </c>
    </row>
    <row r="2368" ht="15.75" customHeight="1" spans="1:9">
      <c r="A2368">
        <v>100002367</v>
      </c>
      <c r="B2368" t="s">
        <v>40</v>
      </c>
      <c r="C2368" t="s">
        <v>72</v>
      </c>
      <c r="D2368" t="s">
        <v>11</v>
      </c>
      <c r="E2368">
        <v>34</v>
      </c>
      <c r="F2368" t="s">
        <v>12</v>
      </c>
      <c r="G2368" t="s">
        <v>18</v>
      </c>
      <c r="H2368" t="s">
        <v>379</v>
      </c>
      <c r="I2368">
        <v>135158.19</v>
      </c>
    </row>
    <row r="2369" ht="15.75" customHeight="1" spans="1:9">
      <c r="A2369">
        <v>100002368</v>
      </c>
      <c r="B2369" t="s">
        <v>95</v>
      </c>
      <c r="C2369" t="s">
        <v>100</v>
      </c>
      <c r="D2369" t="s">
        <v>11</v>
      </c>
      <c r="E2369">
        <v>37</v>
      </c>
      <c r="F2369" t="s">
        <v>12</v>
      </c>
      <c r="G2369" t="s">
        <v>13</v>
      </c>
      <c r="H2369" t="s">
        <v>379</v>
      </c>
      <c r="I2369">
        <v>91665.23</v>
      </c>
    </row>
    <row r="2370" ht="15.75" customHeight="1" spans="1:9">
      <c r="A2370">
        <v>100002369</v>
      </c>
      <c r="B2370" t="s">
        <v>79</v>
      </c>
      <c r="C2370" t="s">
        <v>237</v>
      </c>
      <c r="D2370" t="s">
        <v>11</v>
      </c>
      <c r="E2370">
        <v>26</v>
      </c>
      <c r="F2370" t="s">
        <v>12</v>
      </c>
      <c r="G2370" t="s">
        <v>13</v>
      </c>
      <c r="H2370" t="s">
        <v>379</v>
      </c>
      <c r="I2370">
        <v>61577.15</v>
      </c>
    </row>
    <row r="2371" ht="15.75" customHeight="1" spans="1:9">
      <c r="A2371">
        <v>100002370</v>
      </c>
      <c r="B2371" t="s">
        <v>44</v>
      </c>
      <c r="C2371" t="s">
        <v>247</v>
      </c>
      <c r="D2371" t="s">
        <v>16</v>
      </c>
      <c r="E2371">
        <v>32</v>
      </c>
      <c r="F2371" t="s">
        <v>12</v>
      </c>
      <c r="G2371" t="s">
        <v>13</v>
      </c>
      <c r="H2371" t="s">
        <v>379</v>
      </c>
      <c r="I2371">
        <v>19995.78</v>
      </c>
    </row>
    <row r="2372" ht="15.75" customHeight="1" spans="1:9">
      <c r="A2372">
        <v>100002371</v>
      </c>
      <c r="B2372" t="s">
        <v>201</v>
      </c>
      <c r="C2372" t="s">
        <v>311</v>
      </c>
      <c r="D2372" t="s">
        <v>11</v>
      </c>
      <c r="E2372">
        <v>33</v>
      </c>
      <c r="F2372" t="s">
        <v>12</v>
      </c>
      <c r="G2372" t="s">
        <v>13</v>
      </c>
      <c r="H2372" t="s">
        <v>379</v>
      </c>
      <c r="I2372">
        <v>23676.73</v>
      </c>
    </row>
    <row r="2373" ht="15.75" customHeight="1" spans="1:9">
      <c r="A2373">
        <v>100002372</v>
      </c>
      <c r="B2373" t="s">
        <v>254</v>
      </c>
      <c r="C2373" t="s">
        <v>102</v>
      </c>
      <c r="D2373" t="s">
        <v>16</v>
      </c>
      <c r="E2373">
        <v>26</v>
      </c>
      <c r="F2373" t="s">
        <v>12</v>
      </c>
      <c r="G2373" t="s">
        <v>13</v>
      </c>
      <c r="H2373" t="s">
        <v>379</v>
      </c>
      <c r="I2373">
        <v>13836.11</v>
      </c>
    </row>
    <row r="2374" ht="15.75" customHeight="1" spans="1:9">
      <c r="A2374">
        <v>100002373</v>
      </c>
      <c r="B2374" t="s">
        <v>117</v>
      </c>
      <c r="C2374" t="s">
        <v>235</v>
      </c>
      <c r="D2374" t="s">
        <v>11</v>
      </c>
      <c r="E2374">
        <v>34</v>
      </c>
      <c r="F2374" t="s">
        <v>12</v>
      </c>
      <c r="G2374" t="s">
        <v>18</v>
      </c>
      <c r="H2374" t="s">
        <v>379</v>
      </c>
      <c r="I2374">
        <v>30792.03</v>
      </c>
    </row>
    <row r="2375" ht="15.75" customHeight="1" spans="1:9">
      <c r="A2375">
        <v>200002374</v>
      </c>
      <c r="B2375" t="s">
        <v>223</v>
      </c>
      <c r="C2375" t="s">
        <v>208</v>
      </c>
      <c r="D2375" t="s">
        <v>11</v>
      </c>
      <c r="E2375">
        <v>38</v>
      </c>
      <c r="F2375" t="s">
        <v>32</v>
      </c>
      <c r="G2375" t="s">
        <v>18</v>
      </c>
      <c r="H2375" t="s">
        <v>379</v>
      </c>
      <c r="I2375">
        <v>43582.09</v>
      </c>
    </row>
    <row r="2376" ht="15.75" customHeight="1" spans="1:9">
      <c r="A2376">
        <v>200002375</v>
      </c>
      <c r="B2376" t="s">
        <v>171</v>
      </c>
      <c r="C2376" t="s">
        <v>72</v>
      </c>
      <c r="D2376" t="s">
        <v>11</v>
      </c>
      <c r="E2376">
        <v>45</v>
      </c>
      <c r="F2376" t="s">
        <v>32</v>
      </c>
      <c r="G2376" t="s">
        <v>33</v>
      </c>
      <c r="H2376" t="s">
        <v>379</v>
      </c>
      <c r="I2376">
        <v>64592.88</v>
      </c>
    </row>
    <row r="2377" ht="15.75" customHeight="1" spans="1:9">
      <c r="A2377">
        <v>200002376</v>
      </c>
      <c r="B2377" t="s">
        <v>150</v>
      </c>
      <c r="C2377" t="s">
        <v>256</v>
      </c>
      <c r="D2377" t="s">
        <v>11</v>
      </c>
      <c r="E2377">
        <v>43</v>
      </c>
      <c r="F2377" t="s">
        <v>32</v>
      </c>
      <c r="G2377" t="s">
        <v>18</v>
      </c>
      <c r="H2377" t="s">
        <v>379</v>
      </c>
      <c r="I2377">
        <v>57784.39</v>
      </c>
    </row>
    <row r="2378" ht="15.75" customHeight="1" spans="1:9">
      <c r="A2378">
        <v>200002377</v>
      </c>
      <c r="B2378" t="s">
        <v>9</v>
      </c>
      <c r="C2378" t="s">
        <v>219</v>
      </c>
      <c r="D2378" t="s">
        <v>11</v>
      </c>
      <c r="E2378">
        <v>46</v>
      </c>
      <c r="F2378" t="s">
        <v>32</v>
      </c>
      <c r="G2378" t="s">
        <v>13</v>
      </c>
      <c r="H2378" t="s">
        <v>379</v>
      </c>
      <c r="I2378">
        <v>12483.24</v>
      </c>
    </row>
    <row r="2379" ht="15.75" customHeight="1" spans="1:9">
      <c r="A2379">
        <v>200002378</v>
      </c>
      <c r="B2379" t="s">
        <v>107</v>
      </c>
      <c r="C2379" t="s">
        <v>247</v>
      </c>
      <c r="D2379" t="s">
        <v>11</v>
      </c>
      <c r="E2379">
        <v>58</v>
      </c>
      <c r="F2379" t="s">
        <v>32</v>
      </c>
      <c r="G2379" t="s">
        <v>33</v>
      </c>
      <c r="H2379" t="s">
        <v>379</v>
      </c>
      <c r="I2379">
        <v>7185.59</v>
      </c>
    </row>
    <row r="2380" ht="15.75" customHeight="1" spans="1:9">
      <c r="A2380">
        <v>200002379</v>
      </c>
      <c r="B2380" t="s">
        <v>310</v>
      </c>
      <c r="C2380" t="s">
        <v>289</v>
      </c>
      <c r="D2380" t="s">
        <v>11</v>
      </c>
      <c r="E2380">
        <v>43</v>
      </c>
      <c r="F2380" t="s">
        <v>32</v>
      </c>
      <c r="G2380" t="s">
        <v>18</v>
      </c>
      <c r="H2380" t="s">
        <v>379</v>
      </c>
      <c r="I2380">
        <v>21251.76</v>
      </c>
    </row>
    <row r="2381" ht="15.75" customHeight="1" spans="1:9">
      <c r="A2381">
        <v>300002380</v>
      </c>
      <c r="B2381" t="s">
        <v>231</v>
      </c>
      <c r="C2381" t="s">
        <v>109</v>
      </c>
      <c r="D2381" t="s">
        <v>16</v>
      </c>
      <c r="E2381">
        <v>39</v>
      </c>
      <c r="F2381" t="s">
        <v>23</v>
      </c>
      <c r="G2381" t="s">
        <v>13</v>
      </c>
      <c r="H2381" t="s">
        <v>379</v>
      </c>
      <c r="I2381">
        <v>100130.71</v>
      </c>
    </row>
    <row r="2382" ht="15.75" customHeight="1" spans="1:9">
      <c r="A2382">
        <v>400002381</v>
      </c>
      <c r="B2382" t="s">
        <v>134</v>
      </c>
      <c r="C2382" t="s">
        <v>199</v>
      </c>
      <c r="D2382" t="s">
        <v>16</v>
      </c>
      <c r="E2382">
        <v>43</v>
      </c>
      <c r="F2382" t="s">
        <v>17</v>
      </c>
      <c r="G2382" t="s">
        <v>33</v>
      </c>
      <c r="H2382" t="s">
        <v>379</v>
      </c>
      <c r="I2382">
        <v>21607.48</v>
      </c>
    </row>
    <row r="2383" ht="15.75" customHeight="1" spans="1:9">
      <c r="A2383">
        <v>400002382</v>
      </c>
      <c r="B2383" t="s">
        <v>53</v>
      </c>
      <c r="C2383" t="s">
        <v>31</v>
      </c>
      <c r="D2383" t="s">
        <v>16</v>
      </c>
      <c r="E2383">
        <v>24</v>
      </c>
      <c r="F2383" t="s">
        <v>17</v>
      </c>
      <c r="G2383" t="s">
        <v>33</v>
      </c>
      <c r="H2383" t="s">
        <v>379</v>
      </c>
      <c r="I2383">
        <v>899.97</v>
      </c>
    </row>
    <row r="2384" ht="15.75" customHeight="1" spans="1:9">
      <c r="A2384">
        <v>400002383</v>
      </c>
      <c r="B2384" t="s">
        <v>187</v>
      </c>
      <c r="C2384" t="s">
        <v>69</v>
      </c>
      <c r="D2384" t="s">
        <v>16</v>
      </c>
      <c r="E2384">
        <v>24</v>
      </c>
      <c r="F2384" t="s">
        <v>17</v>
      </c>
      <c r="G2384" t="s">
        <v>13</v>
      </c>
      <c r="H2384" t="s">
        <v>379</v>
      </c>
      <c r="I2384">
        <v>17347.52</v>
      </c>
    </row>
    <row r="2385" ht="15.75" customHeight="1" spans="1:9">
      <c r="A2385">
        <v>100002384</v>
      </c>
      <c r="B2385" t="s">
        <v>261</v>
      </c>
      <c r="C2385" t="s">
        <v>292</v>
      </c>
      <c r="D2385" t="s">
        <v>16</v>
      </c>
      <c r="E2385">
        <v>33</v>
      </c>
      <c r="F2385" t="s">
        <v>12</v>
      </c>
      <c r="G2385" t="s">
        <v>13</v>
      </c>
      <c r="H2385" t="s">
        <v>380</v>
      </c>
      <c r="I2385">
        <v>30454.03</v>
      </c>
    </row>
    <row r="2386" ht="15.75" customHeight="1" spans="1:9">
      <c r="A2386">
        <v>100002385</v>
      </c>
      <c r="B2386" t="s">
        <v>83</v>
      </c>
      <c r="C2386" t="s">
        <v>77</v>
      </c>
      <c r="D2386" t="s">
        <v>11</v>
      </c>
      <c r="E2386">
        <v>28</v>
      </c>
      <c r="F2386" t="s">
        <v>12</v>
      </c>
      <c r="G2386" t="s">
        <v>13</v>
      </c>
      <c r="H2386" t="s">
        <v>380</v>
      </c>
      <c r="I2386">
        <v>73793.66</v>
      </c>
    </row>
    <row r="2387" ht="15.75" customHeight="1" spans="1:9">
      <c r="A2387">
        <v>100002386</v>
      </c>
      <c r="B2387" t="s">
        <v>194</v>
      </c>
      <c r="C2387" t="s">
        <v>267</v>
      </c>
      <c r="D2387" t="s">
        <v>16</v>
      </c>
      <c r="E2387">
        <v>46</v>
      </c>
      <c r="F2387" t="s">
        <v>12</v>
      </c>
      <c r="G2387" t="s">
        <v>13</v>
      </c>
      <c r="H2387" t="s">
        <v>380</v>
      </c>
      <c r="I2387">
        <v>112571.21</v>
      </c>
    </row>
    <row r="2388" ht="15.75" customHeight="1" spans="1:9">
      <c r="A2388">
        <v>100002387</v>
      </c>
      <c r="B2388" t="s">
        <v>64</v>
      </c>
      <c r="C2388" t="s">
        <v>267</v>
      </c>
      <c r="D2388" t="s">
        <v>11</v>
      </c>
      <c r="E2388">
        <v>29</v>
      </c>
      <c r="F2388" t="s">
        <v>12</v>
      </c>
      <c r="G2388" t="s">
        <v>13</v>
      </c>
      <c r="H2388" t="s">
        <v>380</v>
      </c>
      <c r="I2388">
        <v>58720.19</v>
      </c>
    </row>
    <row r="2389" ht="15.75" customHeight="1" spans="1:9">
      <c r="A2389">
        <v>100002388</v>
      </c>
      <c r="B2389" t="s">
        <v>259</v>
      </c>
      <c r="C2389" t="s">
        <v>37</v>
      </c>
      <c r="D2389" t="s">
        <v>16</v>
      </c>
      <c r="E2389">
        <v>38</v>
      </c>
      <c r="F2389" t="s">
        <v>12</v>
      </c>
      <c r="G2389" t="s">
        <v>18</v>
      </c>
      <c r="H2389" t="s">
        <v>380</v>
      </c>
      <c r="I2389">
        <v>3761.07</v>
      </c>
    </row>
    <row r="2390" ht="15.75" customHeight="1" spans="1:9">
      <c r="A2390">
        <v>100002389</v>
      </c>
      <c r="B2390" t="s">
        <v>295</v>
      </c>
      <c r="C2390" t="s">
        <v>135</v>
      </c>
      <c r="D2390" t="s">
        <v>16</v>
      </c>
      <c r="E2390">
        <v>45</v>
      </c>
      <c r="F2390" t="s">
        <v>12</v>
      </c>
      <c r="G2390" t="s">
        <v>33</v>
      </c>
      <c r="H2390" t="s">
        <v>380</v>
      </c>
      <c r="I2390">
        <v>12247.62</v>
      </c>
    </row>
    <row r="2391" ht="15.75" customHeight="1" spans="1:9">
      <c r="A2391">
        <v>100002390</v>
      </c>
      <c r="B2391" t="s">
        <v>236</v>
      </c>
      <c r="C2391" t="s">
        <v>138</v>
      </c>
      <c r="D2391" t="s">
        <v>16</v>
      </c>
      <c r="E2391">
        <v>45</v>
      </c>
      <c r="F2391" t="s">
        <v>12</v>
      </c>
      <c r="G2391" t="s">
        <v>13</v>
      </c>
      <c r="H2391" t="s">
        <v>380</v>
      </c>
      <c r="I2391">
        <v>123159.76</v>
      </c>
    </row>
    <row r="2392" ht="15.75" customHeight="1" spans="1:9">
      <c r="A2392">
        <v>100002391</v>
      </c>
      <c r="B2392" t="s">
        <v>264</v>
      </c>
      <c r="C2392" t="s">
        <v>215</v>
      </c>
      <c r="D2392" t="s">
        <v>11</v>
      </c>
      <c r="E2392">
        <v>29</v>
      </c>
      <c r="F2392" t="s">
        <v>12</v>
      </c>
      <c r="G2392" t="s">
        <v>13</v>
      </c>
      <c r="H2392" t="s">
        <v>380</v>
      </c>
      <c r="I2392">
        <v>9979.14</v>
      </c>
    </row>
    <row r="2393" ht="15.75" customHeight="1" spans="1:9">
      <c r="A2393">
        <v>100002392</v>
      </c>
      <c r="B2393" t="s">
        <v>328</v>
      </c>
      <c r="C2393" t="s">
        <v>47</v>
      </c>
      <c r="D2393" t="s">
        <v>11</v>
      </c>
      <c r="E2393">
        <v>30</v>
      </c>
      <c r="F2393" t="s">
        <v>12</v>
      </c>
      <c r="G2393" t="s">
        <v>33</v>
      </c>
      <c r="H2393" t="s">
        <v>380</v>
      </c>
      <c r="I2393">
        <v>20821.23</v>
      </c>
    </row>
    <row r="2394" ht="15.75" customHeight="1" spans="1:9">
      <c r="A2394">
        <v>200002393</v>
      </c>
      <c r="B2394" t="s">
        <v>79</v>
      </c>
      <c r="C2394" t="s">
        <v>179</v>
      </c>
      <c r="D2394" t="s">
        <v>11</v>
      </c>
      <c r="E2394">
        <v>40</v>
      </c>
      <c r="F2394" t="s">
        <v>32</v>
      </c>
      <c r="G2394" t="s">
        <v>18</v>
      </c>
      <c r="H2394" t="s">
        <v>380</v>
      </c>
      <c r="I2394">
        <v>64487.05</v>
      </c>
    </row>
    <row r="2395" ht="15.75" customHeight="1" spans="1:9">
      <c r="A2395">
        <v>200002394</v>
      </c>
      <c r="B2395" t="s">
        <v>204</v>
      </c>
      <c r="C2395" t="s">
        <v>135</v>
      </c>
      <c r="D2395" t="s">
        <v>16</v>
      </c>
      <c r="E2395">
        <v>44</v>
      </c>
      <c r="F2395" t="s">
        <v>32</v>
      </c>
      <c r="G2395" t="s">
        <v>33</v>
      </c>
      <c r="H2395" t="s">
        <v>380</v>
      </c>
      <c r="I2395">
        <v>24636.06</v>
      </c>
    </row>
    <row r="2396" ht="15.75" customHeight="1" spans="1:9">
      <c r="A2396">
        <v>200002395</v>
      </c>
      <c r="B2396" t="s">
        <v>228</v>
      </c>
      <c r="C2396" t="s">
        <v>267</v>
      </c>
      <c r="D2396" t="s">
        <v>11</v>
      </c>
      <c r="E2396">
        <v>45</v>
      </c>
      <c r="F2396" t="s">
        <v>32</v>
      </c>
      <c r="G2396" t="s">
        <v>33</v>
      </c>
      <c r="H2396" t="s">
        <v>380</v>
      </c>
      <c r="I2396">
        <v>81068.1</v>
      </c>
    </row>
    <row r="2397" ht="15.75" customHeight="1" spans="1:9">
      <c r="A2397">
        <v>200002396</v>
      </c>
      <c r="B2397" t="s">
        <v>180</v>
      </c>
      <c r="C2397" t="s">
        <v>99</v>
      </c>
      <c r="D2397" t="s">
        <v>11</v>
      </c>
      <c r="E2397">
        <v>57</v>
      </c>
      <c r="F2397" t="s">
        <v>32</v>
      </c>
      <c r="G2397" t="s">
        <v>18</v>
      </c>
      <c r="H2397" t="s">
        <v>380</v>
      </c>
      <c r="I2397">
        <v>49358.43</v>
      </c>
    </row>
    <row r="2398" ht="15.75" customHeight="1" spans="1:9">
      <c r="A2398">
        <v>200002397</v>
      </c>
      <c r="B2398" t="s">
        <v>150</v>
      </c>
      <c r="C2398" t="s">
        <v>306</v>
      </c>
      <c r="D2398" t="s">
        <v>11</v>
      </c>
      <c r="E2398">
        <v>50</v>
      </c>
      <c r="F2398" t="s">
        <v>32</v>
      </c>
      <c r="G2398" t="s">
        <v>18</v>
      </c>
      <c r="H2398" t="s">
        <v>380</v>
      </c>
      <c r="I2398">
        <v>34740.16</v>
      </c>
    </row>
    <row r="2399" ht="15.75" customHeight="1" spans="1:9">
      <c r="A2399">
        <v>200002398</v>
      </c>
      <c r="B2399" t="s">
        <v>310</v>
      </c>
      <c r="C2399" t="s">
        <v>316</v>
      </c>
      <c r="D2399" t="s">
        <v>11</v>
      </c>
      <c r="E2399">
        <v>55</v>
      </c>
      <c r="F2399" t="s">
        <v>32</v>
      </c>
      <c r="G2399" t="s">
        <v>18</v>
      </c>
      <c r="H2399" t="s">
        <v>380</v>
      </c>
      <c r="I2399">
        <v>28781.46</v>
      </c>
    </row>
    <row r="2400" ht="15.75" customHeight="1" spans="1:9">
      <c r="A2400">
        <v>200002399</v>
      </c>
      <c r="B2400" t="s">
        <v>239</v>
      </c>
      <c r="C2400" t="s">
        <v>323</v>
      </c>
      <c r="D2400" t="s">
        <v>16</v>
      </c>
      <c r="E2400">
        <v>57</v>
      </c>
      <c r="F2400" t="s">
        <v>32</v>
      </c>
      <c r="G2400" t="s">
        <v>33</v>
      </c>
      <c r="H2400" t="s">
        <v>380</v>
      </c>
      <c r="I2400">
        <v>4025.97</v>
      </c>
    </row>
    <row r="2401" ht="15.75" customHeight="1" spans="1:9">
      <c r="A2401">
        <v>300002400</v>
      </c>
      <c r="B2401" t="s">
        <v>349</v>
      </c>
      <c r="C2401" t="s">
        <v>58</v>
      </c>
      <c r="D2401" t="s">
        <v>16</v>
      </c>
      <c r="E2401">
        <v>36</v>
      </c>
      <c r="F2401" t="s">
        <v>23</v>
      </c>
      <c r="G2401" t="s">
        <v>18</v>
      </c>
      <c r="H2401" t="s">
        <v>380</v>
      </c>
      <c r="I2401">
        <v>15245.28</v>
      </c>
    </row>
    <row r="2402" ht="15.75" customHeight="1" spans="1:9">
      <c r="A2402">
        <v>400002401</v>
      </c>
      <c r="B2402" t="s">
        <v>157</v>
      </c>
      <c r="C2402" t="s">
        <v>145</v>
      </c>
      <c r="D2402" t="s">
        <v>16</v>
      </c>
      <c r="E2402">
        <v>21</v>
      </c>
      <c r="F2402" t="s">
        <v>17</v>
      </c>
      <c r="G2402" t="s">
        <v>33</v>
      </c>
      <c r="H2402" t="s">
        <v>380</v>
      </c>
      <c r="I2402">
        <v>50686.07</v>
      </c>
    </row>
    <row r="2403" ht="15.75" customHeight="1" spans="1:9">
      <c r="A2403">
        <v>100002402</v>
      </c>
      <c r="B2403" t="s">
        <v>155</v>
      </c>
      <c r="C2403" t="s">
        <v>289</v>
      </c>
      <c r="D2403" t="s">
        <v>11</v>
      </c>
      <c r="E2403">
        <v>47</v>
      </c>
      <c r="F2403" t="s">
        <v>12</v>
      </c>
      <c r="G2403" t="s">
        <v>13</v>
      </c>
      <c r="H2403">
        <v>2982616.21267361</v>
      </c>
      <c r="I2403">
        <v>8964.65</v>
      </c>
    </row>
    <row r="2404" ht="15.75" customHeight="1" spans="1:9">
      <c r="A2404">
        <v>100002403</v>
      </c>
      <c r="B2404" t="s">
        <v>95</v>
      </c>
      <c r="C2404" t="s">
        <v>192</v>
      </c>
      <c r="D2404" t="s">
        <v>11</v>
      </c>
      <c r="E2404">
        <v>33</v>
      </c>
      <c r="F2404" t="s">
        <v>12</v>
      </c>
      <c r="G2404" t="s">
        <v>13</v>
      </c>
      <c r="H2404">
        <v>2982616.21267361</v>
      </c>
      <c r="I2404">
        <v>13036.35</v>
      </c>
    </row>
    <row r="2405" ht="15.75" customHeight="1" spans="1:9">
      <c r="A2405">
        <v>100002404</v>
      </c>
      <c r="B2405" t="s">
        <v>216</v>
      </c>
      <c r="C2405" t="s">
        <v>309</v>
      </c>
      <c r="D2405" t="s">
        <v>11</v>
      </c>
      <c r="E2405">
        <v>43</v>
      </c>
      <c r="F2405" t="s">
        <v>12</v>
      </c>
      <c r="G2405" t="s">
        <v>13</v>
      </c>
      <c r="H2405">
        <v>2982616.21267361</v>
      </c>
      <c r="I2405">
        <v>31840.24</v>
      </c>
    </row>
    <row r="2406" ht="15.75" customHeight="1" spans="1:9">
      <c r="A2406">
        <v>100002405</v>
      </c>
      <c r="B2406" t="s">
        <v>315</v>
      </c>
      <c r="C2406" t="s">
        <v>267</v>
      </c>
      <c r="D2406" t="s">
        <v>16</v>
      </c>
      <c r="E2406">
        <v>34</v>
      </c>
      <c r="F2406" t="s">
        <v>12</v>
      </c>
      <c r="G2406" t="s">
        <v>13</v>
      </c>
      <c r="H2406">
        <v>2982616.21267361</v>
      </c>
      <c r="I2406">
        <v>48696.83</v>
      </c>
    </row>
    <row r="2407" ht="15.75" customHeight="1" spans="1:9">
      <c r="A2407">
        <v>100002406</v>
      </c>
      <c r="B2407" t="s">
        <v>48</v>
      </c>
      <c r="C2407" t="s">
        <v>52</v>
      </c>
      <c r="D2407" t="s">
        <v>16</v>
      </c>
      <c r="E2407">
        <v>32</v>
      </c>
      <c r="F2407" t="s">
        <v>12</v>
      </c>
      <c r="G2407" t="s">
        <v>13</v>
      </c>
      <c r="H2407">
        <v>2982616.21267361</v>
      </c>
      <c r="I2407">
        <v>31675.17</v>
      </c>
    </row>
    <row r="2408" ht="15.75" customHeight="1" spans="1:9">
      <c r="A2408">
        <v>100002407</v>
      </c>
      <c r="B2408" t="s">
        <v>264</v>
      </c>
      <c r="C2408" t="s">
        <v>106</v>
      </c>
      <c r="D2408" t="s">
        <v>11</v>
      </c>
      <c r="E2408">
        <v>34</v>
      </c>
      <c r="F2408" t="s">
        <v>12</v>
      </c>
      <c r="G2408" t="s">
        <v>18</v>
      </c>
      <c r="H2408">
        <v>2982616.21267361</v>
      </c>
      <c r="I2408">
        <v>21360.89</v>
      </c>
    </row>
    <row r="2409" ht="15.75" customHeight="1" spans="1:9">
      <c r="A2409">
        <v>100002408</v>
      </c>
      <c r="B2409" t="s">
        <v>135</v>
      </c>
      <c r="C2409" t="s">
        <v>199</v>
      </c>
      <c r="D2409" t="s">
        <v>11</v>
      </c>
      <c r="E2409">
        <v>29</v>
      </c>
      <c r="F2409" t="s">
        <v>12</v>
      </c>
      <c r="G2409" t="s">
        <v>13</v>
      </c>
      <c r="H2409">
        <v>2982616.21267361</v>
      </c>
      <c r="I2409">
        <v>5564.99</v>
      </c>
    </row>
    <row r="2410" ht="15.75" customHeight="1" spans="1:9">
      <c r="A2410">
        <v>200002409</v>
      </c>
      <c r="B2410" t="s">
        <v>255</v>
      </c>
      <c r="C2410" t="s">
        <v>145</v>
      </c>
      <c r="D2410" t="s">
        <v>11</v>
      </c>
      <c r="E2410">
        <v>53</v>
      </c>
      <c r="F2410" t="s">
        <v>32</v>
      </c>
      <c r="G2410" t="s">
        <v>18</v>
      </c>
      <c r="H2410">
        <v>2982616.21267361</v>
      </c>
      <c r="I2410">
        <v>43276.26</v>
      </c>
    </row>
    <row r="2411" ht="15.75" customHeight="1" spans="1:9">
      <c r="A2411">
        <v>200002410</v>
      </c>
      <c r="B2411" t="s">
        <v>227</v>
      </c>
      <c r="C2411" t="s">
        <v>149</v>
      </c>
      <c r="D2411" t="s">
        <v>11</v>
      </c>
      <c r="E2411">
        <v>52</v>
      </c>
      <c r="F2411" t="s">
        <v>32</v>
      </c>
      <c r="G2411" t="s">
        <v>18</v>
      </c>
      <c r="H2411">
        <v>2982616.21267361</v>
      </c>
      <c r="I2411">
        <v>47271.67</v>
      </c>
    </row>
    <row r="2412" ht="15.75" customHeight="1" spans="1:9">
      <c r="A2412">
        <v>200002411</v>
      </c>
      <c r="B2412" t="s">
        <v>132</v>
      </c>
      <c r="C2412" t="s">
        <v>185</v>
      </c>
      <c r="D2412" t="s">
        <v>16</v>
      </c>
      <c r="E2412">
        <v>56</v>
      </c>
      <c r="F2412" t="s">
        <v>32</v>
      </c>
      <c r="G2412" t="s">
        <v>33</v>
      </c>
      <c r="H2412">
        <v>2982616.21267361</v>
      </c>
      <c r="I2412">
        <v>10029.71</v>
      </c>
    </row>
    <row r="2413" ht="15.75" customHeight="1" spans="1:9">
      <c r="A2413">
        <v>200002412</v>
      </c>
      <c r="B2413" t="s">
        <v>144</v>
      </c>
      <c r="C2413" t="s">
        <v>287</v>
      </c>
      <c r="D2413" t="s">
        <v>11</v>
      </c>
      <c r="E2413">
        <v>54</v>
      </c>
      <c r="F2413" t="s">
        <v>32</v>
      </c>
      <c r="G2413" t="s">
        <v>18</v>
      </c>
      <c r="H2413">
        <v>2982616.21267361</v>
      </c>
      <c r="I2413">
        <v>34987.42</v>
      </c>
    </row>
    <row r="2414" ht="15.75" customHeight="1" spans="1:9">
      <c r="A2414">
        <v>200002413</v>
      </c>
      <c r="B2414" t="s">
        <v>338</v>
      </c>
      <c r="C2414" t="s">
        <v>197</v>
      </c>
      <c r="D2414" t="s">
        <v>16</v>
      </c>
      <c r="E2414">
        <v>51</v>
      </c>
      <c r="F2414" t="s">
        <v>32</v>
      </c>
      <c r="G2414" t="s">
        <v>33</v>
      </c>
      <c r="H2414">
        <v>2982616.21267361</v>
      </c>
      <c r="I2414">
        <v>5467.19</v>
      </c>
    </row>
    <row r="2415" ht="15.75" customHeight="1" spans="1:9">
      <c r="A2415">
        <v>100002414</v>
      </c>
      <c r="B2415" t="s">
        <v>73</v>
      </c>
      <c r="C2415" t="s">
        <v>39</v>
      </c>
      <c r="D2415" t="s">
        <v>11</v>
      </c>
      <c r="E2415">
        <v>37</v>
      </c>
      <c r="F2415" t="s">
        <v>12</v>
      </c>
      <c r="G2415" t="s">
        <v>13</v>
      </c>
      <c r="H2415">
        <v>2982616.25434028</v>
      </c>
      <c r="I2415">
        <v>28809.98</v>
      </c>
    </row>
    <row r="2416" ht="15.75" customHeight="1" spans="1:9">
      <c r="A2416">
        <v>100002415</v>
      </c>
      <c r="B2416" t="s">
        <v>246</v>
      </c>
      <c r="C2416" t="s">
        <v>208</v>
      </c>
      <c r="D2416" t="s">
        <v>16</v>
      </c>
      <c r="E2416">
        <v>41</v>
      </c>
      <c r="F2416" t="s">
        <v>12</v>
      </c>
      <c r="G2416" t="s">
        <v>33</v>
      </c>
      <c r="H2416">
        <v>2982616.25434028</v>
      </c>
      <c r="I2416">
        <v>19938.81</v>
      </c>
    </row>
    <row r="2417" ht="15.75" customHeight="1" spans="1:9">
      <c r="A2417">
        <v>100002416</v>
      </c>
      <c r="B2417" t="s">
        <v>90</v>
      </c>
      <c r="C2417" t="s">
        <v>306</v>
      </c>
      <c r="D2417" t="s">
        <v>16</v>
      </c>
      <c r="E2417">
        <v>32</v>
      </c>
      <c r="F2417" t="s">
        <v>12</v>
      </c>
      <c r="G2417" t="s">
        <v>13</v>
      </c>
      <c r="H2417">
        <v>2982616.25434028</v>
      </c>
      <c r="I2417">
        <v>50111.16</v>
      </c>
    </row>
    <row r="2418" ht="15.75" customHeight="1" spans="1:9">
      <c r="A2418">
        <v>100002417</v>
      </c>
      <c r="B2418" t="s">
        <v>204</v>
      </c>
      <c r="C2418" t="s">
        <v>35</v>
      </c>
      <c r="D2418" t="s">
        <v>16</v>
      </c>
      <c r="E2418">
        <v>34</v>
      </c>
      <c r="F2418" t="s">
        <v>12</v>
      </c>
      <c r="G2418" t="s">
        <v>13</v>
      </c>
      <c r="H2418">
        <v>2982616.25434028</v>
      </c>
      <c r="I2418">
        <v>24006.93</v>
      </c>
    </row>
    <row r="2419" ht="15.75" customHeight="1" spans="1:9">
      <c r="A2419">
        <v>100002418</v>
      </c>
      <c r="B2419" t="s">
        <v>135</v>
      </c>
      <c r="C2419" t="s">
        <v>350</v>
      </c>
      <c r="D2419" t="s">
        <v>11</v>
      </c>
      <c r="E2419">
        <v>38</v>
      </c>
      <c r="F2419" t="s">
        <v>12</v>
      </c>
      <c r="G2419" t="s">
        <v>33</v>
      </c>
      <c r="H2419">
        <v>2982616.25434028</v>
      </c>
      <c r="I2419">
        <v>59261.81</v>
      </c>
    </row>
    <row r="2420" ht="15.75" customHeight="1" spans="1:9">
      <c r="A2420">
        <v>100002419</v>
      </c>
      <c r="B2420" t="s">
        <v>98</v>
      </c>
      <c r="C2420" t="s">
        <v>110</v>
      </c>
      <c r="D2420" t="s">
        <v>16</v>
      </c>
      <c r="E2420">
        <v>33</v>
      </c>
      <c r="F2420" t="s">
        <v>12</v>
      </c>
      <c r="G2420" t="s">
        <v>13</v>
      </c>
      <c r="H2420">
        <v>2982616.25434028</v>
      </c>
      <c r="I2420">
        <v>46035.81</v>
      </c>
    </row>
    <row r="2421" ht="15.75" customHeight="1" spans="1:9">
      <c r="A2421">
        <v>100002420</v>
      </c>
      <c r="B2421" t="s">
        <v>317</v>
      </c>
      <c r="C2421" t="s">
        <v>39</v>
      </c>
      <c r="D2421" t="s">
        <v>16</v>
      </c>
      <c r="E2421">
        <v>42</v>
      </c>
      <c r="F2421" t="s">
        <v>12</v>
      </c>
      <c r="G2421" t="s">
        <v>13</v>
      </c>
      <c r="H2421">
        <v>2982616.25434028</v>
      </c>
      <c r="I2421">
        <v>14989.3</v>
      </c>
    </row>
    <row r="2422" ht="15.75" customHeight="1" spans="1:9">
      <c r="A2422">
        <v>100002421</v>
      </c>
      <c r="B2422" t="s">
        <v>64</v>
      </c>
      <c r="C2422" t="s">
        <v>247</v>
      </c>
      <c r="D2422" t="s">
        <v>11</v>
      </c>
      <c r="E2422">
        <v>28</v>
      </c>
      <c r="F2422" t="s">
        <v>12</v>
      </c>
      <c r="G2422" t="s">
        <v>13</v>
      </c>
      <c r="H2422">
        <v>2982616.25434028</v>
      </c>
      <c r="I2422">
        <v>14448.61</v>
      </c>
    </row>
    <row r="2423" ht="15.75" customHeight="1" spans="1:9">
      <c r="A2423">
        <v>100002422</v>
      </c>
      <c r="B2423" t="s">
        <v>38</v>
      </c>
      <c r="C2423" t="s">
        <v>47</v>
      </c>
      <c r="D2423" t="s">
        <v>11</v>
      </c>
      <c r="E2423">
        <v>28</v>
      </c>
      <c r="F2423" t="s">
        <v>12</v>
      </c>
      <c r="G2423" t="s">
        <v>13</v>
      </c>
      <c r="H2423">
        <v>2982616.25434028</v>
      </c>
      <c r="I2423">
        <v>23076.43</v>
      </c>
    </row>
    <row r="2424" ht="15.75" customHeight="1" spans="1:9">
      <c r="A2424">
        <v>100002423</v>
      </c>
      <c r="B2424" t="s">
        <v>271</v>
      </c>
      <c r="C2424" t="s">
        <v>284</v>
      </c>
      <c r="D2424" t="s">
        <v>11</v>
      </c>
      <c r="E2424">
        <v>33</v>
      </c>
      <c r="F2424" t="s">
        <v>12</v>
      </c>
      <c r="G2424" t="s">
        <v>13</v>
      </c>
      <c r="H2424">
        <v>2982616.25434028</v>
      </c>
      <c r="I2424">
        <v>48286.35</v>
      </c>
    </row>
    <row r="2425" ht="15.75" customHeight="1" spans="1:9">
      <c r="A2425">
        <v>100002424</v>
      </c>
      <c r="B2425" t="s">
        <v>239</v>
      </c>
      <c r="C2425" t="s">
        <v>276</v>
      </c>
      <c r="D2425" t="s">
        <v>16</v>
      </c>
      <c r="E2425">
        <v>41</v>
      </c>
      <c r="F2425" t="s">
        <v>12</v>
      </c>
      <c r="G2425" t="s">
        <v>18</v>
      </c>
      <c r="H2425">
        <v>2982616.25434028</v>
      </c>
      <c r="I2425">
        <v>964.1</v>
      </c>
    </row>
    <row r="2426" ht="15.75" customHeight="1" spans="1:9">
      <c r="A2426">
        <v>100002425</v>
      </c>
      <c r="B2426" t="s">
        <v>328</v>
      </c>
      <c r="C2426" t="s">
        <v>192</v>
      </c>
      <c r="D2426" t="s">
        <v>11</v>
      </c>
      <c r="E2426">
        <v>31</v>
      </c>
      <c r="F2426" t="s">
        <v>12</v>
      </c>
      <c r="G2426" t="s">
        <v>18</v>
      </c>
      <c r="H2426">
        <v>2982616.25434028</v>
      </c>
      <c r="I2426">
        <v>79314.11</v>
      </c>
    </row>
    <row r="2427" ht="15.75" customHeight="1" spans="1:9">
      <c r="A2427">
        <v>200002426</v>
      </c>
      <c r="B2427" t="s">
        <v>95</v>
      </c>
      <c r="C2427" t="s">
        <v>324</v>
      </c>
      <c r="D2427" t="s">
        <v>11</v>
      </c>
      <c r="E2427">
        <v>48</v>
      </c>
      <c r="F2427" t="s">
        <v>32</v>
      </c>
      <c r="G2427" t="s">
        <v>18</v>
      </c>
      <c r="H2427">
        <v>2982616.25434028</v>
      </c>
      <c r="I2427">
        <v>54817.88</v>
      </c>
    </row>
    <row r="2428" ht="15.75" customHeight="1" spans="1:9">
      <c r="A2428">
        <v>200002427</v>
      </c>
      <c r="B2428" t="s">
        <v>286</v>
      </c>
      <c r="C2428" t="s">
        <v>119</v>
      </c>
      <c r="D2428" t="s">
        <v>16</v>
      </c>
      <c r="E2428">
        <v>40</v>
      </c>
      <c r="F2428" t="s">
        <v>32</v>
      </c>
      <c r="G2428" t="s">
        <v>33</v>
      </c>
      <c r="H2428">
        <v>2982616.25434028</v>
      </c>
      <c r="I2428">
        <v>36530.74</v>
      </c>
    </row>
    <row r="2429" ht="15.75" customHeight="1" spans="1:9">
      <c r="A2429">
        <v>300002428</v>
      </c>
      <c r="B2429" t="s">
        <v>212</v>
      </c>
      <c r="C2429" t="s">
        <v>250</v>
      </c>
      <c r="D2429" t="s">
        <v>11</v>
      </c>
      <c r="E2429">
        <v>36</v>
      </c>
      <c r="F2429" t="s">
        <v>23</v>
      </c>
      <c r="G2429" t="s">
        <v>13</v>
      </c>
      <c r="H2429">
        <v>2982616.25434028</v>
      </c>
      <c r="I2429">
        <v>23291.89</v>
      </c>
    </row>
    <row r="2430" ht="15.75" customHeight="1" spans="1:9">
      <c r="A2430">
        <v>100002429</v>
      </c>
      <c r="B2430" t="s">
        <v>175</v>
      </c>
      <c r="C2430" t="s">
        <v>285</v>
      </c>
      <c r="D2430" t="s">
        <v>16</v>
      </c>
      <c r="E2430">
        <v>43</v>
      </c>
      <c r="F2430" t="s">
        <v>12</v>
      </c>
      <c r="G2430" t="s">
        <v>13</v>
      </c>
      <c r="H2430">
        <v>2982616.29600694</v>
      </c>
      <c r="I2430">
        <v>42972.72</v>
      </c>
    </row>
    <row r="2431" ht="15.75" customHeight="1" spans="1:9">
      <c r="A2431">
        <v>100002430</v>
      </c>
      <c r="B2431" t="s">
        <v>182</v>
      </c>
      <c r="C2431" t="s">
        <v>350</v>
      </c>
      <c r="D2431" t="s">
        <v>11</v>
      </c>
      <c r="E2431">
        <v>36</v>
      </c>
      <c r="F2431" t="s">
        <v>12</v>
      </c>
      <c r="G2431" t="s">
        <v>13</v>
      </c>
      <c r="H2431">
        <v>2982616.29600694</v>
      </c>
      <c r="I2431">
        <v>22675.26</v>
      </c>
    </row>
    <row r="2432" ht="15.75" customHeight="1" spans="1:9">
      <c r="A2432">
        <v>100002431</v>
      </c>
      <c r="B2432" t="s">
        <v>274</v>
      </c>
      <c r="C2432" t="s">
        <v>289</v>
      </c>
      <c r="D2432" t="s">
        <v>11</v>
      </c>
      <c r="E2432">
        <v>40</v>
      </c>
      <c r="F2432" t="s">
        <v>12</v>
      </c>
      <c r="G2432" t="s">
        <v>13</v>
      </c>
      <c r="H2432">
        <v>2982616.29600694</v>
      </c>
      <c r="I2432">
        <v>12622.63</v>
      </c>
    </row>
    <row r="2433" ht="15.75" customHeight="1" spans="1:9">
      <c r="A2433">
        <v>100002432</v>
      </c>
      <c r="B2433" t="s">
        <v>157</v>
      </c>
      <c r="C2433" t="s">
        <v>77</v>
      </c>
      <c r="D2433" t="s">
        <v>16</v>
      </c>
      <c r="E2433">
        <v>43</v>
      </c>
      <c r="F2433" t="s">
        <v>12</v>
      </c>
      <c r="G2433" t="s">
        <v>13</v>
      </c>
      <c r="H2433">
        <v>2982616.29600694</v>
      </c>
      <c r="I2433">
        <v>23251.07</v>
      </c>
    </row>
    <row r="2434" ht="15.75" customHeight="1" spans="1:9">
      <c r="A2434">
        <v>100002433</v>
      </c>
      <c r="B2434" t="s">
        <v>123</v>
      </c>
      <c r="C2434" t="s">
        <v>289</v>
      </c>
      <c r="D2434" t="s">
        <v>16</v>
      </c>
      <c r="E2434">
        <v>45</v>
      </c>
      <c r="F2434" t="s">
        <v>12</v>
      </c>
      <c r="G2434" t="s">
        <v>13</v>
      </c>
      <c r="H2434">
        <v>2982616.29600694</v>
      </c>
      <c r="I2434">
        <v>53536.19</v>
      </c>
    </row>
    <row r="2435" ht="15.75" customHeight="1" spans="1:9">
      <c r="A2435">
        <v>100002434</v>
      </c>
      <c r="B2435" t="s">
        <v>228</v>
      </c>
      <c r="C2435" t="s">
        <v>306</v>
      </c>
      <c r="D2435" t="s">
        <v>11</v>
      </c>
      <c r="E2435">
        <v>32</v>
      </c>
      <c r="F2435" t="s">
        <v>12</v>
      </c>
      <c r="G2435" t="s">
        <v>13</v>
      </c>
      <c r="H2435">
        <v>2982616.29600694</v>
      </c>
      <c r="I2435">
        <v>16127.3</v>
      </c>
    </row>
    <row r="2436" ht="15.75" customHeight="1" spans="1:9">
      <c r="A2436">
        <v>100002435</v>
      </c>
      <c r="B2436" t="s">
        <v>55</v>
      </c>
      <c r="C2436" t="s">
        <v>226</v>
      </c>
      <c r="D2436" t="s">
        <v>11</v>
      </c>
      <c r="E2436">
        <v>36</v>
      </c>
      <c r="F2436" t="s">
        <v>12</v>
      </c>
      <c r="G2436" t="s">
        <v>13</v>
      </c>
      <c r="H2436">
        <v>2982616.29600694</v>
      </c>
      <c r="I2436">
        <v>43882.44</v>
      </c>
    </row>
    <row r="2437" ht="15.75" customHeight="1" spans="1:9">
      <c r="A2437">
        <v>100002436</v>
      </c>
      <c r="B2437" t="s">
        <v>216</v>
      </c>
      <c r="C2437" t="s">
        <v>232</v>
      </c>
      <c r="D2437" t="s">
        <v>11</v>
      </c>
      <c r="E2437">
        <v>40</v>
      </c>
      <c r="F2437" t="s">
        <v>12</v>
      </c>
      <c r="G2437" t="s">
        <v>13</v>
      </c>
      <c r="H2437">
        <v>2982616.29600694</v>
      </c>
      <c r="I2437">
        <v>7741.38</v>
      </c>
    </row>
    <row r="2438" ht="15.75" customHeight="1" spans="1:9">
      <c r="A2438">
        <v>100002437</v>
      </c>
      <c r="B2438" t="s">
        <v>118</v>
      </c>
      <c r="C2438" t="s">
        <v>292</v>
      </c>
      <c r="D2438" t="s">
        <v>11</v>
      </c>
      <c r="E2438">
        <v>33</v>
      </c>
      <c r="F2438" t="s">
        <v>12</v>
      </c>
      <c r="G2438" t="s">
        <v>13</v>
      </c>
      <c r="H2438">
        <v>2982616.29600694</v>
      </c>
      <c r="I2438">
        <v>39625</v>
      </c>
    </row>
    <row r="2439" ht="15.75" customHeight="1" spans="1:9">
      <c r="A2439">
        <v>100002438</v>
      </c>
      <c r="B2439" t="s">
        <v>48</v>
      </c>
      <c r="C2439" t="s">
        <v>186</v>
      </c>
      <c r="D2439" t="s">
        <v>16</v>
      </c>
      <c r="E2439">
        <v>30</v>
      </c>
      <c r="F2439" t="s">
        <v>12</v>
      </c>
      <c r="G2439" t="s">
        <v>13</v>
      </c>
      <c r="H2439">
        <v>2982616.29600694</v>
      </c>
      <c r="I2439">
        <v>138086.22</v>
      </c>
    </row>
    <row r="2440" ht="15.75" customHeight="1" spans="1:9">
      <c r="A2440">
        <v>100002439</v>
      </c>
      <c r="B2440" t="s">
        <v>241</v>
      </c>
      <c r="C2440" t="s">
        <v>288</v>
      </c>
      <c r="D2440" t="s">
        <v>11</v>
      </c>
      <c r="E2440">
        <v>42</v>
      </c>
      <c r="F2440" t="s">
        <v>12</v>
      </c>
      <c r="G2440" t="s">
        <v>13</v>
      </c>
      <c r="H2440">
        <v>2982616.29600694</v>
      </c>
      <c r="I2440">
        <v>32973.73</v>
      </c>
    </row>
    <row r="2441" ht="15.75" customHeight="1" spans="1:9">
      <c r="A2441">
        <v>100002440</v>
      </c>
      <c r="B2441" t="s">
        <v>319</v>
      </c>
      <c r="C2441" t="s">
        <v>206</v>
      </c>
      <c r="D2441" t="s">
        <v>16</v>
      </c>
      <c r="E2441">
        <v>28</v>
      </c>
      <c r="F2441" t="s">
        <v>12</v>
      </c>
      <c r="G2441" t="s">
        <v>13</v>
      </c>
      <c r="H2441">
        <v>2982616.29600694</v>
      </c>
      <c r="I2441">
        <v>76304.75</v>
      </c>
    </row>
    <row r="2442" ht="15.75" customHeight="1" spans="1:9">
      <c r="A2442">
        <v>200002441</v>
      </c>
      <c r="B2442" t="s">
        <v>224</v>
      </c>
      <c r="C2442" t="s">
        <v>31</v>
      </c>
      <c r="D2442" t="s">
        <v>11</v>
      </c>
      <c r="E2442">
        <v>26</v>
      </c>
      <c r="F2442" t="s">
        <v>32</v>
      </c>
      <c r="G2442" t="s">
        <v>18</v>
      </c>
      <c r="H2442">
        <v>2982616.29600694</v>
      </c>
      <c r="I2442">
        <v>69903.96</v>
      </c>
    </row>
    <row r="2443" ht="15.75" customHeight="1" spans="1:9">
      <c r="A2443">
        <v>200002442</v>
      </c>
      <c r="B2443" t="s">
        <v>159</v>
      </c>
      <c r="C2443" t="s">
        <v>162</v>
      </c>
      <c r="D2443" t="s">
        <v>11</v>
      </c>
      <c r="E2443">
        <v>52</v>
      </c>
      <c r="F2443" t="s">
        <v>32</v>
      </c>
      <c r="G2443" t="s">
        <v>18</v>
      </c>
      <c r="H2443">
        <v>2982616.29600694</v>
      </c>
      <c r="I2443">
        <v>40011.42</v>
      </c>
    </row>
    <row r="2444" ht="15.75" customHeight="1" spans="1:9">
      <c r="A2444">
        <v>200002443</v>
      </c>
      <c r="B2444" t="s">
        <v>200</v>
      </c>
      <c r="C2444" t="s">
        <v>143</v>
      </c>
      <c r="D2444" t="s">
        <v>11</v>
      </c>
      <c r="E2444">
        <v>58</v>
      </c>
      <c r="F2444" t="s">
        <v>32</v>
      </c>
      <c r="G2444" t="s">
        <v>18</v>
      </c>
      <c r="H2444">
        <v>2982616.29600694</v>
      </c>
      <c r="I2444">
        <v>31082.12</v>
      </c>
    </row>
    <row r="2445" ht="15.75" customHeight="1" spans="1:9">
      <c r="A2445">
        <v>200002444</v>
      </c>
      <c r="B2445" t="s">
        <v>245</v>
      </c>
      <c r="C2445" t="s">
        <v>270</v>
      </c>
      <c r="D2445" t="s">
        <v>11</v>
      </c>
      <c r="E2445">
        <v>47</v>
      </c>
      <c r="F2445" t="s">
        <v>32</v>
      </c>
      <c r="G2445" t="s">
        <v>33</v>
      </c>
      <c r="H2445">
        <v>2982616.29600694</v>
      </c>
      <c r="I2445">
        <v>87669.32</v>
      </c>
    </row>
    <row r="2446" ht="15.75" customHeight="1" spans="1:9">
      <c r="A2446">
        <v>200002445</v>
      </c>
      <c r="B2446" t="s">
        <v>105</v>
      </c>
      <c r="C2446" t="s">
        <v>93</v>
      </c>
      <c r="D2446" t="s">
        <v>16</v>
      </c>
      <c r="E2446">
        <v>48</v>
      </c>
      <c r="F2446" t="s">
        <v>32</v>
      </c>
      <c r="G2446" t="s">
        <v>33</v>
      </c>
      <c r="H2446">
        <v>2982616.29600694</v>
      </c>
      <c r="I2446">
        <v>12405.42</v>
      </c>
    </row>
    <row r="2447" ht="15.75" customHeight="1" spans="1:9">
      <c r="A2447">
        <v>200002446</v>
      </c>
      <c r="B2447" t="s">
        <v>245</v>
      </c>
      <c r="C2447" t="s">
        <v>339</v>
      </c>
      <c r="D2447" t="s">
        <v>11</v>
      </c>
      <c r="E2447">
        <v>50</v>
      </c>
      <c r="F2447" t="s">
        <v>32</v>
      </c>
      <c r="G2447" t="s">
        <v>18</v>
      </c>
      <c r="H2447">
        <v>2982616.29600694</v>
      </c>
      <c r="I2447">
        <v>21885.91</v>
      </c>
    </row>
    <row r="2448" ht="15.75" customHeight="1" spans="1:9">
      <c r="A2448">
        <v>200002447</v>
      </c>
      <c r="B2448" t="s">
        <v>224</v>
      </c>
      <c r="C2448" t="s">
        <v>279</v>
      </c>
      <c r="D2448" t="s">
        <v>11</v>
      </c>
      <c r="E2448">
        <v>58</v>
      </c>
      <c r="F2448" t="s">
        <v>32</v>
      </c>
      <c r="G2448" t="s">
        <v>18</v>
      </c>
      <c r="H2448">
        <v>2982616.29600694</v>
      </c>
      <c r="I2448">
        <v>13230.47</v>
      </c>
    </row>
    <row r="2449" ht="15.75" customHeight="1" spans="1:9">
      <c r="A2449">
        <v>300002448</v>
      </c>
      <c r="B2449" t="s">
        <v>176</v>
      </c>
      <c r="C2449" t="s">
        <v>129</v>
      </c>
      <c r="D2449" t="s">
        <v>11</v>
      </c>
      <c r="E2449">
        <v>41</v>
      </c>
      <c r="F2449" t="s">
        <v>23</v>
      </c>
      <c r="G2449" t="s">
        <v>18</v>
      </c>
      <c r="H2449">
        <v>2982616.29600694</v>
      </c>
      <c r="I2449">
        <v>32837.02</v>
      </c>
    </row>
    <row r="2450" ht="15.75" customHeight="1" spans="1:9">
      <c r="A2450">
        <v>100002449</v>
      </c>
      <c r="B2450" t="s">
        <v>200</v>
      </c>
      <c r="C2450" t="s">
        <v>41</v>
      </c>
      <c r="D2450" t="s">
        <v>11</v>
      </c>
      <c r="E2450">
        <v>27</v>
      </c>
      <c r="F2450" t="s">
        <v>12</v>
      </c>
      <c r="G2450" t="s">
        <v>18</v>
      </c>
      <c r="H2450">
        <v>2982616.33767361</v>
      </c>
      <c r="I2450">
        <v>7385.38</v>
      </c>
    </row>
    <row r="2451" ht="15.75" customHeight="1" spans="1:9">
      <c r="A2451">
        <v>100002450</v>
      </c>
      <c r="B2451" t="s">
        <v>187</v>
      </c>
      <c r="C2451" t="s">
        <v>49</v>
      </c>
      <c r="D2451" t="s">
        <v>16</v>
      </c>
      <c r="E2451">
        <v>42</v>
      </c>
      <c r="F2451" t="s">
        <v>12</v>
      </c>
      <c r="G2451" t="s">
        <v>33</v>
      </c>
      <c r="H2451">
        <v>2982616.33767361</v>
      </c>
      <c r="I2451">
        <v>10562.39</v>
      </c>
    </row>
    <row r="2452" ht="15.75" customHeight="1" spans="1:9">
      <c r="A2452">
        <v>100002451</v>
      </c>
      <c r="B2452" t="s">
        <v>79</v>
      </c>
      <c r="C2452" t="s">
        <v>220</v>
      </c>
      <c r="D2452" t="s">
        <v>11</v>
      </c>
      <c r="E2452">
        <v>41</v>
      </c>
      <c r="F2452" t="s">
        <v>12</v>
      </c>
      <c r="G2452" t="s">
        <v>13</v>
      </c>
      <c r="H2452">
        <v>2982616.33767361</v>
      </c>
      <c r="I2452">
        <v>54256.9</v>
      </c>
    </row>
    <row r="2453" ht="15.75" customHeight="1" spans="1:9">
      <c r="A2453">
        <v>100002452</v>
      </c>
      <c r="B2453" t="s">
        <v>165</v>
      </c>
      <c r="C2453" t="s">
        <v>91</v>
      </c>
      <c r="D2453" t="s">
        <v>16</v>
      </c>
      <c r="E2453">
        <v>25</v>
      </c>
      <c r="F2453" t="s">
        <v>12</v>
      </c>
      <c r="G2453" t="s">
        <v>18</v>
      </c>
      <c r="H2453">
        <v>2982616.33767361</v>
      </c>
      <c r="I2453">
        <v>5490.74</v>
      </c>
    </row>
    <row r="2454" ht="15.75" customHeight="1" spans="1:9">
      <c r="A2454">
        <v>100002453</v>
      </c>
      <c r="B2454" t="s">
        <v>239</v>
      </c>
      <c r="C2454" t="s">
        <v>282</v>
      </c>
      <c r="D2454" t="s">
        <v>16</v>
      </c>
      <c r="E2454">
        <v>34</v>
      </c>
      <c r="F2454" t="s">
        <v>12</v>
      </c>
      <c r="G2454" t="s">
        <v>13</v>
      </c>
      <c r="H2454">
        <v>2982616.33767361</v>
      </c>
      <c r="I2454">
        <v>10594.11</v>
      </c>
    </row>
    <row r="2455" ht="15.75" customHeight="1" spans="1:9">
      <c r="A2455">
        <v>100002454</v>
      </c>
      <c r="B2455" t="s">
        <v>223</v>
      </c>
      <c r="C2455" t="s">
        <v>199</v>
      </c>
      <c r="D2455" t="s">
        <v>11</v>
      </c>
      <c r="E2455">
        <v>47</v>
      </c>
      <c r="F2455" t="s">
        <v>12</v>
      </c>
      <c r="G2455" t="s">
        <v>13</v>
      </c>
      <c r="H2455">
        <v>2982616.33767361</v>
      </c>
      <c r="I2455">
        <v>53788.44</v>
      </c>
    </row>
    <row r="2456" ht="15.75" customHeight="1" spans="1:9">
      <c r="A2456">
        <v>100002455</v>
      </c>
      <c r="B2456" t="s">
        <v>34</v>
      </c>
      <c r="C2456" t="s">
        <v>81</v>
      </c>
      <c r="D2456" t="s">
        <v>16</v>
      </c>
      <c r="E2456">
        <v>28</v>
      </c>
      <c r="F2456" t="s">
        <v>12</v>
      </c>
      <c r="G2456" t="s">
        <v>13</v>
      </c>
      <c r="H2456">
        <v>2982616.33767361</v>
      </c>
      <c r="I2456">
        <v>19866.92</v>
      </c>
    </row>
    <row r="2457" ht="15.75" customHeight="1" spans="1:9">
      <c r="A2457">
        <v>100002456</v>
      </c>
      <c r="B2457" t="s">
        <v>113</v>
      </c>
      <c r="C2457" t="s">
        <v>113</v>
      </c>
      <c r="D2457" t="s">
        <v>11</v>
      </c>
      <c r="E2457">
        <v>44</v>
      </c>
      <c r="F2457" t="s">
        <v>12</v>
      </c>
      <c r="G2457" t="s">
        <v>33</v>
      </c>
      <c r="H2457">
        <v>2982616.33767361</v>
      </c>
      <c r="I2457">
        <v>54062.08</v>
      </c>
    </row>
    <row r="2458" ht="15.75" customHeight="1" spans="1:9">
      <c r="A2458">
        <v>100002457</v>
      </c>
      <c r="B2458" t="s">
        <v>290</v>
      </c>
      <c r="C2458" t="s">
        <v>269</v>
      </c>
      <c r="D2458" t="s">
        <v>11</v>
      </c>
      <c r="E2458">
        <v>39</v>
      </c>
      <c r="F2458" t="s">
        <v>12</v>
      </c>
      <c r="G2458" t="s">
        <v>18</v>
      </c>
      <c r="H2458">
        <v>2982616.33767361</v>
      </c>
      <c r="I2458">
        <v>9947.41</v>
      </c>
    </row>
    <row r="2459" ht="15.75" customHeight="1" spans="1:9">
      <c r="A2459">
        <v>100002458</v>
      </c>
      <c r="B2459" t="s">
        <v>157</v>
      </c>
      <c r="C2459" t="s">
        <v>169</v>
      </c>
      <c r="D2459" t="s">
        <v>16</v>
      </c>
      <c r="E2459">
        <v>38</v>
      </c>
      <c r="F2459" t="s">
        <v>12</v>
      </c>
      <c r="G2459" t="s">
        <v>13</v>
      </c>
      <c r="H2459">
        <v>2982616.33767361</v>
      </c>
      <c r="I2459">
        <v>67842.28</v>
      </c>
    </row>
    <row r="2460" ht="15.75" customHeight="1" spans="1:9">
      <c r="A2460">
        <v>100002459</v>
      </c>
      <c r="B2460" t="s">
        <v>203</v>
      </c>
      <c r="C2460" t="s">
        <v>109</v>
      </c>
      <c r="D2460" t="s">
        <v>11</v>
      </c>
      <c r="E2460">
        <v>37</v>
      </c>
      <c r="F2460" t="s">
        <v>12</v>
      </c>
      <c r="G2460" t="s">
        <v>13</v>
      </c>
      <c r="H2460">
        <v>2982616.33767361</v>
      </c>
      <c r="I2460">
        <v>19014.05</v>
      </c>
    </row>
    <row r="2461" ht="15.75" customHeight="1" spans="1:9">
      <c r="A2461">
        <v>100002460</v>
      </c>
      <c r="B2461" t="s">
        <v>200</v>
      </c>
      <c r="C2461" t="s">
        <v>276</v>
      </c>
      <c r="D2461" t="s">
        <v>11</v>
      </c>
      <c r="E2461">
        <v>22</v>
      </c>
      <c r="F2461" t="s">
        <v>12</v>
      </c>
      <c r="G2461" t="s">
        <v>13</v>
      </c>
      <c r="H2461">
        <v>2982616.33767361</v>
      </c>
      <c r="I2461">
        <v>781.84</v>
      </c>
    </row>
    <row r="2462" ht="15.75" customHeight="1" spans="1:9">
      <c r="A2462">
        <v>100002461</v>
      </c>
      <c r="B2462" t="s">
        <v>92</v>
      </c>
      <c r="C2462" t="s">
        <v>229</v>
      </c>
      <c r="D2462" t="s">
        <v>11</v>
      </c>
      <c r="E2462">
        <v>34</v>
      </c>
      <c r="F2462" t="s">
        <v>12</v>
      </c>
      <c r="G2462" t="s">
        <v>13</v>
      </c>
      <c r="H2462">
        <v>2982616.33767361</v>
      </c>
      <c r="I2462">
        <v>99934.82</v>
      </c>
    </row>
    <row r="2463" ht="15.75" customHeight="1" spans="1:9">
      <c r="A2463">
        <v>200002462</v>
      </c>
      <c r="B2463" t="s">
        <v>318</v>
      </c>
      <c r="C2463" t="s">
        <v>15</v>
      </c>
      <c r="D2463" t="s">
        <v>16</v>
      </c>
      <c r="E2463">
        <v>49</v>
      </c>
      <c r="F2463" t="s">
        <v>32</v>
      </c>
      <c r="G2463" t="s">
        <v>13</v>
      </c>
      <c r="H2463">
        <v>2982616.33767361</v>
      </c>
      <c r="I2463">
        <v>64721.73</v>
      </c>
    </row>
    <row r="2464" ht="15.75" customHeight="1" spans="1:9">
      <c r="A2464">
        <v>200002463</v>
      </c>
      <c r="B2464" t="s">
        <v>173</v>
      </c>
      <c r="C2464" t="s">
        <v>87</v>
      </c>
      <c r="D2464" t="s">
        <v>16</v>
      </c>
      <c r="E2464">
        <v>53</v>
      </c>
      <c r="F2464" t="s">
        <v>32</v>
      </c>
      <c r="G2464" t="s">
        <v>33</v>
      </c>
      <c r="H2464">
        <v>2982616.33767361</v>
      </c>
      <c r="I2464">
        <v>7887.99</v>
      </c>
    </row>
    <row r="2465" ht="15.75" customHeight="1" spans="1:9">
      <c r="A2465">
        <v>100002464</v>
      </c>
      <c r="B2465" t="s">
        <v>337</v>
      </c>
      <c r="C2465" t="s">
        <v>72</v>
      </c>
      <c r="D2465" t="s">
        <v>16</v>
      </c>
      <c r="E2465">
        <v>36</v>
      </c>
      <c r="F2465" t="s">
        <v>12</v>
      </c>
      <c r="G2465" t="s">
        <v>13</v>
      </c>
      <c r="H2465">
        <v>2982616.37934028</v>
      </c>
      <c r="I2465">
        <v>51614.58</v>
      </c>
    </row>
    <row r="2466" ht="15.75" customHeight="1" spans="1:9">
      <c r="A2466">
        <v>100002465</v>
      </c>
      <c r="B2466" t="s">
        <v>187</v>
      </c>
      <c r="C2466" t="s">
        <v>54</v>
      </c>
      <c r="D2466" t="s">
        <v>16</v>
      </c>
      <c r="E2466">
        <v>34</v>
      </c>
      <c r="F2466" t="s">
        <v>12</v>
      </c>
      <c r="G2466" t="s">
        <v>13</v>
      </c>
      <c r="H2466">
        <v>2982616.37934028</v>
      </c>
      <c r="I2466">
        <v>9286.99</v>
      </c>
    </row>
    <row r="2467" ht="15.75" customHeight="1" spans="1:9">
      <c r="A2467">
        <v>100002466</v>
      </c>
      <c r="B2467" t="s">
        <v>202</v>
      </c>
      <c r="C2467" t="s">
        <v>282</v>
      </c>
      <c r="D2467" t="s">
        <v>16</v>
      </c>
      <c r="E2467">
        <v>27</v>
      </c>
      <c r="F2467" t="s">
        <v>12</v>
      </c>
      <c r="G2467" t="s">
        <v>18</v>
      </c>
      <c r="H2467">
        <v>2982616.37934028</v>
      </c>
      <c r="I2467">
        <v>3471.22</v>
      </c>
    </row>
    <row r="2468" ht="15.75" customHeight="1" spans="1:9">
      <c r="A2468">
        <v>100002467</v>
      </c>
      <c r="B2468" t="s">
        <v>242</v>
      </c>
      <c r="C2468" t="s">
        <v>20</v>
      </c>
      <c r="D2468" t="s">
        <v>16</v>
      </c>
      <c r="E2468">
        <v>35</v>
      </c>
      <c r="F2468" t="s">
        <v>12</v>
      </c>
      <c r="G2468" t="s">
        <v>18</v>
      </c>
      <c r="H2468">
        <v>2982616.37934028</v>
      </c>
      <c r="I2468">
        <v>39047.45</v>
      </c>
    </row>
    <row r="2469" ht="15.75" customHeight="1" spans="1:9">
      <c r="A2469">
        <v>100002468</v>
      </c>
      <c r="B2469" t="s">
        <v>92</v>
      </c>
      <c r="C2469" t="s">
        <v>131</v>
      </c>
      <c r="D2469" t="s">
        <v>11</v>
      </c>
      <c r="E2469">
        <v>42</v>
      </c>
      <c r="F2469" t="s">
        <v>12</v>
      </c>
      <c r="G2469" t="s">
        <v>13</v>
      </c>
      <c r="H2469">
        <v>2982616.37934028</v>
      </c>
      <c r="I2469">
        <v>368.53</v>
      </c>
    </row>
    <row r="2470" ht="15.75" customHeight="1" spans="1:9">
      <c r="A2470">
        <v>100002469</v>
      </c>
      <c r="B2470" t="s">
        <v>142</v>
      </c>
      <c r="C2470" t="s">
        <v>174</v>
      </c>
      <c r="D2470" t="s">
        <v>11</v>
      </c>
      <c r="E2470">
        <v>22</v>
      </c>
      <c r="F2470" t="s">
        <v>12</v>
      </c>
      <c r="G2470" t="s">
        <v>13</v>
      </c>
      <c r="H2470">
        <v>2982616.37934028</v>
      </c>
      <c r="I2470">
        <v>66480.85</v>
      </c>
    </row>
    <row r="2471" ht="15.75" customHeight="1" spans="1:9">
      <c r="A2471">
        <v>200002470</v>
      </c>
      <c r="B2471" t="s">
        <v>189</v>
      </c>
      <c r="C2471" t="s">
        <v>77</v>
      </c>
      <c r="D2471" t="s">
        <v>11</v>
      </c>
      <c r="E2471">
        <v>61</v>
      </c>
      <c r="F2471" t="s">
        <v>32</v>
      </c>
      <c r="G2471" t="s">
        <v>33</v>
      </c>
      <c r="H2471">
        <v>2982616.37934028</v>
      </c>
      <c r="I2471">
        <v>35341.04</v>
      </c>
    </row>
    <row r="2472" ht="15.75" customHeight="1" spans="1:9">
      <c r="A2472">
        <v>300002471</v>
      </c>
      <c r="B2472" t="s">
        <v>108</v>
      </c>
      <c r="C2472" t="s">
        <v>41</v>
      </c>
      <c r="D2472" t="s">
        <v>16</v>
      </c>
      <c r="E2472">
        <v>44</v>
      </c>
      <c r="F2472" t="s">
        <v>23</v>
      </c>
      <c r="G2472" t="s">
        <v>33</v>
      </c>
      <c r="H2472">
        <v>2982616.37934028</v>
      </c>
      <c r="I2472">
        <v>1884.22</v>
      </c>
    </row>
    <row r="2473" ht="15.75" customHeight="1" spans="1:9">
      <c r="A2473">
        <v>400002472</v>
      </c>
      <c r="B2473" t="s">
        <v>161</v>
      </c>
      <c r="C2473" t="s">
        <v>84</v>
      </c>
      <c r="D2473" t="s">
        <v>16</v>
      </c>
      <c r="E2473">
        <v>46</v>
      </c>
      <c r="F2473" t="s">
        <v>17</v>
      </c>
      <c r="G2473" t="s">
        <v>33</v>
      </c>
      <c r="H2473">
        <v>2982616.37934028</v>
      </c>
      <c r="I2473">
        <v>44875.11</v>
      </c>
    </row>
    <row r="2474" ht="15.75" customHeight="1" spans="1:9">
      <c r="A2474">
        <v>100002473</v>
      </c>
      <c r="B2474" t="s">
        <v>83</v>
      </c>
      <c r="C2474" t="s">
        <v>101</v>
      </c>
      <c r="D2474" t="s">
        <v>11</v>
      </c>
      <c r="E2474">
        <v>31</v>
      </c>
      <c r="F2474" t="s">
        <v>12</v>
      </c>
      <c r="G2474" t="s">
        <v>18</v>
      </c>
      <c r="H2474">
        <v>2982616.42100694</v>
      </c>
      <c r="I2474">
        <v>56801.98</v>
      </c>
    </row>
    <row r="2475" ht="15.75" customHeight="1" spans="1:9">
      <c r="A2475">
        <v>100002474</v>
      </c>
      <c r="B2475" t="s">
        <v>333</v>
      </c>
      <c r="C2475" t="s">
        <v>174</v>
      </c>
      <c r="D2475" t="s">
        <v>16</v>
      </c>
      <c r="E2475">
        <v>22</v>
      </c>
      <c r="F2475" t="s">
        <v>12</v>
      </c>
      <c r="G2475" t="s">
        <v>18</v>
      </c>
      <c r="H2475">
        <v>2982616.42100694</v>
      </c>
      <c r="I2475">
        <v>2301.9</v>
      </c>
    </row>
    <row r="2476" ht="15.75" customHeight="1" spans="1:9">
      <c r="A2476">
        <v>100002475</v>
      </c>
      <c r="B2476" t="s">
        <v>98</v>
      </c>
      <c r="C2476" t="s">
        <v>47</v>
      </c>
      <c r="D2476" t="s">
        <v>16</v>
      </c>
      <c r="E2476">
        <v>25</v>
      </c>
      <c r="F2476" t="s">
        <v>12</v>
      </c>
      <c r="G2476" t="s">
        <v>13</v>
      </c>
      <c r="H2476">
        <v>2982616.42100694</v>
      </c>
      <c r="I2476">
        <v>29770.55</v>
      </c>
    </row>
    <row r="2477" ht="15.75" customHeight="1" spans="1:9">
      <c r="A2477">
        <v>100002476</v>
      </c>
      <c r="B2477" t="s">
        <v>184</v>
      </c>
      <c r="C2477" t="s">
        <v>270</v>
      </c>
      <c r="D2477" t="s">
        <v>11</v>
      </c>
      <c r="E2477">
        <v>47</v>
      </c>
      <c r="F2477" t="s">
        <v>12</v>
      </c>
      <c r="G2477" t="s">
        <v>13</v>
      </c>
      <c r="H2477">
        <v>2982616.42100694</v>
      </c>
      <c r="I2477">
        <v>63746.78</v>
      </c>
    </row>
    <row r="2478" ht="15.75" customHeight="1" spans="1:9">
      <c r="A2478">
        <v>100002477</v>
      </c>
      <c r="B2478" t="s">
        <v>21</v>
      </c>
      <c r="C2478" t="s">
        <v>84</v>
      </c>
      <c r="D2478" t="s">
        <v>11</v>
      </c>
      <c r="E2478">
        <v>26</v>
      </c>
      <c r="F2478" t="s">
        <v>12</v>
      </c>
      <c r="G2478" t="s">
        <v>13</v>
      </c>
      <c r="H2478">
        <v>2982616.42100694</v>
      </c>
      <c r="I2478">
        <v>81489.43</v>
      </c>
    </row>
    <row r="2479" ht="15.75" customHeight="1" spans="1:9">
      <c r="A2479">
        <v>100002478</v>
      </c>
      <c r="B2479" t="s">
        <v>98</v>
      </c>
      <c r="C2479" t="s">
        <v>170</v>
      </c>
      <c r="D2479" t="s">
        <v>16</v>
      </c>
      <c r="E2479">
        <v>38</v>
      </c>
      <c r="F2479" t="s">
        <v>12</v>
      </c>
      <c r="G2479" t="s">
        <v>33</v>
      </c>
      <c r="H2479">
        <v>2982616.42100694</v>
      </c>
      <c r="I2479">
        <v>37142.39</v>
      </c>
    </row>
    <row r="2480" ht="15.75" customHeight="1" spans="1:9">
      <c r="A2480">
        <v>100002479</v>
      </c>
      <c r="B2480" t="s">
        <v>218</v>
      </c>
      <c r="C2480" t="s">
        <v>135</v>
      </c>
      <c r="D2480" t="s">
        <v>11</v>
      </c>
      <c r="E2480">
        <v>37</v>
      </c>
      <c r="F2480" t="s">
        <v>12</v>
      </c>
      <c r="G2480" t="s">
        <v>13</v>
      </c>
      <c r="H2480">
        <v>2982616.42100694</v>
      </c>
      <c r="I2480">
        <v>27526.79</v>
      </c>
    </row>
    <row r="2481" ht="15.75" customHeight="1" spans="1:9">
      <c r="A2481">
        <v>100002480</v>
      </c>
      <c r="B2481" t="s">
        <v>24</v>
      </c>
      <c r="C2481" t="s">
        <v>151</v>
      </c>
      <c r="D2481" t="s">
        <v>16</v>
      </c>
      <c r="E2481">
        <v>27</v>
      </c>
      <c r="F2481" t="s">
        <v>12</v>
      </c>
      <c r="G2481" t="s">
        <v>18</v>
      </c>
      <c r="H2481">
        <v>2982616.42100694</v>
      </c>
      <c r="I2481">
        <v>115220.03</v>
      </c>
    </row>
    <row r="2482" ht="15.75" customHeight="1" spans="1:9">
      <c r="A2482">
        <v>100002481</v>
      </c>
      <c r="B2482" t="s">
        <v>321</v>
      </c>
      <c r="C2482" t="s">
        <v>171</v>
      </c>
      <c r="D2482" t="s">
        <v>16</v>
      </c>
      <c r="E2482">
        <v>25</v>
      </c>
      <c r="F2482" t="s">
        <v>12</v>
      </c>
      <c r="G2482" t="s">
        <v>18</v>
      </c>
      <c r="H2482">
        <v>2982616.42100694</v>
      </c>
      <c r="I2482">
        <v>31113.33</v>
      </c>
    </row>
    <row r="2483" ht="15.75" customHeight="1" spans="1:9">
      <c r="A2483">
        <v>100002482</v>
      </c>
      <c r="B2483" t="s">
        <v>89</v>
      </c>
      <c r="C2483" t="s">
        <v>327</v>
      </c>
      <c r="D2483" t="s">
        <v>16</v>
      </c>
      <c r="E2483">
        <v>20</v>
      </c>
      <c r="F2483" t="s">
        <v>12</v>
      </c>
      <c r="G2483" t="s">
        <v>13</v>
      </c>
      <c r="H2483">
        <v>2982616.42100694</v>
      </c>
      <c r="I2483">
        <v>74880.21</v>
      </c>
    </row>
    <row r="2484" ht="15.75" customHeight="1" spans="1:9">
      <c r="A2484">
        <v>200002483</v>
      </c>
      <c r="B2484" t="s">
        <v>168</v>
      </c>
      <c r="C2484" t="s">
        <v>20</v>
      </c>
      <c r="D2484" t="s">
        <v>16</v>
      </c>
      <c r="E2484">
        <v>45</v>
      </c>
      <c r="F2484" t="s">
        <v>32</v>
      </c>
      <c r="G2484" t="s">
        <v>33</v>
      </c>
      <c r="H2484">
        <v>2982616.42100694</v>
      </c>
      <c r="I2484">
        <v>24993.27</v>
      </c>
    </row>
    <row r="2485" ht="15.75" customHeight="1" spans="1:9">
      <c r="A2485">
        <v>200002484</v>
      </c>
      <c r="B2485" t="s">
        <v>79</v>
      </c>
      <c r="C2485" t="s">
        <v>252</v>
      </c>
      <c r="D2485" t="s">
        <v>11</v>
      </c>
      <c r="E2485">
        <v>50</v>
      </c>
      <c r="F2485" t="s">
        <v>32</v>
      </c>
      <c r="G2485" t="s">
        <v>18</v>
      </c>
      <c r="H2485">
        <v>2982616.42100694</v>
      </c>
      <c r="I2485">
        <v>1566.53</v>
      </c>
    </row>
    <row r="2486" ht="15.75" customHeight="1" spans="1:9">
      <c r="A2486">
        <v>200002485</v>
      </c>
      <c r="B2486" t="s">
        <v>168</v>
      </c>
      <c r="C2486" t="s">
        <v>208</v>
      </c>
      <c r="D2486" t="s">
        <v>16</v>
      </c>
      <c r="E2486">
        <v>53</v>
      </c>
      <c r="F2486" t="s">
        <v>32</v>
      </c>
      <c r="G2486" t="s">
        <v>33</v>
      </c>
      <c r="H2486">
        <v>2982616.42100694</v>
      </c>
      <c r="I2486">
        <v>12769.93</v>
      </c>
    </row>
    <row r="2487" ht="15.75" customHeight="1" spans="1:9">
      <c r="A2487">
        <v>200002486</v>
      </c>
      <c r="B2487" t="s">
        <v>165</v>
      </c>
      <c r="C2487" t="s">
        <v>350</v>
      </c>
      <c r="D2487" t="s">
        <v>16</v>
      </c>
      <c r="E2487">
        <v>52</v>
      </c>
      <c r="F2487" t="s">
        <v>32</v>
      </c>
      <c r="G2487" t="s">
        <v>33</v>
      </c>
      <c r="H2487">
        <v>2982616.42100694</v>
      </c>
      <c r="I2487">
        <v>6222.21</v>
      </c>
    </row>
    <row r="2488" ht="15.75" customHeight="1" spans="1:9">
      <c r="A2488">
        <v>200002487</v>
      </c>
      <c r="B2488" t="s">
        <v>21</v>
      </c>
      <c r="C2488" t="s">
        <v>87</v>
      </c>
      <c r="D2488" t="s">
        <v>11</v>
      </c>
      <c r="E2488">
        <v>58</v>
      </c>
      <c r="F2488" t="s">
        <v>32</v>
      </c>
      <c r="G2488" t="s">
        <v>18</v>
      </c>
      <c r="H2488">
        <v>2982616.42100694</v>
      </c>
      <c r="I2488">
        <v>51723.62</v>
      </c>
    </row>
    <row r="2489" ht="15.75" customHeight="1" spans="1:9">
      <c r="A2489">
        <v>300002488</v>
      </c>
      <c r="B2489" t="s">
        <v>9</v>
      </c>
      <c r="C2489" t="s">
        <v>186</v>
      </c>
      <c r="D2489" t="s">
        <v>11</v>
      </c>
      <c r="E2489">
        <v>42</v>
      </c>
      <c r="F2489" t="s">
        <v>23</v>
      </c>
      <c r="G2489" t="s">
        <v>13</v>
      </c>
      <c r="H2489">
        <v>2982616.42100694</v>
      </c>
      <c r="I2489">
        <v>5436</v>
      </c>
    </row>
    <row r="2490" ht="15.75" customHeight="1" spans="1:9">
      <c r="A2490">
        <v>300002489</v>
      </c>
      <c r="B2490" t="s">
        <v>218</v>
      </c>
      <c r="C2490" t="s">
        <v>303</v>
      </c>
      <c r="D2490" t="s">
        <v>11</v>
      </c>
      <c r="E2490">
        <v>37</v>
      </c>
      <c r="F2490" t="s">
        <v>23</v>
      </c>
      <c r="G2490" t="s">
        <v>13</v>
      </c>
      <c r="H2490">
        <v>2982616.42100694</v>
      </c>
      <c r="I2490">
        <v>13005.94</v>
      </c>
    </row>
    <row r="2491" ht="15.75" customHeight="1" spans="1:9">
      <c r="A2491">
        <v>300002490</v>
      </c>
      <c r="B2491" t="s">
        <v>238</v>
      </c>
      <c r="C2491" t="s">
        <v>22</v>
      </c>
      <c r="D2491" t="s">
        <v>11</v>
      </c>
      <c r="E2491">
        <v>31</v>
      </c>
      <c r="F2491" t="s">
        <v>23</v>
      </c>
      <c r="G2491" t="s">
        <v>18</v>
      </c>
      <c r="H2491">
        <v>2982616.42100694</v>
      </c>
      <c r="I2491">
        <v>40081.67</v>
      </c>
    </row>
    <row r="2492" ht="15.75" customHeight="1" spans="1:9">
      <c r="A2492">
        <v>300002491</v>
      </c>
      <c r="B2492" t="s">
        <v>172</v>
      </c>
      <c r="C2492" t="s">
        <v>35</v>
      </c>
      <c r="D2492" t="s">
        <v>16</v>
      </c>
      <c r="E2492">
        <v>24</v>
      </c>
      <c r="F2492" t="s">
        <v>23</v>
      </c>
      <c r="G2492" t="s">
        <v>18</v>
      </c>
      <c r="H2492">
        <v>2982616.42100694</v>
      </c>
      <c r="I2492">
        <v>16527</v>
      </c>
    </row>
    <row r="2493" ht="15.75" customHeight="1" spans="1:9">
      <c r="A2493">
        <v>300002492</v>
      </c>
      <c r="B2493" t="s">
        <v>126</v>
      </c>
      <c r="C2493" t="s">
        <v>205</v>
      </c>
      <c r="D2493" t="s">
        <v>16</v>
      </c>
      <c r="E2493">
        <v>36</v>
      </c>
      <c r="F2493" t="s">
        <v>23</v>
      </c>
      <c r="G2493" t="s">
        <v>13</v>
      </c>
      <c r="H2493">
        <v>2982616.42100694</v>
      </c>
      <c r="I2493">
        <v>1576.57</v>
      </c>
    </row>
    <row r="2494" ht="15.75" customHeight="1" spans="1:9">
      <c r="A2494">
        <v>100002493</v>
      </c>
      <c r="B2494" t="s">
        <v>266</v>
      </c>
      <c r="C2494" t="s">
        <v>258</v>
      </c>
      <c r="D2494" t="s">
        <v>16</v>
      </c>
      <c r="E2494">
        <v>43</v>
      </c>
      <c r="F2494" t="s">
        <v>12</v>
      </c>
      <c r="G2494" t="s">
        <v>18</v>
      </c>
      <c r="H2494">
        <v>2982616.46267361</v>
      </c>
      <c r="I2494">
        <v>20996.83</v>
      </c>
    </row>
    <row r="2495" ht="15.75" customHeight="1" spans="1:9">
      <c r="A2495">
        <v>100002494</v>
      </c>
      <c r="B2495" t="s">
        <v>50</v>
      </c>
      <c r="C2495" t="s">
        <v>104</v>
      </c>
      <c r="D2495" t="s">
        <v>16</v>
      </c>
      <c r="E2495">
        <v>38</v>
      </c>
      <c r="F2495" t="s">
        <v>12</v>
      </c>
      <c r="G2495" t="s">
        <v>13</v>
      </c>
      <c r="H2495">
        <v>2982616.46267361</v>
      </c>
      <c r="I2495">
        <v>33589.65</v>
      </c>
    </row>
    <row r="2496" ht="15.75" customHeight="1" spans="1:9">
      <c r="A2496">
        <v>100002495</v>
      </c>
      <c r="B2496" t="s">
        <v>135</v>
      </c>
      <c r="C2496" t="s">
        <v>269</v>
      </c>
      <c r="D2496" t="s">
        <v>11</v>
      </c>
      <c r="E2496">
        <v>30</v>
      </c>
      <c r="F2496" t="s">
        <v>12</v>
      </c>
      <c r="G2496" t="s">
        <v>13</v>
      </c>
      <c r="H2496">
        <v>2982616.46267361</v>
      </c>
      <c r="I2496">
        <v>54432.83</v>
      </c>
    </row>
    <row r="2497" ht="15.75" customHeight="1" spans="1:9">
      <c r="A2497">
        <v>100002496</v>
      </c>
      <c r="B2497" t="s">
        <v>196</v>
      </c>
      <c r="C2497" t="s">
        <v>80</v>
      </c>
      <c r="D2497" t="s">
        <v>11</v>
      </c>
      <c r="E2497">
        <v>37</v>
      </c>
      <c r="F2497" t="s">
        <v>12</v>
      </c>
      <c r="G2497" t="s">
        <v>13</v>
      </c>
      <c r="H2497">
        <v>2982616.46267361</v>
      </c>
      <c r="I2497">
        <v>24607.65</v>
      </c>
    </row>
    <row r="2498" ht="15.75" customHeight="1" spans="1:9">
      <c r="A2498">
        <v>100002497</v>
      </c>
      <c r="B2498" t="s">
        <v>89</v>
      </c>
      <c r="C2498" t="s">
        <v>287</v>
      </c>
      <c r="D2498" t="s">
        <v>16</v>
      </c>
      <c r="E2498">
        <v>36</v>
      </c>
      <c r="F2498" t="s">
        <v>12</v>
      </c>
      <c r="G2498" t="s">
        <v>13</v>
      </c>
      <c r="H2498">
        <v>2982616.46267361</v>
      </c>
      <c r="I2498">
        <v>111371.69</v>
      </c>
    </row>
    <row r="2499" ht="15.75" customHeight="1" spans="1:9">
      <c r="A2499">
        <v>100002498</v>
      </c>
      <c r="B2499" t="s">
        <v>60</v>
      </c>
      <c r="C2499" t="s">
        <v>262</v>
      </c>
      <c r="D2499" t="s">
        <v>11</v>
      </c>
      <c r="E2499">
        <v>30</v>
      </c>
      <c r="F2499" t="s">
        <v>12</v>
      </c>
      <c r="G2499" t="s">
        <v>13</v>
      </c>
      <c r="H2499">
        <v>2982616.46267361</v>
      </c>
      <c r="I2499">
        <v>40488.29</v>
      </c>
    </row>
    <row r="2500" ht="15.75" customHeight="1" spans="1:9">
      <c r="A2500">
        <v>200002499</v>
      </c>
      <c r="B2500" t="s">
        <v>228</v>
      </c>
      <c r="C2500" t="s">
        <v>170</v>
      </c>
      <c r="D2500" t="s">
        <v>11</v>
      </c>
      <c r="E2500">
        <v>32</v>
      </c>
      <c r="F2500" t="s">
        <v>32</v>
      </c>
      <c r="G2500" t="s">
        <v>18</v>
      </c>
      <c r="H2500">
        <v>2982616.46267361</v>
      </c>
      <c r="I2500">
        <v>701.13</v>
      </c>
    </row>
    <row r="2501" ht="15.75" customHeight="1" spans="1:9">
      <c r="A2501">
        <v>200002500</v>
      </c>
      <c r="B2501" t="s">
        <v>166</v>
      </c>
      <c r="C2501" t="s">
        <v>306</v>
      </c>
      <c r="D2501" t="s">
        <v>11</v>
      </c>
      <c r="E2501">
        <v>56</v>
      </c>
      <c r="F2501" t="s">
        <v>32</v>
      </c>
      <c r="G2501" t="s">
        <v>18</v>
      </c>
      <c r="H2501">
        <v>2982616.46267361</v>
      </c>
      <c r="I2501">
        <v>21196.37</v>
      </c>
    </row>
    <row r="2502" ht="15.75" customHeight="1" spans="1:9">
      <c r="A2502">
        <v>200002501</v>
      </c>
      <c r="B2502" t="s">
        <v>79</v>
      </c>
      <c r="C2502" t="s">
        <v>323</v>
      </c>
      <c r="D2502" t="s">
        <v>11</v>
      </c>
      <c r="E2502">
        <v>59</v>
      </c>
      <c r="F2502" t="s">
        <v>32</v>
      </c>
      <c r="G2502" t="s">
        <v>18</v>
      </c>
      <c r="H2502">
        <v>2982616.46267361</v>
      </c>
      <c r="I2502">
        <v>690.99</v>
      </c>
    </row>
    <row r="2503" ht="15.75" customHeight="1" spans="1:9">
      <c r="A2503">
        <v>300002502</v>
      </c>
      <c r="B2503" t="s">
        <v>161</v>
      </c>
      <c r="C2503" t="s">
        <v>112</v>
      </c>
      <c r="D2503" t="s">
        <v>16</v>
      </c>
      <c r="E2503">
        <v>26</v>
      </c>
      <c r="F2503" t="s">
        <v>23</v>
      </c>
      <c r="G2503" t="s">
        <v>13</v>
      </c>
      <c r="H2503">
        <v>2982616.46267361</v>
      </c>
      <c r="I2503">
        <v>37590.69</v>
      </c>
    </row>
    <row r="2504" ht="15.75" customHeight="1" spans="1:9">
      <c r="A2504">
        <v>100002503</v>
      </c>
      <c r="B2504" t="s">
        <v>228</v>
      </c>
      <c r="C2504" t="s">
        <v>268</v>
      </c>
      <c r="D2504" t="s">
        <v>11</v>
      </c>
      <c r="E2504">
        <v>28</v>
      </c>
      <c r="F2504" t="s">
        <v>12</v>
      </c>
      <c r="G2504" t="s">
        <v>18</v>
      </c>
      <c r="H2504">
        <v>2982616.50434028</v>
      </c>
      <c r="I2504">
        <v>102952.98</v>
      </c>
    </row>
    <row r="2505" ht="15.75" customHeight="1" spans="1:9">
      <c r="A2505">
        <v>100002504</v>
      </c>
      <c r="B2505" t="s">
        <v>272</v>
      </c>
      <c r="C2505" t="s">
        <v>174</v>
      </c>
      <c r="D2505" t="s">
        <v>16</v>
      </c>
      <c r="E2505">
        <v>35</v>
      </c>
      <c r="F2505" t="s">
        <v>12</v>
      </c>
      <c r="G2505" t="s">
        <v>33</v>
      </c>
      <c r="H2505">
        <v>2982616.50434028</v>
      </c>
      <c r="I2505">
        <v>42162.2</v>
      </c>
    </row>
    <row r="2506" ht="15.75" customHeight="1" spans="1:9">
      <c r="A2506">
        <v>100002505</v>
      </c>
      <c r="B2506" t="s">
        <v>200</v>
      </c>
      <c r="C2506" t="s">
        <v>293</v>
      </c>
      <c r="D2506" t="s">
        <v>11</v>
      </c>
      <c r="E2506">
        <v>46</v>
      </c>
      <c r="F2506" t="s">
        <v>12</v>
      </c>
      <c r="G2506" t="s">
        <v>18</v>
      </c>
      <c r="H2506">
        <v>2982616.50434028</v>
      </c>
      <c r="I2506">
        <v>22318.08</v>
      </c>
    </row>
    <row r="2507" ht="15.75" customHeight="1" spans="1:9">
      <c r="A2507">
        <v>100002506</v>
      </c>
      <c r="B2507" t="s">
        <v>244</v>
      </c>
      <c r="C2507" t="s">
        <v>140</v>
      </c>
      <c r="D2507" t="s">
        <v>11</v>
      </c>
      <c r="E2507">
        <v>41</v>
      </c>
      <c r="F2507" t="s">
        <v>12</v>
      </c>
      <c r="G2507" t="s">
        <v>13</v>
      </c>
      <c r="H2507">
        <v>2982616.50434028</v>
      </c>
      <c r="I2507">
        <v>28479.51</v>
      </c>
    </row>
    <row r="2508" ht="15.75" customHeight="1" spans="1:9">
      <c r="A2508">
        <v>100002507</v>
      </c>
      <c r="B2508" t="s">
        <v>233</v>
      </c>
      <c r="C2508" t="s">
        <v>122</v>
      </c>
      <c r="D2508" t="s">
        <v>16</v>
      </c>
      <c r="E2508">
        <v>42</v>
      </c>
      <c r="F2508" t="s">
        <v>12</v>
      </c>
      <c r="G2508" t="s">
        <v>13</v>
      </c>
      <c r="H2508">
        <v>2982616.50434028</v>
      </c>
      <c r="I2508">
        <v>55193.59</v>
      </c>
    </row>
    <row r="2509" ht="15.75" customHeight="1" spans="1:9">
      <c r="A2509">
        <v>100002508</v>
      </c>
      <c r="B2509" t="s">
        <v>95</v>
      </c>
      <c r="C2509" t="s">
        <v>335</v>
      </c>
      <c r="D2509" t="s">
        <v>11</v>
      </c>
      <c r="E2509">
        <v>42</v>
      </c>
      <c r="F2509" t="s">
        <v>12</v>
      </c>
      <c r="G2509" t="s">
        <v>13</v>
      </c>
      <c r="H2509">
        <v>2982616.50434028</v>
      </c>
      <c r="I2509">
        <v>33299.64</v>
      </c>
    </row>
    <row r="2510" ht="15.75" customHeight="1" spans="1:9">
      <c r="A2510">
        <v>100002509</v>
      </c>
      <c r="B2510" t="s">
        <v>46</v>
      </c>
      <c r="C2510" t="s">
        <v>58</v>
      </c>
      <c r="D2510" t="s">
        <v>11</v>
      </c>
      <c r="E2510">
        <v>30</v>
      </c>
      <c r="F2510" t="s">
        <v>12</v>
      </c>
      <c r="G2510" t="s">
        <v>18</v>
      </c>
      <c r="H2510">
        <v>2982616.50434028</v>
      </c>
      <c r="I2510">
        <v>2603.66</v>
      </c>
    </row>
    <row r="2511" ht="15.75" customHeight="1" spans="1:9">
      <c r="A2511">
        <v>100002510</v>
      </c>
      <c r="B2511" t="s">
        <v>214</v>
      </c>
      <c r="C2511" t="s">
        <v>22</v>
      </c>
      <c r="D2511" t="s">
        <v>11</v>
      </c>
      <c r="E2511">
        <v>37</v>
      </c>
      <c r="F2511" t="s">
        <v>12</v>
      </c>
      <c r="G2511" t="s">
        <v>18</v>
      </c>
      <c r="H2511">
        <v>2982616.50434028</v>
      </c>
      <c r="I2511">
        <v>28386.21</v>
      </c>
    </row>
    <row r="2512" ht="15.75" customHeight="1" spans="1:9">
      <c r="A2512">
        <v>100002511</v>
      </c>
      <c r="B2512" t="s">
        <v>152</v>
      </c>
      <c r="C2512" t="s">
        <v>63</v>
      </c>
      <c r="D2512" t="s">
        <v>11</v>
      </c>
      <c r="E2512">
        <v>37</v>
      </c>
      <c r="F2512" t="s">
        <v>12</v>
      </c>
      <c r="G2512" t="s">
        <v>33</v>
      </c>
      <c r="H2512">
        <v>2982616.50434028</v>
      </c>
      <c r="I2512">
        <v>8819.9</v>
      </c>
    </row>
    <row r="2513" ht="15.75" customHeight="1" spans="1:9">
      <c r="A2513">
        <v>100002512</v>
      </c>
      <c r="B2513" t="s">
        <v>191</v>
      </c>
      <c r="C2513" t="s">
        <v>285</v>
      </c>
      <c r="D2513" t="s">
        <v>16</v>
      </c>
      <c r="E2513">
        <v>41</v>
      </c>
      <c r="F2513" t="s">
        <v>12</v>
      </c>
      <c r="G2513" t="s">
        <v>13</v>
      </c>
      <c r="H2513">
        <v>2982616.50434028</v>
      </c>
      <c r="I2513">
        <v>36174.14</v>
      </c>
    </row>
    <row r="2514" ht="15.75" customHeight="1" spans="1:9">
      <c r="A2514">
        <v>100002513</v>
      </c>
      <c r="B2514" t="s">
        <v>338</v>
      </c>
      <c r="C2514" t="s">
        <v>350</v>
      </c>
      <c r="D2514" t="s">
        <v>16</v>
      </c>
      <c r="E2514">
        <v>31</v>
      </c>
      <c r="F2514" t="s">
        <v>12</v>
      </c>
      <c r="G2514" t="s">
        <v>13</v>
      </c>
      <c r="H2514">
        <v>2982616.50434028</v>
      </c>
      <c r="I2514">
        <v>10512.25</v>
      </c>
    </row>
    <row r="2515" ht="15.75" customHeight="1" spans="1:9">
      <c r="A2515">
        <v>200002514</v>
      </c>
      <c r="B2515" t="s">
        <v>79</v>
      </c>
      <c r="C2515" t="s">
        <v>252</v>
      </c>
      <c r="D2515" t="s">
        <v>11</v>
      </c>
      <c r="E2515">
        <v>62</v>
      </c>
      <c r="F2515" t="s">
        <v>32</v>
      </c>
      <c r="G2515" t="s">
        <v>18</v>
      </c>
      <c r="H2515">
        <v>2982616.50434028</v>
      </c>
      <c r="I2515">
        <v>83595.79</v>
      </c>
    </row>
    <row r="2516" ht="15.75" customHeight="1" spans="1:9">
      <c r="A2516">
        <v>200002515</v>
      </c>
      <c r="B2516" t="s">
        <v>245</v>
      </c>
      <c r="C2516" t="s">
        <v>15</v>
      </c>
      <c r="D2516" t="s">
        <v>11</v>
      </c>
      <c r="E2516">
        <v>46</v>
      </c>
      <c r="F2516" t="s">
        <v>32</v>
      </c>
      <c r="G2516" t="s">
        <v>33</v>
      </c>
      <c r="H2516">
        <v>2982616.50434028</v>
      </c>
      <c r="I2516">
        <v>76601.08</v>
      </c>
    </row>
    <row r="2517" ht="15.75" customHeight="1" spans="1:9">
      <c r="A2517">
        <v>200002516</v>
      </c>
      <c r="B2517" t="s">
        <v>36</v>
      </c>
      <c r="C2517" t="s">
        <v>279</v>
      </c>
      <c r="D2517" t="s">
        <v>11</v>
      </c>
      <c r="E2517">
        <v>54</v>
      </c>
      <c r="F2517" t="s">
        <v>32</v>
      </c>
      <c r="G2517" t="s">
        <v>18</v>
      </c>
      <c r="H2517">
        <v>2982616.50434028</v>
      </c>
      <c r="I2517">
        <v>96359.91</v>
      </c>
    </row>
    <row r="2518" ht="15.75" customHeight="1" spans="1:9">
      <c r="A2518">
        <v>200002517</v>
      </c>
      <c r="B2518" t="s">
        <v>156</v>
      </c>
      <c r="C2518" t="s">
        <v>330</v>
      </c>
      <c r="D2518" t="s">
        <v>16</v>
      </c>
      <c r="E2518">
        <v>60</v>
      </c>
      <c r="F2518" t="s">
        <v>32</v>
      </c>
      <c r="G2518" t="s">
        <v>33</v>
      </c>
      <c r="H2518">
        <v>2982616.50434028</v>
      </c>
      <c r="I2518">
        <v>47942.04</v>
      </c>
    </row>
    <row r="2519" ht="15.75" customHeight="1" spans="1:9">
      <c r="A2519">
        <v>200002518</v>
      </c>
      <c r="B2519" t="s">
        <v>155</v>
      </c>
      <c r="C2519" t="s">
        <v>269</v>
      </c>
      <c r="D2519" t="s">
        <v>11</v>
      </c>
      <c r="E2519">
        <v>44</v>
      </c>
      <c r="F2519" t="s">
        <v>32</v>
      </c>
      <c r="G2519" t="s">
        <v>18</v>
      </c>
      <c r="H2519">
        <v>2982616.50434028</v>
      </c>
      <c r="I2519">
        <v>6697.68</v>
      </c>
    </row>
    <row r="2520" ht="15.75" customHeight="1" spans="1:9">
      <c r="A2520">
        <v>200002519</v>
      </c>
      <c r="B2520" t="s">
        <v>328</v>
      </c>
      <c r="C2520" t="s">
        <v>119</v>
      </c>
      <c r="D2520" t="s">
        <v>11</v>
      </c>
      <c r="E2520">
        <v>52</v>
      </c>
      <c r="F2520" t="s">
        <v>32</v>
      </c>
      <c r="G2520" t="s">
        <v>18</v>
      </c>
      <c r="H2520">
        <v>2982616.50434028</v>
      </c>
      <c r="I2520">
        <v>675.08</v>
      </c>
    </row>
    <row r="2521" ht="15.75" customHeight="1" spans="1:9">
      <c r="A2521">
        <v>300002520</v>
      </c>
      <c r="B2521" t="s">
        <v>230</v>
      </c>
      <c r="C2521" t="s">
        <v>77</v>
      </c>
      <c r="D2521" t="s">
        <v>16</v>
      </c>
      <c r="E2521">
        <v>44</v>
      </c>
      <c r="F2521" t="s">
        <v>23</v>
      </c>
      <c r="G2521" t="s">
        <v>13</v>
      </c>
      <c r="H2521">
        <v>2982616.50434028</v>
      </c>
      <c r="I2521">
        <v>94722.42</v>
      </c>
    </row>
    <row r="2522" ht="15.75" customHeight="1" spans="1:9">
      <c r="A2522">
        <v>400002521</v>
      </c>
      <c r="B2522" t="s">
        <v>236</v>
      </c>
      <c r="C2522" t="s">
        <v>287</v>
      </c>
      <c r="D2522" t="s">
        <v>16</v>
      </c>
      <c r="E2522">
        <v>20</v>
      </c>
      <c r="F2522" t="s">
        <v>17</v>
      </c>
      <c r="G2522" t="s">
        <v>33</v>
      </c>
      <c r="H2522">
        <v>2982616.50434028</v>
      </c>
      <c r="I2522">
        <v>9707.95</v>
      </c>
    </row>
    <row r="2523" ht="15.75" customHeight="1" spans="1:9">
      <c r="A2523">
        <v>400002522</v>
      </c>
      <c r="B2523" t="s">
        <v>326</v>
      </c>
      <c r="C2523" t="s">
        <v>160</v>
      </c>
      <c r="D2523" t="s">
        <v>16</v>
      </c>
      <c r="E2523">
        <v>40</v>
      </c>
      <c r="F2523" t="s">
        <v>17</v>
      </c>
      <c r="G2523" t="s">
        <v>18</v>
      </c>
      <c r="H2523">
        <v>2982616.50434028</v>
      </c>
      <c r="I2523">
        <v>58691.17</v>
      </c>
    </row>
    <row r="2524" ht="15.75" customHeight="1" spans="1:9">
      <c r="A2524">
        <v>100002523</v>
      </c>
      <c r="B2524" t="s">
        <v>83</v>
      </c>
      <c r="C2524" t="s">
        <v>170</v>
      </c>
      <c r="D2524" t="s">
        <v>11</v>
      </c>
      <c r="E2524">
        <v>40</v>
      </c>
      <c r="F2524" t="s">
        <v>12</v>
      </c>
      <c r="G2524" t="s">
        <v>18</v>
      </c>
      <c r="H2524">
        <v>2982616.54600694</v>
      </c>
      <c r="I2524">
        <v>41371.52</v>
      </c>
    </row>
    <row r="2525" ht="15.75" customHeight="1" spans="1:9">
      <c r="A2525">
        <v>100002524</v>
      </c>
      <c r="B2525" t="s">
        <v>76</v>
      </c>
      <c r="C2525" t="s">
        <v>143</v>
      </c>
      <c r="D2525" t="s">
        <v>16</v>
      </c>
      <c r="E2525">
        <v>31</v>
      </c>
      <c r="F2525" t="s">
        <v>12</v>
      </c>
      <c r="G2525" t="s">
        <v>13</v>
      </c>
      <c r="H2525">
        <v>2982616.54600694</v>
      </c>
      <c r="I2525">
        <v>20953.3</v>
      </c>
    </row>
    <row r="2526" ht="15.75" customHeight="1" spans="1:9">
      <c r="A2526">
        <v>100002525</v>
      </c>
      <c r="B2526" t="s">
        <v>46</v>
      </c>
      <c r="C2526" t="s">
        <v>350</v>
      </c>
      <c r="D2526" t="s">
        <v>11</v>
      </c>
      <c r="E2526">
        <v>33</v>
      </c>
      <c r="F2526" t="s">
        <v>12</v>
      </c>
      <c r="G2526" t="s">
        <v>18</v>
      </c>
      <c r="H2526">
        <v>2982616.54600694</v>
      </c>
      <c r="I2526">
        <v>12798.63</v>
      </c>
    </row>
    <row r="2527" ht="15.75" customHeight="1" spans="1:9">
      <c r="A2527">
        <v>100002526</v>
      </c>
      <c r="B2527" t="s">
        <v>175</v>
      </c>
      <c r="C2527" t="s">
        <v>67</v>
      </c>
      <c r="D2527" t="s">
        <v>16</v>
      </c>
      <c r="E2527">
        <v>34</v>
      </c>
      <c r="F2527" t="s">
        <v>12</v>
      </c>
      <c r="G2527" t="s">
        <v>13</v>
      </c>
      <c r="H2527">
        <v>2982616.54600694</v>
      </c>
      <c r="I2527">
        <v>30002.9</v>
      </c>
    </row>
    <row r="2528" ht="15.75" customHeight="1" spans="1:9">
      <c r="A2528">
        <v>100002527</v>
      </c>
      <c r="B2528" t="s">
        <v>207</v>
      </c>
      <c r="C2528" t="s">
        <v>322</v>
      </c>
      <c r="D2528" t="s">
        <v>11</v>
      </c>
      <c r="E2528">
        <v>27</v>
      </c>
      <c r="F2528" t="s">
        <v>12</v>
      </c>
      <c r="G2528" t="s">
        <v>13</v>
      </c>
      <c r="H2528">
        <v>2982616.54600694</v>
      </c>
      <c r="I2528">
        <v>8121.14</v>
      </c>
    </row>
    <row r="2529" ht="15.75" customHeight="1" spans="1:9">
      <c r="A2529">
        <v>100002528</v>
      </c>
      <c r="B2529" t="s">
        <v>217</v>
      </c>
      <c r="C2529" t="s">
        <v>113</v>
      </c>
      <c r="D2529" t="s">
        <v>11</v>
      </c>
      <c r="E2529">
        <v>34</v>
      </c>
      <c r="F2529" t="s">
        <v>12</v>
      </c>
      <c r="G2529" t="s">
        <v>13</v>
      </c>
      <c r="H2529">
        <v>2982616.54600694</v>
      </c>
      <c r="I2529">
        <v>3014.85</v>
      </c>
    </row>
    <row r="2530" ht="15.75" customHeight="1" spans="1:9">
      <c r="A2530">
        <v>100002529</v>
      </c>
      <c r="B2530" t="s">
        <v>260</v>
      </c>
      <c r="C2530" t="s">
        <v>74</v>
      </c>
      <c r="D2530" t="s">
        <v>16</v>
      </c>
      <c r="E2530">
        <v>36</v>
      </c>
      <c r="F2530" t="s">
        <v>12</v>
      </c>
      <c r="G2530" t="s">
        <v>13</v>
      </c>
      <c r="H2530">
        <v>2982616.54600694</v>
      </c>
      <c r="I2530">
        <v>24177.3</v>
      </c>
    </row>
    <row r="2531" ht="15.75" customHeight="1" spans="1:9">
      <c r="A2531">
        <v>100002530</v>
      </c>
      <c r="B2531" t="s">
        <v>76</v>
      </c>
      <c r="C2531" t="s">
        <v>280</v>
      </c>
      <c r="D2531" t="s">
        <v>16</v>
      </c>
      <c r="E2531">
        <v>39</v>
      </c>
      <c r="F2531" t="s">
        <v>12</v>
      </c>
      <c r="G2531" t="s">
        <v>13</v>
      </c>
      <c r="H2531">
        <v>2982616.54600694</v>
      </c>
      <c r="I2531">
        <v>33703.11</v>
      </c>
    </row>
    <row r="2532" ht="15.75" customHeight="1" spans="1:9">
      <c r="A2532">
        <v>100002531</v>
      </c>
      <c r="B2532" t="s">
        <v>319</v>
      </c>
      <c r="C2532" t="s">
        <v>138</v>
      </c>
      <c r="D2532" t="s">
        <v>16</v>
      </c>
      <c r="E2532">
        <v>38</v>
      </c>
      <c r="F2532" t="s">
        <v>12</v>
      </c>
      <c r="G2532" t="s">
        <v>13</v>
      </c>
      <c r="H2532">
        <v>2982616.54600694</v>
      </c>
      <c r="I2532">
        <v>35992.01</v>
      </c>
    </row>
    <row r="2533" ht="15.75" customHeight="1" spans="1:9">
      <c r="A2533">
        <v>100002532</v>
      </c>
      <c r="B2533" t="s">
        <v>328</v>
      </c>
      <c r="C2533" t="s">
        <v>35</v>
      </c>
      <c r="D2533" t="s">
        <v>11</v>
      </c>
      <c r="E2533">
        <v>30</v>
      </c>
      <c r="F2533" t="s">
        <v>12</v>
      </c>
      <c r="G2533" t="s">
        <v>13</v>
      </c>
      <c r="H2533">
        <v>2982616.54600694</v>
      </c>
      <c r="I2533">
        <v>20362.27</v>
      </c>
    </row>
    <row r="2534" ht="15.75" customHeight="1" spans="1:9">
      <c r="A2534">
        <v>200002533</v>
      </c>
      <c r="B2534" t="s">
        <v>329</v>
      </c>
      <c r="C2534" t="s">
        <v>160</v>
      </c>
      <c r="D2534" t="s">
        <v>11</v>
      </c>
      <c r="E2534">
        <v>47</v>
      </c>
      <c r="F2534" t="s">
        <v>32</v>
      </c>
      <c r="G2534" t="s">
        <v>18</v>
      </c>
      <c r="H2534">
        <v>2982616.54600694</v>
      </c>
      <c r="I2534">
        <v>17274.32</v>
      </c>
    </row>
    <row r="2535" ht="15.75" customHeight="1" spans="1:9">
      <c r="A2535">
        <v>200002534</v>
      </c>
      <c r="B2535" t="s">
        <v>123</v>
      </c>
      <c r="C2535" t="s">
        <v>322</v>
      </c>
      <c r="D2535" t="s">
        <v>16</v>
      </c>
      <c r="E2535">
        <v>52</v>
      </c>
      <c r="F2535" t="s">
        <v>32</v>
      </c>
      <c r="G2535" t="s">
        <v>18</v>
      </c>
      <c r="H2535">
        <v>2982616.54600694</v>
      </c>
      <c r="I2535">
        <v>34890.3</v>
      </c>
    </row>
    <row r="2536" ht="15.75" customHeight="1" spans="1:9">
      <c r="A2536">
        <v>200002535</v>
      </c>
      <c r="B2536" t="s">
        <v>329</v>
      </c>
      <c r="C2536" t="s">
        <v>316</v>
      </c>
      <c r="D2536" t="s">
        <v>11</v>
      </c>
      <c r="E2536">
        <v>60</v>
      </c>
      <c r="F2536" t="s">
        <v>32</v>
      </c>
      <c r="G2536" t="s">
        <v>18</v>
      </c>
      <c r="H2536">
        <v>2982616.54600694</v>
      </c>
      <c r="I2536">
        <v>11663.35</v>
      </c>
    </row>
    <row r="2537" ht="15.75" customHeight="1" spans="1:9">
      <c r="A2537">
        <v>200002536</v>
      </c>
      <c r="B2537" t="s">
        <v>283</v>
      </c>
      <c r="C2537" t="s">
        <v>99</v>
      </c>
      <c r="D2537" t="s">
        <v>11</v>
      </c>
      <c r="E2537">
        <v>54</v>
      </c>
      <c r="F2537" t="s">
        <v>32</v>
      </c>
      <c r="G2537" t="s">
        <v>18</v>
      </c>
      <c r="H2537">
        <v>2982616.54600694</v>
      </c>
      <c r="I2537">
        <v>96381.84</v>
      </c>
    </row>
    <row r="2538" ht="15.75" customHeight="1" spans="1:9">
      <c r="A2538">
        <v>300002537</v>
      </c>
      <c r="B2538" t="s">
        <v>216</v>
      </c>
      <c r="C2538" t="s">
        <v>174</v>
      </c>
      <c r="D2538" t="s">
        <v>11</v>
      </c>
      <c r="E2538">
        <v>39</v>
      </c>
      <c r="F2538" t="s">
        <v>23</v>
      </c>
      <c r="G2538" t="s">
        <v>33</v>
      </c>
      <c r="H2538">
        <v>2982616.54600694</v>
      </c>
      <c r="I2538">
        <v>3575.21</v>
      </c>
    </row>
    <row r="2539" ht="15.75" customHeight="1" spans="1:9">
      <c r="A2539">
        <v>300002538</v>
      </c>
      <c r="B2539" t="s">
        <v>191</v>
      </c>
      <c r="C2539" t="s">
        <v>159</v>
      </c>
      <c r="D2539" t="s">
        <v>16</v>
      </c>
      <c r="E2539">
        <v>38</v>
      </c>
      <c r="F2539" t="s">
        <v>23</v>
      </c>
      <c r="G2539" t="s">
        <v>13</v>
      </c>
      <c r="H2539">
        <v>2982616.54600694</v>
      </c>
      <c r="I2539">
        <v>30345.62</v>
      </c>
    </row>
    <row r="2540" ht="15.75" customHeight="1" spans="1:9">
      <c r="A2540">
        <v>300002539</v>
      </c>
      <c r="B2540" t="s">
        <v>274</v>
      </c>
      <c r="C2540" t="s">
        <v>151</v>
      </c>
      <c r="D2540" t="s">
        <v>11</v>
      </c>
      <c r="E2540">
        <v>35</v>
      </c>
      <c r="F2540" t="s">
        <v>23</v>
      </c>
      <c r="G2540" t="s">
        <v>33</v>
      </c>
      <c r="H2540">
        <v>2982616.54600694</v>
      </c>
      <c r="I2540">
        <v>136365.52</v>
      </c>
    </row>
    <row r="2541" ht="15.75" customHeight="1" spans="1:9">
      <c r="A2541">
        <v>400002540</v>
      </c>
      <c r="B2541" t="s">
        <v>24</v>
      </c>
      <c r="C2541" t="s">
        <v>192</v>
      </c>
      <c r="D2541" t="s">
        <v>16</v>
      </c>
      <c r="E2541">
        <v>30</v>
      </c>
      <c r="F2541" t="s">
        <v>17</v>
      </c>
      <c r="G2541" t="s">
        <v>33</v>
      </c>
      <c r="H2541">
        <v>2982616.54600694</v>
      </c>
      <c r="I2541">
        <v>60385.3</v>
      </c>
    </row>
    <row r="2542" ht="15.75" customHeight="1" spans="1:9">
      <c r="A2542">
        <v>400002541</v>
      </c>
      <c r="B2542" t="s">
        <v>349</v>
      </c>
      <c r="C2542" t="s">
        <v>276</v>
      </c>
      <c r="D2542" t="s">
        <v>16</v>
      </c>
      <c r="E2542">
        <v>31</v>
      </c>
      <c r="F2542" t="s">
        <v>17</v>
      </c>
      <c r="G2542" t="s">
        <v>13</v>
      </c>
      <c r="H2542">
        <v>2982616.54600694</v>
      </c>
      <c r="I2542">
        <v>48247.85</v>
      </c>
    </row>
    <row r="2543" ht="15.75" customHeight="1" spans="1:9">
      <c r="A2543">
        <v>100002542</v>
      </c>
      <c r="B2543" t="s">
        <v>51</v>
      </c>
      <c r="C2543" t="s">
        <v>226</v>
      </c>
      <c r="D2543" t="s">
        <v>11</v>
      </c>
      <c r="E2543">
        <v>37</v>
      </c>
      <c r="F2543" t="s">
        <v>12</v>
      </c>
      <c r="G2543" t="s">
        <v>13</v>
      </c>
      <c r="H2543">
        <v>2982616.58767361</v>
      </c>
      <c r="I2543">
        <v>118379.33</v>
      </c>
    </row>
    <row r="2544" ht="15.75" customHeight="1" spans="1:9">
      <c r="A2544">
        <v>100002543</v>
      </c>
      <c r="B2544" t="s">
        <v>260</v>
      </c>
      <c r="C2544" t="s">
        <v>327</v>
      </c>
      <c r="D2544" t="s">
        <v>16</v>
      </c>
      <c r="E2544">
        <v>19</v>
      </c>
      <c r="F2544" t="s">
        <v>12</v>
      </c>
      <c r="G2544" t="s">
        <v>13</v>
      </c>
      <c r="H2544">
        <v>2982616.58767361</v>
      </c>
      <c r="I2544">
        <v>37946.24</v>
      </c>
    </row>
    <row r="2545" ht="15.75" customHeight="1" spans="1:9">
      <c r="A2545">
        <v>100002544</v>
      </c>
      <c r="B2545" t="s">
        <v>124</v>
      </c>
      <c r="C2545" t="s">
        <v>226</v>
      </c>
      <c r="D2545" t="s">
        <v>11</v>
      </c>
      <c r="E2545">
        <v>33</v>
      </c>
      <c r="F2545" t="s">
        <v>12</v>
      </c>
      <c r="G2545" t="s">
        <v>18</v>
      </c>
      <c r="H2545">
        <v>2982616.58767361</v>
      </c>
      <c r="I2545">
        <v>4706.69</v>
      </c>
    </row>
    <row r="2546" ht="15.75" customHeight="1" spans="1:9">
      <c r="A2546">
        <v>100002545</v>
      </c>
      <c r="B2546" t="s">
        <v>182</v>
      </c>
      <c r="C2546" t="s">
        <v>20</v>
      </c>
      <c r="D2546" t="s">
        <v>11</v>
      </c>
      <c r="E2546">
        <v>36</v>
      </c>
      <c r="F2546" t="s">
        <v>12</v>
      </c>
      <c r="G2546" t="s">
        <v>13</v>
      </c>
      <c r="H2546">
        <v>2982616.58767361</v>
      </c>
      <c r="I2546">
        <v>41643.52</v>
      </c>
    </row>
    <row r="2547" ht="15.75" customHeight="1" spans="1:9">
      <c r="A2547">
        <v>100002546</v>
      </c>
      <c r="B2547" t="s">
        <v>128</v>
      </c>
      <c r="C2547" t="s">
        <v>29</v>
      </c>
      <c r="D2547" t="s">
        <v>11</v>
      </c>
      <c r="E2547">
        <v>48</v>
      </c>
      <c r="F2547" t="s">
        <v>12</v>
      </c>
      <c r="G2547" t="s">
        <v>33</v>
      </c>
      <c r="H2547">
        <v>2982616.58767361</v>
      </c>
      <c r="I2547">
        <v>39445.7</v>
      </c>
    </row>
    <row r="2548" ht="15.75" customHeight="1" spans="1:9">
      <c r="A2548">
        <v>100002547</v>
      </c>
      <c r="B2548" t="s">
        <v>230</v>
      </c>
      <c r="C2548" t="s">
        <v>258</v>
      </c>
      <c r="D2548" t="s">
        <v>16</v>
      </c>
      <c r="E2548">
        <v>25</v>
      </c>
      <c r="F2548" t="s">
        <v>12</v>
      </c>
      <c r="G2548" t="s">
        <v>13</v>
      </c>
      <c r="H2548">
        <v>2982616.58767361</v>
      </c>
      <c r="I2548">
        <v>41415.13</v>
      </c>
    </row>
    <row r="2549" ht="15.75" customHeight="1" spans="1:9">
      <c r="A2549">
        <v>200002548</v>
      </c>
      <c r="B2549" t="s">
        <v>217</v>
      </c>
      <c r="C2549" t="s">
        <v>226</v>
      </c>
      <c r="D2549" t="s">
        <v>11</v>
      </c>
      <c r="E2549">
        <v>52</v>
      </c>
      <c r="F2549" t="s">
        <v>32</v>
      </c>
      <c r="G2549" t="s">
        <v>18</v>
      </c>
      <c r="H2549">
        <v>2982616.58767361</v>
      </c>
      <c r="I2549">
        <v>34118.28</v>
      </c>
    </row>
    <row r="2550" ht="15.75" customHeight="1" spans="1:9">
      <c r="A2550">
        <v>300002549</v>
      </c>
      <c r="B2550" t="s">
        <v>320</v>
      </c>
      <c r="C2550" t="s">
        <v>99</v>
      </c>
      <c r="D2550" t="s">
        <v>11</v>
      </c>
      <c r="E2550">
        <v>39</v>
      </c>
      <c r="F2550" t="s">
        <v>23</v>
      </c>
      <c r="G2550" t="s">
        <v>13</v>
      </c>
      <c r="H2550">
        <v>2982616.58767361</v>
      </c>
      <c r="I2550">
        <v>28142.18</v>
      </c>
    </row>
    <row r="2551" ht="15.75" customHeight="1" spans="1:9">
      <c r="A2551">
        <v>400002550</v>
      </c>
      <c r="B2551" t="s">
        <v>278</v>
      </c>
      <c r="C2551" t="s">
        <v>263</v>
      </c>
      <c r="D2551" t="s">
        <v>16</v>
      </c>
      <c r="E2551">
        <v>23</v>
      </c>
      <c r="F2551" t="s">
        <v>17</v>
      </c>
      <c r="G2551" t="s">
        <v>33</v>
      </c>
      <c r="H2551">
        <v>2982616.58767361</v>
      </c>
      <c r="I2551">
        <v>55821.07</v>
      </c>
    </row>
    <row r="2552" ht="15.75" customHeight="1" spans="1:9">
      <c r="A2552">
        <v>400002551</v>
      </c>
      <c r="B2552" t="s">
        <v>137</v>
      </c>
      <c r="C2552" t="s">
        <v>81</v>
      </c>
      <c r="D2552" t="s">
        <v>16</v>
      </c>
      <c r="E2552">
        <v>43</v>
      </c>
      <c r="F2552" t="s">
        <v>17</v>
      </c>
      <c r="G2552" t="s">
        <v>33</v>
      </c>
      <c r="H2552">
        <v>2982616.58767361</v>
      </c>
      <c r="I2552">
        <v>29990.71</v>
      </c>
    </row>
    <row r="2553" ht="15.75" customHeight="1" spans="1:9">
      <c r="A2553">
        <v>100002552</v>
      </c>
      <c r="B2553" t="s">
        <v>76</v>
      </c>
      <c r="C2553" t="s">
        <v>101</v>
      </c>
      <c r="D2553" t="s">
        <v>16</v>
      </c>
      <c r="E2553">
        <v>24</v>
      </c>
      <c r="F2553" t="s">
        <v>12</v>
      </c>
      <c r="G2553" t="s">
        <v>13</v>
      </c>
      <c r="H2553">
        <v>2982616.62934028</v>
      </c>
      <c r="I2553">
        <v>27806.65</v>
      </c>
    </row>
    <row r="2554" ht="15.75" customHeight="1" spans="1:9">
      <c r="A2554">
        <v>100002553</v>
      </c>
      <c r="B2554" t="s">
        <v>286</v>
      </c>
      <c r="C2554" t="s">
        <v>145</v>
      </c>
      <c r="D2554" t="s">
        <v>16</v>
      </c>
      <c r="E2554">
        <v>31</v>
      </c>
      <c r="F2554" t="s">
        <v>12</v>
      </c>
      <c r="G2554" t="s">
        <v>13</v>
      </c>
      <c r="H2554">
        <v>2982616.62934028</v>
      </c>
      <c r="I2554">
        <v>5062.51</v>
      </c>
    </row>
    <row r="2555" ht="15.75" customHeight="1" spans="1:9">
      <c r="A2555">
        <v>100002554</v>
      </c>
      <c r="B2555" t="s">
        <v>36</v>
      </c>
      <c r="C2555" t="s">
        <v>240</v>
      </c>
      <c r="D2555" t="s">
        <v>11</v>
      </c>
      <c r="E2555">
        <v>24</v>
      </c>
      <c r="F2555" t="s">
        <v>12</v>
      </c>
      <c r="G2555" t="s">
        <v>18</v>
      </c>
      <c r="H2555">
        <v>2982616.62934028</v>
      </c>
      <c r="I2555">
        <v>5396.97</v>
      </c>
    </row>
    <row r="2556" ht="15.75" customHeight="1" spans="1:9">
      <c r="A2556">
        <v>100002555</v>
      </c>
      <c r="B2556" t="s">
        <v>28</v>
      </c>
      <c r="C2556" t="s">
        <v>197</v>
      </c>
      <c r="D2556" t="s">
        <v>16</v>
      </c>
      <c r="E2556">
        <v>31</v>
      </c>
      <c r="F2556" t="s">
        <v>12</v>
      </c>
      <c r="G2556" t="s">
        <v>13</v>
      </c>
      <c r="H2556">
        <v>2982616.62934028</v>
      </c>
      <c r="I2556">
        <v>87684.33</v>
      </c>
    </row>
    <row r="2557" ht="15.75" customHeight="1" spans="1:9">
      <c r="A2557">
        <v>100002556</v>
      </c>
      <c r="B2557" t="s">
        <v>178</v>
      </c>
      <c r="C2557" t="s">
        <v>262</v>
      </c>
      <c r="D2557" t="s">
        <v>16</v>
      </c>
      <c r="E2557">
        <v>29</v>
      </c>
      <c r="F2557" t="s">
        <v>12</v>
      </c>
      <c r="G2557" t="s">
        <v>13</v>
      </c>
      <c r="H2557">
        <v>2982616.62934028</v>
      </c>
      <c r="I2557">
        <v>9622.64</v>
      </c>
    </row>
    <row r="2558" ht="15.75" customHeight="1" spans="1:9">
      <c r="A2558">
        <v>100002557</v>
      </c>
      <c r="B2558" t="s">
        <v>261</v>
      </c>
      <c r="C2558" t="s">
        <v>43</v>
      </c>
      <c r="D2558" t="s">
        <v>16</v>
      </c>
      <c r="E2558">
        <v>25</v>
      </c>
      <c r="F2558" t="s">
        <v>12</v>
      </c>
      <c r="G2558" t="s">
        <v>13</v>
      </c>
      <c r="H2558">
        <v>2982616.62934028</v>
      </c>
      <c r="I2558">
        <v>20412.43</v>
      </c>
    </row>
    <row r="2559" ht="15.75" customHeight="1" spans="1:9">
      <c r="A2559">
        <v>100002558</v>
      </c>
      <c r="B2559" t="s">
        <v>154</v>
      </c>
      <c r="C2559" t="s">
        <v>15</v>
      </c>
      <c r="D2559" t="s">
        <v>11</v>
      </c>
      <c r="E2559">
        <v>30</v>
      </c>
      <c r="F2559" t="s">
        <v>12</v>
      </c>
      <c r="G2559" t="s">
        <v>13</v>
      </c>
      <c r="H2559">
        <v>2982616.62934028</v>
      </c>
      <c r="I2559">
        <v>23025.61</v>
      </c>
    </row>
    <row r="2560" ht="15.75" customHeight="1" spans="1:9">
      <c r="A2560">
        <v>100002559</v>
      </c>
      <c r="B2560" t="s">
        <v>259</v>
      </c>
      <c r="C2560" t="s">
        <v>104</v>
      </c>
      <c r="D2560" t="s">
        <v>16</v>
      </c>
      <c r="E2560">
        <v>32</v>
      </c>
      <c r="F2560" t="s">
        <v>12</v>
      </c>
      <c r="G2560" t="s">
        <v>13</v>
      </c>
      <c r="H2560">
        <v>2982616.62934028</v>
      </c>
      <c r="I2560">
        <v>31476.35</v>
      </c>
    </row>
    <row r="2561" ht="15.75" customHeight="1" spans="1:9">
      <c r="A2561">
        <v>100002560</v>
      </c>
      <c r="B2561" t="s">
        <v>320</v>
      </c>
      <c r="C2561" t="s">
        <v>109</v>
      </c>
      <c r="D2561" t="s">
        <v>11</v>
      </c>
      <c r="E2561">
        <v>29</v>
      </c>
      <c r="F2561" t="s">
        <v>12</v>
      </c>
      <c r="G2561" t="s">
        <v>13</v>
      </c>
      <c r="H2561">
        <v>2982616.62934028</v>
      </c>
      <c r="I2561">
        <v>11246.02</v>
      </c>
    </row>
    <row r="2562" ht="15.75" customHeight="1" spans="1:9">
      <c r="A2562">
        <v>100002561</v>
      </c>
      <c r="B2562" t="s">
        <v>34</v>
      </c>
      <c r="C2562" t="s">
        <v>145</v>
      </c>
      <c r="D2562" t="s">
        <v>16</v>
      </c>
      <c r="E2562">
        <v>21</v>
      </c>
      <c r="F2562" t="s">
        <v>12</v>
      </c>
      <c r="G2562" t="s">
        <v>13</v>
      </c>
      <c r="H2562">
        <v>2982616.62934028</v>
      </c>
      <c r="I2562">
        <v>14599.55</v>
      </c>
    </row>
    <row r="2563" ht="15.75" customHeight="1" spans="1:9">
      <c r="A2563">
        <v>100002562</v>
      </c>
      <c r="B2563" t="s">
        <v>46</v>
      </c>
      <c r="C2563" t="s">
        <v>174</v>
      </c>
      <c r="D2563" t="s">
        <v>11</v>
      </c>
      <c r="E2563">
        <v>48</v>
      </c>
      <c r="F2563" t="s">
        <v>12</v>
      </c>
      <c r="G2563" t="s">
        <v>13</v>
      </c>
      <c r="H2563">
        <v>2982616.62934028</v>
      </c>
      <c r="I2563">
        <v>3961.9</v>
      </c>
    </row>
    <row r="2564" ht="15.75" customHeight="1" spans="1:9">
      <c r="A2564">
        <v>200002563</v>
      </c>
      <c r="B2564" t="s">
        <v>90</v>
      </c>
      <c r="C2564" t="s">
        <v>164</v>
      </c>
      <c r="D2564" t="s">
        <v>16</v>
      </c>
      <c r="E2564">
        <v>59</v>
      </c>
      <c r="F2564" t="s">
        <v>32</v>
      </c>
      <c r="G2564" t="s">
        <v>13</v>
      </c>
      <c r="H2564">
        <v>2982616.62934028</v>
      </c>
      <c r="I2564">
        <v>28221.97</v>
      </c>
    </row>
    <row r="2565" ht="15.75" customHeight="1" spans="1:9">
      <c r="A2565">
        <v>200002564</v>
      </c>
      <c r="B2565" t="s">
        <v>103</v>
      </c>
      <c r="C2565" t="s">
        <v>249</v>
      </c>
      <c r="D2565" t="s">
        <v>16</v>
      </c>
      <c r="E2565">
        <v>54</v>
      </c>
      <c r="F2565" t="s">
        <v>32</v>
      </c>
      <c r="G2565" t="s">
        <v>33</v>
      </c>
      <c r="H2565">
        <v>2982616.62934028</v>
      </c>
      <c r="I2565">
        <v>40691.52</v>
      </c>
    </row>
    <row r="2566" ht="15.75" customHeight="1" spans="1:9">
      <c r="A2566">
        <v>200002565</v>
      </c>
      <c r="B2566" t="s">
        <v>152</v>
      </c>
      <c r="C2566" t="s">
        <v>140</v>
      </c>
      <c r="D2566" t="s">
        <v>11</v>
      </c>
      <c r="E2566">
        <v>50</v>
      </c>
      <c r="F2566" t="s">
        <v>32</v>
      </c>
      <c r="G2566" t="s">
        <v>18</v>
      </c>
      <c r="H2566">
        <v>2982616.62934028</v>
      </c>
      <c r="I2566">
        <v>34772.99</v>
      </c>
    </row>
    <row r="2567" ht="15.75" customHeight="1" spans="1:9">
      <c r="A2567">
        <v>300002566</v>
      </c>
      <c r="B2567" t="s">
        <v>51</v>
      </c>
      <c r="C2567" t="s">
        <v>129</v>
      </c>
      <c r="D2567" t="s">
        <v>11</v>
      </c>
      <c r="E2567">
        <v>30</v>
      </c>
      <c r="F2567" t="s">
        <v>23</v>
      </c>
      <c r="G2567" t="s">
        <v>18</v>
      </c>
      <c r="H2567">
        <v>2982616.62934028</v>
      </c>
      <c r="I2567">
        <v>42008.82</v>
      </c>
    </row>
    <row r="2568" ht="15.75" customHeight="1" spans="1:9">
      <c r="A2568">
        <v>300002567</v>
      </c>
      <c r="B2568" t="s">
        <v>230</v>
      </c>
      <c r="C2568" t="s">
        <v>138</v>
      </c>
      <c r="D2568" t="s">
        <v>16</v>
      </c>
      <c r="E2568">
        <v>46</v>
      </c>
      <c r="F2568" t="s">
        <v>23</v>
      </c>
      <c r="G2568" t="s">
        <v>13</v>
      </c>
      <c r="H2568">
        <v>2982616.62934028</v>
      </c>
      <c r="I2568">
        <v>54711.28</v>
      </c>
    </row>
    <row r="2569" ht="15.75" customHeight="1" spans="1:9">
      <c r="A2569">
        <v>300002568</v>
      </c>
      <c r="B2569" t="s">
        <v>55</v>
      </c>
      <c r="C2569" t="s">
        <v>81</v>
      </c>
      <c r="D2569" t="s">
        <v>11</v>
      </c>
      <c r="E2569">
        <v>27</v>
      </c>
      <c r="F2569" t="s">
        <v>23</v>
      </c>
      <c r="G2569" t="s">
        <v>13</v>
      </c>
      <c r="H2569">
        <v>2982616.62934028</v>
      </c>
      <c r="I2569">
        <v>99502.56</v>
      </c>
    </row>
    <row r="2570" ht="15.75" customHeight="1" spans="1:9">
      <c r="A2570">
        <v>400002569</v>
      </c>
      <c r="B2570" t="s">
        <v>294</v>
      </c>
      <c r="C2570" t="s">
        <v>131</v>
      </c>
      <c r="D2570" t="s">
        <v>11</v>
      </c>
      <c r="E2570">
        <v>28</v>
      </c>
      <c r="F2570" t="s">
        <v>17</v>
      </c>
      <c r="G2570" t="s">
        <v>18</v>
      </c>
      <c r="H2570">
        <v>2982616.62934028</v>
      </c>
      <c r="I2570">
        <v>33551.51</v>
      </c>
    </row>
    <row r="2571" ht="15.75" customHeight="1" spans="1:9">
      <c r="A2571">
        <v>100002570</v>
      </c>
      <c r="B2571" t="s">
        <v>128</v>
      </c>
      <c r="C2571" t="s">
        <v>211</v>
      </c>
      <c r="D2571" t="s">
        <v>11</v>
      </c>
      <c r="E2571">
        <v>39</v>
      </c>
      <c r="F2571" t="s">
        <v>12</v>
      </c>
      <c r="G2571" t="s">
        <v>13</v>
      </c>
      <c r="H2571">
        <v>2982616.67100694</v>
      </c>
      <c r="I2571">
        <v>53388.21</v>
      </c>
    </row>
    <row r="2572" ht="15.75" customHeight="1" spans="1:9">
      <c r="A2572">
        <v>100002571</v>
      </c>
      <c r="B2572" t="s">
        <v>182</v>
      </c>
      <c r="C2572" t="s">
        <v>235</v>
      </c>
      <c r="D2572" t="s">
        <v>11</v>
      </c>
      <c r="E2572">
        <v>41</v>
      </c>
      <c r="F2572" t="s">
        <v>12</v>
      </c>
      <c r="G2572" t="s">
        <v>13</v>
      </c>
      <c r="H2572">
        <v>2982616.67100694</v>
      </c>
      <c r="I2572">
        <v>14800.36</v>
      </c>
    </row>
    <row r="2573" ht="15.75" customHeight="1" spans="1:9">
      <c r="A2573">
        <v>100002572</v>
      </c>
      <c r="B2573" t="s">
        <v>28</v>
      </c>
      <c r="C2573" t="s">
        <v>27</v>
      </c>
      <c r="D2573" t="s">
        <v>16</v>
      </c>
      <c r="E2573">
        <v>32</v>
      </c>
      <c r="F2573" t="s">
        <v>12</v>
      </c>
      <c r="G2573" t="s">
        <v>13</v>
      </c>
      <c r="H2573">
        <v>2982616.67100694</v>
      </c>
      <c r="I2573">
        <v>89329.33</v>
      </c>
    </row>
    <row r="2574" ht="15.75" customHeight="1" spans="1:9">
      <c r="A2574">
        <v>100002573</v>
      </c>
      <c r="B2574" t="s">
        <v>180</v>
      </c>
      <c r="C2574" t="s">
        <v>115</v>
      </c>
      <c r="D2574" t="s">
        <v>11</v>
      </c>
      <c r="E2574">
        <v>32</v>
      </c>
      <c r="F2574" t="s">
        <v>12</v>
      </c>
      <c r="G2574" t="s">
        <v>13</v>
      </c>
      <c r="H2574">
        <v>2982616.67100694</v>
      </c>
      <c r="I2574">
        <v>44978.01</v>
      </c>
    </row>
    <row r="2575" ht="15.75" customHeight="1" spans="1:9">
      <c r="A2575">
        <v>100002574</v>
      </c>
      <c r="B2575" t="s">
        <v>126</v>
      </c>
      <c r="C2575" t="s">
        <v>115</v>
      </c>
      <c r="D2575" t="s">
        <v>16</v>
      </c>
      <c r="E2575">
        <v>34</v>
      </c>
      <c r="F2575" t="s">
        <v>12</v>
      </c>
      <c r="G2575" t="s">
        <v>13</v>
      </c>
      <c r="H2575">
        <v>2982616.67100694</v>
      </c>
      <c r="I2575">
        <v>51621.8</v>
      </c>
    </row>
    <row r="2576" ht="15.75" customHeight="1" spans="1:9">
      <c r="A2576">
        <v>100002575</v>
      </c>
      <c r="B2576" t="s">
        <v>218</v>
      </c>
      <c r="C2576" t="s">
        <v>41</v>
      </c>
      <c r="D2576" t="s">
        <v>11</v>
      </c>
      <c r="E2576">
        <v>31</v>
      </c>
      <c r="F2576" t="s">
        <v>12</v>
      </c>
      <c r="G2576" t="s">
        <v>13</v>
      </c>
      <c r="H2576">
        <v>2982616.67100694</v>
      </c>
      <c r="I2576">
        <v>26913.26</v>
      </c>
    </row>
    <row r="2577" ht="15.75" customHeight="1" spans="1:9">
      <c r="A2577">
        <v>100002576</v>
      </c>
      <c r="B2577" t="s">
        <v>26</v>
      </c>
      <c r="C2577" t="s">
        <v>158</v>
      </c>
      <c r="D2577" t="s">
        <v>16</v>
      </c>
      <c r="E2577">
        <v>39</v>
      </c>
      <c r="F2577" t="s">
        <v>12</v>
      </c>
      <c r="G2577" t="s">
        <v>18</v>
      </c>
      <c r="H2577">
        <v>2982616.67100694</v>
      </c>
      <c r="I2577">
        <v>21924.56</v>
      </c>
    </row>
    <row r="2578" ht="15.75" customHeight="1" spans="1:9">
      <c r="A2578">
        <v>100002577</v>
      </c>
      <c r="B2578" t="s">
        <v>333</v>
      </c>
      <c r="C2578" t="s">
        <v>251</v>
      </c>
      <c r="D2578" t="s">
        <v>16</v>
      </c>
      <c r="E2578">
        <v>37</v>
      </c>
      <c r="F2578" t="s">
        <v>12</v>
      </c>
      <c r="G2578" t="s">
        <v>13</v>
      </c>
      <c r="H2578">
        <v>2982616.67100694</v>
      </c>
      <c r="I2578">
        <v>47843.83</v>
      </c>
    </row>
    <row r="2579" ht="15.75" customHeight="1" spans="1:9">
      <c r="A2579">
        <v>100002578</v>
      </c>
      <c r="B2579" t="s">
        <v>126</v>
      </c>
      <c r="C2579" t="s">
        <v>114</v>
      </c>
      <c r="D2579" t="s">
        <v>16</v>
      </c>
      <c r="E2579">
        <v>40</v>
      </c>
      <c r="F2579" t="s">
        <v>12</v>
      </c>
      <c r="G2579" t="s">
        <v>13</v>
      </c>
      <c r="H2579">
        <v>2982616.67100694</v>
      </c>
      <c r="I2579">
        <v>1949.08</v>
      </c>
    </row>
    <row r="2580" ht="15.75" customHeight="1" spans="1:9">
      <c r="A2580">
        <v>200002579</v>
      </c>
      <c r="B2580" t="s">
        <v>310</v>
      </c>
      <c r="C2580" t="s">
        <v>205</v>
      </c>
      <c r="D2580" t="s">
        <v>11</v>
      </c>
      <c r="E2580">
        <v>46</v>
      </c>
      <c r="F2580" t="s">
        <v>32</v>
      </c>
      <c r="G2580" t="s">
        <v>18</v>
      </c>
      <c r="H2580">
        <v>2982616.67100694</v>
      </c>
      <c r="I2580">
        <v>94688.11</v>
      </c>
    </row>
    <row r="2581" ht="15.75" customHeight="1" spans="1:9">
      <c r="A2581">
        <v>200002580</v>
      </c>
      <c r="B2581" t="s">
        <v>198</v>
      </c>
      <c r="C2581" t="s">
        <v>235</v>
      </c>
      <c r="D2581" t="s">
        <v>11</v>
      </c>
      <c r="E2581">
        <v>61</v>
      </c>
      <c r="F2581" t="s">
        <v>32</v>
      </c>
      <c r="G2581" t="s">
        <v>33</v>
      </c>
      <c r="H2581">
        <v>2982616.67100694</v>
      </c>
      <c r="I2581">
        <v>42472.71</v>
      </c>
    </row>
    <row r="2582" ht="15.75" customHeight="1" spans="1:9">
      <c r="A2582">
        <v>200002581</v>
      </c>
      <c r="B2582" t="s">
        <v>212</v>
      </c>
      <c r="C2582" t="s">
        <v>170</v>
      </c>
      <c r="D2582" t="s">
        <v>11</v>
      </c>
      <c r="E2582">
        <v>44</v>
      </c>
      <c r="F2582" t="s">
        <v>32</v>
      </c>
      <c r="G2582" t="s">
        <v>18</v>
      </c>
      <c r="H2582">
        <v>2982616.67100694</v>
      </c>
      <c r="I2582">
        <v>23676.9</v>
      </c>
    </row>
    <row r="2583" ht="15.75" customHeight="1" spans="1:9">
      <c r="A2583">
        <v>300002582</v>
      </c>
      <c r="B2583" t="s">
        <v>183</v>
      </c>
      <c r="C2583" t="s">
        <v>129</v>
      </c>
      <c r="D2583" t="s">
        <v>16</v>
      </c>
      <c r="E2583">
        <v>23</v>
      </c>
      <c r="F2583" t="s">
        <v>23</v>
      </c>
      <c r="G2583" t="s">
        <v>13</v>
      </c>
      <c r="H2583">
        <v>2982616.67100694</v>
      </c>
      <c r="I2583">
        <v>65640.07</v>
      </c>
    </row>
    <row r="2584" ht="15.75" customHeight="1" spans="1:9">
      <c r="A2584">
        <v>300002583</v>
      </c>
      <c r="B2584" t="s">
        <v>343</v>
      </c>
      <c r="C2584" t="s">
        <v>279</v>
      </c>
      <c r="D2584" t="s">
        <v>16</v>
      </c>
      <c r="E2584">
        <v>36</v>
      </c>
      <c r="F2584" t="s">
        <v>23</v>
      </c>
      <c r="G2584" t="s">
        <v>13</v>
      </c>
      <c r="H2584">
        <v>2982616.67100694</v>
      </c>
      <c r="I2584">
        <v>35852.79</v>
      </c>
    </row>
    <row r="2585" ht="15.75" customHeight="1" spans="1:9">
      <c r="A2585">
        <v>300002584</v>
      </c>
      <c r="B2585" t="s">
        <v>89</v>
      </c>
      <c r="C2585" t="s">
        <v>167</v>
      </c>
      <c r="D2585" t="s">
        <v>16</v>
      </c>
      <c r="E2585">
        <v>32</v>
      </c>
      <c r="F2585" t="s">
        <v>23</v>
      </c>
      <c r="G2585" t="s">
        <v>13</v>
      </c>
      <c r="H2585">
        <v>2982616.67100694</v>
      </c>
      <c r="I2585">
        <v>51208.53</v>
      </c>
    </row>
    <row r="2586" ht="15.75" customHeight="1" spans="1:9">
      <c r="A2586">
        <v>400002585</v>
      </c>
      <c r="B2586" t="s">
        <v>275</v>
      </c>
      <c r="C2586" t="s">
        <v>268</v>
      </c>
      <c r="D2586" t="s">
        <v>16</v>
      </c>
      <c r="E2586">
        <v>29</v>
      </c>
      <c r="F2586" t="s">
        <v>17</v>
      </c>
      <c r="G2586" t="s">
        <v>18</v>
      </c>
      <c r="H2586">
        <v>2982616.67100694</v>
      </c>
      <c r="I2586">
        <v>13733.52</v>
      </c>
    </row>
    <row r="2587" ht="15.75" customHeight="1" spans="1:9">
      <c r="A2587">
        <v>100002586</v>
      </c>
      <c r="B2587" t="s">
        <v>349</v>
      </c>
      <c r="C2587" t="s">
        <v>162</v>
      </c>
      <c r="D2587" t="s">
        <v>16</v>
      </c>
      <c r="E2587">
        <v>43</v>
      </c>
      <c r="F2587" t="s">
        <v>12</v>
      </c>
      <c r="G2587" t="s">
        <v>13</v>
      </c>
      <c r="H2587">
        <v>2982616.71267361</v>
      </c>
      <c r="I2587">
        <v>14523.72</v>
      </c>
    </row>
    <row r="2588" ht="15.75" customHeight="1" spans="1:9">
      <c r="A2588">
        <v>100002587</v>
      </c>
      <c r="B2588" t="s">
        <v>294</v>
      </c>
      <c r="C2588" t="s">
        <v>97</v>
      </c>
      <c r="D2588" t="s">
        <v>11</v>
      </c>
      <c r="E2588">
        <v>33</v>
      </c>
      <c r="F2588" t="s">
        <v>12</v>
      </c>
      <c r="G2588" t="s">
        <v>13</v>
      </c>
      <c r="H2588">
        <v>2982616.71267361</v>
      </c>
      <c r="I2588">
        <v>9987.42</v>
      </c>
    </row>
    <row r="2589" ht="15.75" customHeight="1" spans="1:9">
      <c r="A2589">
        <v>100002588</v>
      </c>
      <c r="B2589" t="s">
        <v>172</v>
      </c>
      <c r="C2589" t="s">
        <v>54</v>
      </c>
      <c r="D2589" t="s">
        <v>16</v>
      </c>
      <c r="E2589">
        <v>39</v>
      </c>
      <c r="F2589" t="s">
        <v>12</v>
      </c>
      <c r="G2589" t="s">
        <v>13</v>
      </c>
      <c r="H2589">
        <v>2982616.71267361</v>
      </c>
      <c r="I2589">
        <v>62902.54</v>
      </c>
    </row>
    <row r="2590" ht="15.75" customHeight="1" spans="1:9">
      <c r="A2590">
        <v>100002589</v>
      </c>
      <c r="B2590" t="s">
        <v>242</v>
      </c>
      <c r="C2590" t="s">
        <v>135</v>
      </c>
      <c r="D2590" t="s">
        <v>16</v>
      </c>
      <c r="E2590">
        <v>41</v>
      </c>
      <c r="F2590" t="s">
        <v>12</v>
      </c>
      <c r="G2590" t="s">
        <v>18</v>
      </c>
      <c r="H2590">
        <v>2982616.71267361</v>
      </c>
      <c r="I2590">
        <v>45505.77</v>
      </c>
    </row>
    <row r="2591" ht="15.75" customHeight="1" spans="1:9">
      <c r="A2591">
        <v>100002590</v>
      </c>
      <c r="B2591" t="s">
        <v>180</v>
      </c>
      <c r="C2591" t="s">
        <v>61</v>
      </c>
      <c r="D2591" t="s">
        <v>11</v>
      </c>
      <c r="E2591">
        <v>35</v>
      </c>
      <c r="F2591" t="s">
        <v>12</v>
      </c>
      <c r="G2591" t="s">
        <v>13</v>
      </c>
      <c r="H2591">
        <v>2982616.71267361</v>
      </c>
      <c r="I2591">
        <v>76480.41</v>
      </c>
    </row>
    <row r="2592" ht="15.75" customHeight="1" spans="1:9">
      <c r="A2592">
        <v>100002591</v>
      </c>
      <c r="B2592" t="s">
        <v>273</v>
      </c>
      <c r="C2592" t="s">
        <v>303</v>
      </c>
      <c r="D2592" t="s">
        <v>16</v>
      </c>
      <c r="E2592">
        <v>30</v>
      </c>
      <c r="F2592" t="s">
        <v>12</v>
      </c>
      <c r="G2592" t="s">
        <v>18</v>
      </c>
      <c r="H2592">
        <v>2982616.71267361</v>
      </c>
      <c r="I2592">
        <v>27944.23</v>
      </c>
    </row>
    <row r="2593" ht="15.75" customHeight="1" spans="1:9">
      <c r="A2593">
        <v>100002592</v>
      </c>
      <c r="B2593" t="s">
        <v>261</v>
      </c>
      <c r="C2593" t="s">
        <v>251</v>
      </c>
      <c r="D2593" t="s">
        <v>16</v>
      </c>
      <c r="E2593">
        <v>34</v>
      </c>
      <c r="F2593" t="s">
        <v>12</v>
      </c>
      <c r="G2593" t="s">
        <v>13</v>
      </c>
      <c r="H2593">
        <v>2982616.71267361</v>
      </c>
      <c r="I2593">
        <v>17928.42</v>
      </c>
    </row>
    <row r="2594" ht="15.75" customHeight="1" spans="1:9">
      <c r="A2594">
        <v>100002593</v>
      </c>
      <c r="B2594" t="s">
        <v>337</v>
      </c>
      <c r="C2594" t="s">
        <v>332</v>
      </c>
      <c r="D2594" t="s">
        <v>16</v>
      </c>
      <c r="E2594">
        <v>35</v>
      </c>
      <c r="F2594" t="s">
        <v>12</v>
      </c>
      <c r="G2594" t="s">
        <v>13</v>
      </c>
      <c r="H2594">
        <v>2982616.71267361</v>
      </c>
      <c r="I2594">
        <v>2120.44</v>
      </c>
    </row>
    <row r="2595" ht="15.75" customHeight="1" spans="1:9">
      <c r="A2595">
        <v>100002594</v>
      </c>
      <c r="B2595" t="s">
        <v>95</v>
      </c>
      <c r="C2595" t="s">
        <v>220</v>
      </c>
      <c r="D2595" t="s">
        <v>11</v>
      </c>
      <c r="E2595">
        <v>34</v>
      </c>
      <c r="F2595" t="s">
        <v>12</v>
      </c>
      <c r="G2595" t="s">
        <v>13</v>
      </c>
      <c r="H2595">
        <v>2982616.71267361</v>
      </c>
      <c r="I2595">
        <v>17007.15</v>
      </c>
    </row>
    <row r="2596" ht="15.75" customHeight="1" spans="1:9">
      <c r="A2596">
        <v>100002595</v>
      </c>
      <c r="B2596" t="s">
        <v>239</v>
      </c>
      <c r="C2596" t="s">
        <v>222</v>
      </c>
      <c r="D2596" t="s">
        <v>16</v>
      </c>
      <c r="E2596">
        <v>24</v>
      </c>
      <c r="F2596" t="s">
        <v>12</v>
      </c>
      <c r="G2596" t="s">
        <v>13</v>
      </c>
      <c r="H2596">
        <v>2982616.71267361</v>
      </c>
      <c r="I2596">
        <v>2590.6</v>
      </c>
    </row>
    <row r="2597" ht="15.75" customHeight="1" spans="1:9">
      <c r="A2597">
        <v>100002596</v>
      </c>
      <c r="B2597" t="s">
        <v>86</v>
      </c>
      <c r="C2597" t="s">
        <v>160</v>
      </c>
      <c r="D2597" t="s">
        <v>16</v>
      </c>
      <c r="E2597">
        <v>32</v>
      </c>
      <c r="F2597" t="s">
        <v>12</v>
      </c>
      <c r="G2597" t="s">
        <v>13</v>
      </c>
      <c r="H2597">
        <v>2982616.71267361</v>
      </c>
      <c r="I2597">
        <v>27985.76</v>
      </c>
    </row>
    <row r="2598" ht="15.75" customHeight="1" spans="1:9">
      <c r="A2598">
        <v>200002597</v>
      </c>
      <c r="B2598" t="s">
        <v>255</v>
      </c>
      <c r="C2598" t="s">
        <v>229</v>
      </c>
      <c r="D2598" t="s">
        <v>11</v>
      </c>
      <c r="E2598">
        <v>43</v>
      </c>
      <c r="F2598" t="s">
        <v>32</v>
      </c>
      <c r="G2598" t="s">
        <v>33</v>
      </c>
      <c r="H2598">
        <v>2982616.71267361</v>
      </c>
      <c r="I2598">
        <v>9546.56</v>
      </c>
    </row>
    <row r="2599" ht="15.75" customHeight="1" spans="1:9">
      <c r="A2599">
        <v>200002598</v>
      </c>
      <c r="B2599" t="s">
        <v>216</v>
      </c>
      <c r="C2599" t="s">
        <v>93</v>
      </c>
      <c r="D2599" t="s">
        <v>11</v>
      </c>
      <c r="E2599">
        <v>52</v>
      </c>
      <c r="F2599" t="s">
        <v>32</v>
      </c>
      <c r="G2599" t="s">
        <v>33</v>
      </c>
      <c r="H2599">
        <v>2982616.71267361</v>
      </c>
      <c r="I2599">
        <v>45992.16</v>
      </c>
    </row>
    <row r="2600" ht="15.75" customHeight="1" spans="1:9">
      <c r="A2600">
        <v>200002599</v>
      </c>
      <c r="B2600" t="s">
        <v>313</v>
      </c>
      <c r="C2600" t="s">
        <v>136</v>
      </c>
      <c r="D2600" t="s">
        <v>11</v>
      </c>
      <c r="E2600">
        <v>51</v>
      </c>
      <c r="F2600" t="s">
        <v>32</v>
      </c>
      <c r="G2600" t="s">
        <v>13</v>
      </c>
      <c r="H2600">
        <v>2982616.71267361</v>
      </c>
      <c r="I2600">
        <v>24745.8</v>
      </c>
    </row>
    <row r="2601" ht="15.75" customHeight="1" spans="1:9">
      <c r="A2601">
        <v>200002600</v>
      </c>
      <c r="B2601" t="s">
        <v>180</v>
      </c>
      <c r="C2601" t="s">
        <v>296</v>
      </c>
      <c r="D2601" t="s">
        <v>11</v>
      </c>
      <c r="E2601">
        <v>55</v>
      </c>
      <c r="F2601" t="s">
        <v>32</v>
      </c>
      <c r="G2601" t="s">
        <v>33</v>
      </c>
      <c r="H2601">
        <v>2982616.71267361</v>
      </c>
      <c r="I2601">
        <v>74534.05</v>
      </c>
    </row>
    <row r="2602" ht="15.75" customHeight="1" spans="1:9">
      <c r="A2602">
        <v>200002601</v>
      </c>
      <c r="B2602" t="s">
        <v>83</v>
      </c>
      <c r="C2602" t="s">
        <v>67</v>
      </c>
      <c r="D2602" t="s">
        <v>11</v>
      </c>
      <c r="E2602">
        <v>58</v>
      </c>
      <c r="F2602" t="s">
        <v>32</v>
      </c>
      <c r="G2602" t="s">
        <v>18</v>
      </c>
      <c r="H2602">
        <v>2982616.71267361</v>
      </c>
      <c r="I2602">
        <v>128259.93</v>
      </c>
    </row>
    <row r="2603" ht="15.75" customHeight="1" spans="1:9">
      <c r="A2603">
        <v>200002602</v>
      </c>
      <c r="B2603" t="s">
        <v>274</v>
      </c>
      <c r="C2603" t="s">
        <v>94</v>
      </c>
      <c r="D2603" t="s">
        <v>11</v>
      </c>
      <c r="E2603">
        <v>44</v>
      </c>
      <c r="F2603" t="s">
        <v>32</v>
      </c>
      <c r="G2603" t="s">
        <v>18</v>
      </c>
      <c r="H2603">
        <v>2982616.71267361</v>
      </c>
      <c r="I2603">
        <v>65479.32</v>
      </c>
    </row>
    <row r="2604" ht="15.75" customHeight="1" spans="1:9">
      <c r="A2604">
        <v>300002603</v>
      </c>
      <c r="B2604" t="s">
        <v>259</v>
      </c>
      <c r="C2604" t="s">
        <v>270</v>
      </c>
      <c r="D2604" t="s">
        <v>16</v>
      </c>
      <c r="E2604">
        <v>33</v>
      </c>
      <c r="F2604" t="s">
        <v>23</v>
      </c>
      <c r="G2604" t="s">
        <v>13</v>
      </c>
      <c r="H2604">
        <v>2982616.71267361</v>
      </c>
      <c r="I2604">
        <v>53133.68</v>
      </c>
    </row>
    <row r="2605" ht="15.75" customHeight="1" spans="1:9">
      <c r="A2605">
        <v>300002604</v>
      </c>
      <c r="B2605" t="s">
        <v>14</v>
      </c>
      <c r="C2605" t="s">
        <v>47</v>
      </c>
      <c r="D2605" t="s">
        <v>16</v>
      </c>
      <c r="E2605">
        <v>31</v>
      </c>
      <c r="F2605" t="s">
        <v>23</v>
      </c>
      <c r="G2605" t="s">
        <v>33</v>
      </c>
      <c r="H2605">
        <v>2982616.71267361</v>
      </c>
      <c r="I2605">
        <v>14961.53</v>
      </c>
    </row>
    <row r="2606" ht="15.75" customHeight="1" spans="1:9">
      <c r="A2606">
        <v>400002605</v>
      </c>
      <c r="B2606" t="s">
        <v>325</v>
      </c>
      <c r="C2606" t="s">
        <v>256</v>
      </c>
      <c r="D2606" t="s">
        <v>16</v>
      </c>
      <c r="E2606">
        <v>22</v>
      </c>
      <c r="F2606" t="s">
        <v>17</v>
      </c>
      <c r="G2606" t="s">
        <v>33</v>
      </c>
      <c r="H2606">
        <v>2982616.71267361</v>
      </c>
      <c r="I2606">
        <v>18299.03</v>
      </c>
    </row>
    <row r="2607" ht="15.75" customHeight="1" spans="1:9">
      <c r="A2607">
        <v>100002606</v>
      </c>
      <c r="B2607" t="s">
        <v>139</v>
      </c>
      <c r="C2607" t="s">
        <v>56</v>
      </c>
      <c r="D2607" t="s">
        <v>11</v>
      </c>
      <c r="E2607">
        <v>29</v>
      </c>
      <c r="F2607" t="s">
        <v>12</v>
      </c>
      <c r="G2607" t="s">
        <v>13</v>
      </c>
      <c r="H2607">
        <v>2982616.75434028</v>
      </c>
      <c r="I2607">
        <v>36582.31</v>
      </c>
    </row>
    <row r="2608" ht="15.75" customHeight="1" spans="1:9">
      <c r="A2608">
        <v>100002607</v>
      </c>
      <c r="B2608" t="s">
        <v>34</v>
      </c>
      <c r="C2608" t="s">
        <v>20</v>
      </c>
      <c r="D2608" t="s">
        <v>16</v>
      </c>
      <c r="E2608">
        <v>25</v>
      </c>
      <c r="F2608" t="s">
        <v>12</v>
      </c>
      <c r="G2608" t="s">
        <v>13</v>
      </c>
      <c r="H2608">
        <v>2982616.75434028</v>
      </c>
      <c r="I2608">
        <v>23571.9</v>
      </c>
    </row>
    <row r="2609" ht="15.75" customHeight="1" spans="1:9">
      <c r="A2609">
        <v>100002608</v>
      </c>
      <c r="B2609" t="s">
        <v>217</v>
      </c>
      <c r="C2609" t="s">
        <v>250</v>
      </c>
      <c r="D2609" t="s">
        <v>11</v>
      </c>
      <c r="E2609">
        <v>38</v>
      </c>
      <c r="F2609" t="s">
        <v>12</v>
      </c>
      <c r="G2609" t="s">
        <v>13</v>
      </c>
      <c r="H2609">
        <v>2982616.75434028</v>
      </c>
      <c r="I2609">
        <v>90250.17</v>
      </c>
    </row>
    <row r="2610" ht="15.75" customHeight="1" spans="1:9">
      <c r="A2610">
        <v>100002609</v>
      </c>
      <c r="B2610" t="s">
        <v>53</v>
      </c>
      <c r="C2610" t="s">
        <v>350</v>
      </c>
      <c r="D2610" t="s">
        <v>16</v>
      </c>
      <c r="E2610">
        <v>40</v>
      </c>
      <c r="F2610" t="s">
        <v>12</v>
      </c>
      <c r="G2610" t="s">
        <v>33</v>
      </c>
      <c r="H2610">
        <v>2982616.75434028</v>
      </c>
      <c r="I2610">
        <v>1795.2</v>
      </c>
    </row>
    <row r="2611" ht="15.75" customHeight="1" spans="1:9">
      <c r="A2611">
        <v>100002610</v>
      </c>
      <c r="B2611" t="s">
        <v>294</v>
      </c>
      <c r="C2611" t="s">
        <v>119</v>
      </c>
      <c r="D2611" t="s">
        <v>11</v>
      </c>
      <c r="E2611">
        <v>40</v>
      </c>
      <c r="F2611" t="s">
        <v>12</v>
      </c>
      <c r="G2611" t="s">
        <v>13</v>
      </c>
      <c r="H2611">
        <v>2982616.75434028</v>
      </c>
      <c r="I2611">
        <v>38282.11</v>
      </c>
    </row>
    <row r="2612" ht="15.75" customHeight="1" spans="1:9">
      <c r="A2612">
        <v>100002611</v>
      </c>
      <c r="B2612" t="s">
        <v>57</v>
      </c>
      <c r="C2612" t="s">
        <v>323</v>
      </c>
      <c r="D2612" t="s">
        <v>11</v>
      </c>
      <c r="E2612">
        <v>38</v>
      </c>
      <c r="F2612" t="s">
        <v>12</v>
      </c>
      <c r="G2612" t="s">
        <v>18</v>
      </c>
      <c r="H2612">
        <v>2982616.75434028</v>
      </c>
      <c r="I2612">
        <v>83131.72</v>
      </c>
    </row>
    <row r="2613" ht="15.75" customHeight="1" spans="1:9">
      <c r="A2613">
        <v>100002612</v>
      </c>
      <c r="B2613" t="s">
        <v>79</v>
      </c>
      <c r="C2613" t="s">
        <v>247</v>
      </c>
      <c r="D2613" t="s">
        <v>11</v>
      </c>
      <c r="E2613">
        <v>28</v>
      </c>
      <c r="F2613" t="s">
        <v>12</v>
      </c>
      <c r="G2613" t="s">
        <v>13</v>
      </c>
      <c r="H2613">
        <v>2982616.75434028</v>
      </c>
      <c r="I2613">
        <v>12028.2</v>
      </c>
    </row>
    <row r="2614" ht="15.75" customHeight="1" spans="1:9">
      <c r="A2614">
        <v>200002613</v>
      </c>
      <c r="B2614" t="s">
        <v>159</v>
      </c>
      <c r="C2614" t="s">
        <v>93</v>
      </c>
      <c r="D2614" t="s">
        <v>11</v>
      </c>
      <c r="E2614">
        <v>60</v>
      </c>
      <c r="F2614" t="s">
        <v>32</v>
      </c>
      <c r="G2614" t="s">
        <v>18</v>
      </c>
      <c r="H2614">
        <v>2982616.75434028</v>
      </c>
      <c r="I2614">
        <v>23011.89</v>
      </c>
    </row>
    <row r="2615" ht="15.75" customHeight="1" spans="1:9">
      <c r="A2615">
        <v>200002614</v>
      </c>
      <c r="B2615" t="s">
        <v>294</v>
      </c>
      <c r="C2615" t="s">
        <v>174</v>
      </c>
      <c r="D2615" t="s">
        <v>11</v>
      </c>
      <c r="E2615">
        <v>44</v>
      </c>
      <c r="F2615" t="s">
        <v>32</v>
      </c>
      <c r="G2615" t="s">
        <v>18</v>
      </c>
      <c r="H2615">
        <v>2982616.75434028</v>
      </c>
      <c r="I2615">
        <v>18393.7</v>
      </c>
    </row>
    <row r="2616" ht="15.75" customHeight="1" spans="1:9">
      <c r="A2616">
        <v>300002615</v>
      </c>
      <c r="B2616" t="s">
        <v>196</v>
      </c>
      <c r="C2616" t="s">
        <v>113</v>
      </c>
      <c r="D2616" t="s">
        <v>11</v>
      </c>
      <c r="E2616">
        <v>31</v>
      </c>
      <c r="F2616" t="s">
        <v>23</v>
      </c>
      <c r="G2616" t="s">
        <v>18</v>
      </c>
      <c r="H2616">
        <v>2982616.75434028</v>
      </c>
      <c r="I2616">
        <v>56035.34</v>
      </c>
    </row>
    <row r="2617" ht="15.75" customHeight="1" spans="1:9">
      <c r="A2617">
        <v>300002616</v>
      </c>
      <c r="B2617" t="s">
        <v>264</v>
      </c>
      <c r="C2617" t="s">
        <v>308</v>
      </c>
      <c r="D2617" t="s">
        <v>11</v>
      </c>
      <c r="E2617">
        <v>36</v>
      </c>
      <c r="F2617" t="s">
        <v>23</v>
      </c>
      <c r="G2617" t="s">
        <v>18</v>
      </c>
      <c r="H2617">
        <v>2982616.75434028</v>
      </c>
      <c r="I2617">
        <v>56449.04</v>
      </c>
    </row>
    <row r="2618" ht="15.75" customHeight="1" spans="1:9">
      <c r="A2618">
        <v>300002617</v>
      </c>
      <c r="B2618" t="s">
        <v>150</v>
      </c>
      <c r="C2618" t="s">
        <v>262</v>
      </c>
      <c r="D2618" t="s">
        <v>11</v>
      </c>
      <c r="E2618">
        <v>35</v>
      </c>
      <c r="F2618" t="s">
        <v>23</v>
      </c>
      <c r="G2618" t="s">
        <v>13</v>
      </c>
      <c r="H2618">
        <v>2982616.75434028</v>
      </c>
      <c r="I2618">
        <v>12813.83</v>
      </c>
    </row>
    <row r="2619" ht="15.75" customHeight="1" spans="1:9">
      <c r="A2619">
        <v>400002618</v>
      </c>
      <c r="B2619" t="s">
        <v>68</v>
      </c>
      <c r="C2619" t="s">
        <v>67</v>
      </c>
      <c r="D2619" t="s">
        <v>16</v>
      </c>
      <c r="E2619">
        <v>28</v>
      </c>
      <c r="F2619" t="s">
        <v>17</v>
      </c>
      <c r="G2619" t="s">
        <v>33</v>
      </c>
      <c r="H2619">
        <v>2982616.75434028</v>
      </c>
      <c r="I2619">
        <v>133050.09</v>
      </c>
    </row>
    <row r="2620" ht="15.75" customHeight="1" spans="1:9">
      <c r="A2620">
        <v>100002619</v>
      </c>
      <c r="B2620" t="s">
        <v>108</v>
      </c>
      <c r="C2620" t="s">
        <v>22</v>
      </c>
      <c r="D2620" t="s">
        <v>16</v>
      </c>
      <c r="E2620">
        <v>35</v>
      </c>
      <c r="F2620" t="s">
        <v>12</v>
      </c>
      <c r="G2620" t="s">
        <v>33</v>
      </c>
      <c r="H2620">
        <v>2982616.79600694</v>
      </c>
      <c r="I2620">
        <v>104867.33</v>
      </c>
    </row>
    <row r="2621" ht="15.75" customHeight="1" spans="1:9">
      <c r="A2621">
        <v>100002620</v>
      </c>
      <c r="B2621" t="s">
        <v>66</v>
      </c>
      <c r="C2621" t="s">
        <v>159</v>
      </c>
      <c r="D2621" t="s">
        <v>16</v>
      </c>
      <c r="E2621">
        <v>31</v>
      </c>
      <c r="F2621" t="s">
        <v>12</v>
      </c>
      <c r="G2621" t="s">
        <v>33</v>
      </c>
      <c r="H2621">
        <v>2982616.79600694</v>
      </c>
      <c r="I2621">
        <v>81245.5</v>
      </c>
    </row>
    <row r="2622" ht="15.75" customHeight="1" spans="1:9">
      <c r="A2622">
        <v>100002621</v>
      </c>
      <c r="B2622" t="s">
        <v>329</v>
      </c>
      <c r="C2622" t="s">
        <v>249</v>
      </c>
      <c r="D2622" t="s">
        <v>11</v>
      </c>
      <c r="E2622">
        <v>43</v>
      </c>
      <c r="F2622" t="s">
        <v>12</v>
      </c>
      <c r="G2622" t="s">
        <v>18</v>
      </c>
      <c r="H2622">
        <v>2982616.79600694</v>
      </c>
      <c r="I2622">
        <v>2965.82</v>
      </c>
    </row>
    <row r="2623" ht="15.75" customHeight="1" spans="1:9">
      <c r="A2623">
        <v>100002622</v>
      </c>
      <c r="B2623" t="s">
        <v>68</v>
      </c>
      <c r="C2623" t="s">
        <v>54</v>
      </c>
      <c r="D2623" t="s">
        <v>16</v>
      </c>
      <c r="E2623">
        <v>29</v>
      </c>
      <c r="F2623" t="s">
        <v>12</v>
      </c>
      <c r="G2623" t="s">
        <v>33</v>
      </c>
      <c r="H2623">
        <v>2982616.79600694</v>
      </c>
      <c r="I2623">
        <v>68344.02</v>
      </c>
    </row>
    <row r="2624" ht="15.75" customHeight="1" spans="1:9">
      <c r="A2624">
        <v>100002623</v>
      </c>
      <c r="B2624" t="s">
        <v>336</v>
      </c>
      <c r="C2624" t="s">
        <v>226</v>
      </c>
      <c r="D2624" t="s">
        <v>16</v>
      </c>
      <c r="E2624">
        <v>45</v>
      </c>
      <c r="F2624" t="s">
        <v>12</v>
      </c>
      <c r="G2624" t="s">
        <v>13</v>
      </c>
      <c r="H2624">
        <v>2982616.79600694</v>
      </c>
      <c r="I2624">
        <v>81370.16</v>
      </c>
    </row>
    <row r="2625" ht="15.75" customHeight="1" spans="1:9">
      <c r="A2625">
        <v>100002624</v>
      </c>
      <c r="B2625" t="s">
        <v>176</v>
      </c>
      <c r="C2625" t="s">
        <v>256</v>
      </c>
      <c r="D2625" t="s">
        <v>11</v>
      </c>
      <c r="E2625">
        <v>38</v>
      </c>
      <c r="F2625" t="s">
        <v>12</v>
      </c>
      <c r="G2625" t="s">
        <v>18</v>
      </c>
      <c r="H2625">
        <v>2982616.79600694</v>
      </c>
      <c r="I2625">
        <v>6958.19</v>
      </c>
    </row>
    <row r="2626" ht="15.75" customHeight="1" spans="1:9">
      <c r="A2626">
        <v>100002625</v>
      </c>
      <c r="B2626" t="s">
        <v>320</v>
      </c>
      <c r="C2626" t="s">
        <v>335</v>
      </c>
      <c r="D2626" t="s">
        <v>11</v>
      </c>
      <c r="E2626">
        <v>33</v>
      </c>
      <c r="F2626" t="s">
        <v>12</v>
      </c>
      <c r="G2626" t="s">
        <v>13</v>
      </c>
      <c r="H2626">
        <v>2982616.79600694</v>
      </c>
      <c r="I2626">
        <v>32247.97</v>
      </c>
    </row>
    <row r="2627" ht="15.75" customHeight="1" spans="1:9">
      <c r="A2627">
        <v>100002626</v>
      </c>
      <c r="B2627" t="s">
        <v>168</v>
      </c>
      <c r="C2627" t="s">
        <v>69</v>
      </c>
      <c r="D2627" t="s">
        <v>16</v>
      </c>
      <c r="E2627">
        <v>35</v>
      </c>
      <c r="F2627" t="s">
        <v>12</v>
      </c>
      <c r="G2627" t="s">
        <v>13</v>
      </c>
      <c r="H2627">
        <v>2982616.79600694</v>
      </c>
      <c r="I2627">
        <v>10708.34</v>
      </c>
    </row>
    <row r="2628" ht="15.75" customHeight="1" spans="1:9">
      <c r="A2628">
        <v>100002627</v>
      </c>
      <c r="B2628" t="s">
        <v>200</v>
      </c>
      <c r="C2628" t="s">
        <v>205</v>
      </c>
      <c r="D2628" t="s">
        <v>11</v>
      </c>
      <c r="E2628">
        <v>47</v>
      </c>
      <c r="F2628" t="s">
        <v>12</v>
      </c>
      <c r="G2628" t="s">
        <v>13</v>
      </c>
      <c r="H2628">
        <v>2982616.79600694</v>
      </c>
      <c r="I2628">
        <v>39124.62</v>
      </c>
    </row>
    <row r="2629" ht="15.75" customHeight="1" spans="1:9">
      <c r="A2629">
        <v>100002628</v>
      </c>
      <c r="B2629" t="s">
        <v>48</v>
      </c>
      <c r="C2629" t="s">
        <v>158</v>
      </c>
      <c r="D2629" t="s">
        <v>16</v>
      </c>
      <c r="E2629">
        <v>46</v>
      </c>
      <c r="F2629" t="s">
        <v>12</v>
      </c>
      <c r="G2629" t="s">
        <v>13</v>
      </c>
      <c r="H2629">
        <v>2982616.79600694</v>
      </c>
      <c r="I2629">
        <v>45737.65</v>
      </c>
    </row>
    <row r="2630" ht="15.75" customHeight="1" spans="1:9">
      <c r="A2630">
        <v>100002629</v>
      </c>
      <c r="B2630" t="s">
        <v>154</v>
      </c>
      <c r="C2630" t="s">
        <v>327</v>
      </c>
      <c r="D2630" t="s">
        <v>11</v>
      </c>
      <c r="E2630">
        <v>24</v>
      </c>
      <c r="F2630" t="s">
        <v>12</v>
      </c>
      <c r="G2630" t="s">
        <v>13</v>
      </c>
      <c r="H2630">
        <v>2982616.79600694</v>
      </c>
      <c r="I2630">
        <v>56070.28</v>
      </c>
    </row>
    <row r="2631" ht="15.75" customHeight="1" spans="1:9">
      <c r="A2631">
        <v>200002630</v>
      </c>
      <c r="B2631" t="s">
        <v>334</v>
      </c>
      <c r="C2631" t="s">
        <v>248</v>
      </c>
      <c r="D2631" t="s">
        <v>16</v>
      </c>
      <c r="E2631">
        <v>54</v>
      </c>
      <c r="F2631" t="s">
        <v>32</v>
      </c>
      <c r="G2631" t="s">
        <v>13</v>
      </c>
      <c r="H2631">
        <v>2982616.79600694</v>
      </c>
      <c r="I2631">
        <v>16332.53</v>
      </c>
    </row>
    <row r="2632" ht="15.75" customHeight="1" spans="1:9">
      <c r="A2632">
        <v>200002631</v>
      </c>
      <c r="B2632" t="s">
        <v>46</v>
      </c>
      <c r="C2632" t="s">
        <v>31</v>
      </c>
      <c r="D2632" t="s">
        <v>11</v>
      </c>
      <c r="E2632">
        <v>46</v>
      </c>
      <c r="F2632" t="s">
        <v>32</v>
      </c>
      <c r="G2632" t="s">
        <v>18</v>
      </c>
      <c r="H2632">
        <v>2982616.79600694</v>
      </c>
      <c r="I2632">
        <v>50945.1</v>
      </c>
    </row>
    <row r="2633" ht="15.75" customHeight="1" spans="1:9">
      <c r="A2633">
        <v>200002632</v>
      </c>
      <c r="B2633" t="s">
        <v>290</v>
      </c>
      <c r="C2633" t="s">
        <v>56</v>
      </c>
      <c r="D2633" t="s">
        <v>11</v>
      </c>
      <c r="E2633">
        <v>41</v>
      </c>
      <c r="F2633" t="s">
        <v>32</v>
      </c>
      <c r="G2633" t="s">
        <v>18</v>
      </c>
      <c r="H2633">
        <v>2982616.79600694</v>
      </c>
      <c r="I2633">
        <v>25407.37</v>
      </c>
    </row>
    <row r="2634" ht="15.75" customHeight="1" spans="1:9">
      <c r="A2634">
        <v>200002633</v>
      </c>
      <c r="B2634" t="s">
        <v>254</v>
      </c>
      <c r="C2634" t="s">
        <v>138</v>
      </c>
      <c r="D2634" t="s">
        <v>16</v>
      </c>
      <c r="E2634">
        <v>51</v>
      </c>
      <c r="F2634" t="s">
        <v>32</v>
      </c>
      <c r="G2634" t="s">
        <v>18</v>
      </c>
      <c r="H2634">
        <v>2982616.79600694</v>
      </c>
      <c r="I2634">
        <v>24237.4</v>
      </c>
    </row>
    <row r="2635" ht="15.75" customHeight="1" spans="1:9">
      <c r="A2635">
        <v>200002634</v>
      </c>
      <c r="B2635" t="s">
        <v>150</v>
      </c>
      <c r="C2635" t="s">
        <v>279</v>
      </c>
      <c r="D2635" t="s">
        <v>11</v>
      </c>
      <c r="E2635">
        <v>57</v>
      </c>
      <c r="F2635" t="s">
        <v>32</v>
      </c>
      <c r="G2635" t="s">
        <v>33</v>
      </c>
      <c r="H2635">
        <v>2982616.79600694</v>
      </c>
      <c r="I2635">
        <v>139509.54</v>
      </c>
    </row>
    <row r="2636" ht="15.75" customHeight="1" spans="1:9">
      <c r="A2636">
        <v>300002635</v>
      </c>
      <c r="B2636" t="s">
        <v>182</v>
      </c>
      <c r="C2636" t="s">
        <v>27</v>
      </c>
      <c r="D2636" t="s">
        <v>11</v>
      </c>
      <c r="E2636">
        <v>41</v>
      </c>
      <c r="F2636" t="s">
        <v>23</v>
      </c>
      <c r="G2636" t="s">
        <v>33</v>
      </c>
      <c r="H2636">
        <v>2982616.79600694</v>
      </c>
      <c r="I2636">
        <v>60076.55</v>
      </c>
    </row>
    <row r="2637" ht="15.75" customHeight="1" spans="1:9">
      <c r="A2637">
        <v>300002636</v>
      </c>
      <c r="B2637" t="s">
        <v>14</v>
      </c>
      <c r="C2637" t="s">
        <v>87</v>
      </c>
      <c r="D2637" t="s">
        <v>16</v>
      </c>
      <c r="E2637">
        <v>38</v>
      </c>
      <c r="F2637" t="s">
        <v>23</v>
      </c>
      <c r="G2637" t="s">
        <v>13</v>
      </c>
      <c r="H2637">
        <v>2982616.79600694</v>
      </c>
      <c r="I2637">
        <v>27284.71</v>
      </c>
    </row>
    <row r="2638" ht="15.75" customHeight="1" spans="1:9">
      <c r="A2638">
        <v>300002637</v>
      </c>
      <c r="B2638" t="s">
        <v>196</v>
      </c>
      <c r="C2638" t="s">
        <v>287</v>
      </c>
      <c r="D2638" t="s">
        <v>11</v>
      </c>
      <c r="E2638">
        <v>39</v>
      </c>
      <c r="F2638" t="s">
        <v>23</v>
      </c>
      <c r="G2638" t="s">
        <v>18</v>
      </c>
      <c r="H2638">
        <v>2982616.79600694</v>
      </c>
      <c r="I2638">
        <v>5201.79</v>
      </c>
    </row>
    <row r="2639" ht="15.75" customHeight="1" spans="1:9">
      <c r="A2639">
        <v>400002638</v>
      </c>
      <c r="B2639" t="s">
        <v>62</v>
      </c>
      <c r="C2639" t="s">
        <v>279</v>
      </c>
      <c r="D2639" t="s">
        <v>16</v>
      </c>
      <c r="E2639">
        <v>15</v>
      </c>
      <c r="F2639" t="s">
        <v>17</v>
      </c>
      <c r="G2639" t="s">
        <v>13</v>
      </c>
      <c r="H2639">
        <v>2982616.79600694</v>
      </c>
      <c r="I2639">
        <v>12548.21</v>
      </c>
    </row>
    <row r="2640" ht="15.75" customHeight="1" spans="1:9">
      <c r="A2640">
        <v>100002639</v>
      </c>
      <c r="B2640" t="s">
        <v>273</v>
      </c>
      <c r="C2640" t="s">
        <v>316</v>
      </c>
      <c r="D2640" t="s">
        <v>16</v>
      </c>
      <c r="E2640">
        <v>22</v>
      </c>
      <c r="F2640" t="s">
        <v>12</v>
      </c>
      <c r="G2640" t="s">
        <v>13</v>
      </c>
      <c r="H2640">
        <v>2982616.83767361</v>
      </c>
      <c r="I2640">
        <v>73415.97</v>
      </c>
    </row>
    <row r="2641" ht="15.75" customHeight="1" spans="1:9">
      <c r="A2641">
        <v>100002640</v>
      </c>
      <c r="B2641" t="s">
        <v>165</v>
      </c>
      <c r="C2641" t="s">
        <v>215</v>
      </c>
      <c r="D2641" t="s">
        <v>16</v>
      </c>
      <c r="E2641">
        <v>42</v>
      </c>
      <c r="F2641" t="s">
        <v>12</v>
      </c>
      <c r="G2641" t="s">
        <v>18</v>
      </c>
      <c r="H2641">
        <v>2982616.83767361</v>
      </c>
      <c r="I2641">
        <v>46452.14</v>
      </c>
    </row>
    <row r="2642" ht="15.75" customHeight="1" spans="1:9">
      <c r="A2642">
        <v>100002641</v>
      </c>
      <c r="B2642" t="s">
        <v>105</v>
      </c>
      <c r="C2642" t="s">
        <v>316</v>
      </c>
      <c r="D2642" t="s">
        <v>16</v>
      </c>
      <c r="E2642">
        <v>40</v>
      </c>
      <c r="F2642" t="s">
        <v>12</v>
      </c>
      <c r="G2642" t="s">
        <v>13</v>
      </c>
      <c r="H2642">
        <v>2982616.83767361</v>
      </c>
      <c r="I2642">
        <v>52735.66</v>
      </c>
    </row>
    <row r="2643" ht="15.75" customHeight="1" spans="1:9">
      <c r="A2643">
        <v>100002642</v>
      </c>
      <c r="B2643" t="s">
        <v>294</v>
      </c>
      <c r="C2643" t="s">
        <v>20</v>
      </c>
      <c r="D2643" t="s">
        <v>11</v>
      </c>
      <c r="E2643">
        <v>38</v>
      </c>
      <c r="F2643" t="s">
        <v>12</v>
      </c>
      <c r="G2643" t="s">
        <v>33</v>
      </c>
      <c r="H2643">
        <v>2982616.83767361</v>
      </c>
      <c r="I2643">
        <v>40414.88</v>
      </c>
    </row>
    <row r="2644" ht="15.75" customHeight="1" spans="1:9">
      <c r="A2644">
        <v>100002643</v>
      </c>
      <c r="B2644" t="s">
        <v>46</v>
      </c>
      <c r="C2644" t="s">
        <v>171</v>
      </c>
      <c r="D2644" t="s">
        <v>11</v>
      </c>
      <c r="E2644">
        <v>28</v>
      </c>
      <c r="F2644" t="s">
        <v>12</v>
      </c>
      <c r="G2644" t="s">
        <v>13</v>
      </c>
      <c r="H2644">
        <v>2982616.83767361</v>
      </c>
      <c r="I2644">
        <v>47740.27</v>
      </c>
    </row>
    <row r="2645" ht="15.75" customHeight="1" spans="1:9">
      <c r="A2645">
        <v>100002644</v>
      </c>
      <c r="B2645" t="s">
        <v>105</v>
      </c>
      <c r="C2645" t="s">
        <v>205</v>
      </c>
      <c r="D2645" t="s">
        <v>16</v>
      </c>
      <c r="E2645">
        <v>36</v>
      </c>
      <c r="F2645" t="s">
        <v>12</v>
      </c>
      <c r="G2645" t="s">
        <v>13</v>
      </c>
      <c r="H2645">
        <v>2982616.83767361</v>
      </c>
      <c r="I2645">
        <v>52050.39</v>
      </c>
    </row>
    <row r="2646" ht="15.75" customHeight="1" spans="1:9">
      <c r="A2646">
        <v>100002645</v>
      </c>
      <c r="B2646" t="s">
        <v>336</v>
      </c>
      <c r="C2646" t="s">
        <v>77</v>
      </c>
      <c r="D2646" t="s">
        <v>16</v>
      </c>
      <c r="E2646">
        <v>39</v>
      </c>
      <c r="F2646" t="s">
        <v>12</v>
      </c>
      <c r="G2646" t="s">
        <v>13</v>
      </c>
      <c r="H2646">
        <v>2982616.83767361</v>
      </c>
      <c r="I2646">
        <v>73238.04</v>
      </c>
    </row>
    <row r="2647" ht="15.75" customHeight="1" spans="1:9">
      <c r="A2647">
        <v>100002646</v>
      </c>
      <c r="B2647" t="s">
        <v>79</v>
      </c>
      <c r="C2647" t="s">
        <v>91</v>
      </c>
      <c r="D2647" t="s">
        <v>11</v>
      </c>
      <c r="E2647">
        <v>37</v>
      </c>
      <c r="F2647" t="s">
        <v>12</v>
      </c>
      <c r="G2647" t="s">
        <v>13</v>
      </c>
      <c r="H2647">
        <v>2982616.83767361</v>
      </c>
      <c r="I2647">
        <v>10911.82</v>
      </c>
    </row>
    <row r="2648" ht="15.75" customHeight="1" spans="1:9">
      <c r="A2648">
        <v>100002647</v>
      </c>
      <c r="B2648" t="s">
        <v>166</v>
      </c>
      <c r="C2648" t="s">
        <v>140</v>
      </c>
      <c r="D2648" t="s">
        <v>11</v>
      </c>
      <c r="E2648">
        <v>39</v>
      </c>
      <c r="F2648" t="s">
        <v>12</v>
      </c>
      <c r="G2648" t="s">
        <v>13</v>
      </c>
      <c r="H2648">
        <v>2982616.83767361</v>
      </c>
      <c r="I2648">
        <v>30238.1</v>
      </c>
    </row>
    <row r="2649" ht="15.75" customHeight="1" spans="1:9">
      <c r="A2649">
        <v>200002648</v>
      </c>
      <c r="B2649" t="s">
        <v>46</v>
      </c>
      <c r="C2649" t="s">
        <v>332</v>
      </c>
      <c r="D2649" t="s">
        <v>11</v>
      </c>
      <c r="E2649">
        <v>51</v>
      </c>
      <c r="F2649" t="s">
        <v>32</v>
      </c>
      <c r="G2649" t="s">
        <v>18</v>
      </c>
      <c r="H2649">
        <v>2982616.83767361</v>
      </c>
      <c r="I2649">
        <v>14693.74</v>
      </c>
    </row>
    <row r="2650" ht="15.75" customHeight="1" spans="1:9">
      <c r="A2650">
        <v>200002649</v>
      </c>
      <c r="B2650" t="s">
        <v>124</v>
      </c>
      <c r="C2650" t="s">
        <v>335</v>
      </c>
      <c r="D2650" t="s">
        <v>11</v>
      </c>
      <c r="E2650">
        <v>44</v>
      </c>
      <c r="F2650" t="s">
        <v>32</v>
      </c>
      <c r="G2650" t="s">
        <v>18</v>
      </c>
      <c r="H2650">
        <v>2982616.83767361</v>
      </c>
      <c r="I2650">
        <v>38646.92</v>
      </c>
    </row>
    <row r="2651" ht="15.75" customHeight="1" spans="1:9">
      <c r="A2651">
        <v>200002650</v>
      </c>
      <c r="B2651" t="s">
        <v>19</v>
      </c>
      <c r="C2651" t="s">
        <v>226</v>
      </c>
      <c r="D2651" t="s">
        <v>11</v>
      </c>
      <c r="E2651">
        <v>50</v>
      </c>
      <c r="F2651" t="s">
        <v>32</v>
      </c>
      <c r="G2651" t="s">
        <v>18</v>
      </c>
      <c r="H2651">
        <v>2982616.83767361</v>
      </c>
      <c r="I2651">
        <v>6844.11</v>
      </c>
    </row>
    <row r="2652" ht="15.75" customHeight="1" spans="1:9">
      <c r="A2652">
        <v>200002651</v>
      </c>
      <c r="B2652" t="s">
        <v>277</v>
      </c>
      <c r="C2652" t="s">
        <v>327</v>
      </c>
      <c r="D2652" t="s">
        <v>16</v>
      </c>
      <c r="E2652">
        <v>47</v>
      </c>
      <c r="F2652" t="s">
        <v>32</v>
      </c>
      <c r="G2652" t="s">
        <v>33</v>
      </c>
      <c r="H2652">
        <v>2982616.83767361</v>
      </c>
      <c r="I2652">
        <v>20587.44</v>
      </c>
    </row>
    <row r="2653" ht="15.75" customHeight="1" spans="1:9">
      <c r="A2653">
        <v>200002652</v>
      </c>
      <c r="B2653" t="s">
        <v>121</v>
      </c>
      <c r="C2653" t="s">
        <v>324</v>
      </c>
      <c r="D2653" t="s">
        <v>16</v>
      </c>
      <c r="E2653">
        <v>50</v>
      </c>
      <c r="F2653" t="s">
        <v>32</v>
      </c>
      <c r="G2653" t="s">
        <v>33</v>
      </c>
      <c r="H2653">
        <v>2982616.83767361</v>
      </c>
      <c r="I2653">
        <v>26851.86</v>
      </c>
    </row>
    <row r="2654" ht="15.75" customHeight="1" spans="1:9">
      <c r="A2654">
        <v>200002653</v>
      </c>
      <c r="B2654" t="s">
        <v>333</v>
      </c>
      <c r="C2654" t="s">
        <v>199</v>
      </c>
      <c r="D2654" t="s">
        <v>16</v>
      </c>
      <c r="E2654">
        <v>52</v>
      </c>
      <c r="F2654" t="s">
        <v>32</v>
      </c>
      <c r="G2654" t="s">
        <v>33</v>
      </c>
      <c r="H2654">
        <v>2982616.83767361</v>
      </c>
      <c r="I2654">
        <v>53599.25</v>
      </c>
    </row>
    <row r="2655" ht="15.75" customHeight="1" spans="1:9">
      <c r="A2655">
        <v>300002654</v>
      </c>
      <c r="B2655" t="s">
        <v>334</v>
      </c>
      <c r="C2655" t="s">
        <v>327</v>
      </c>
      <c r="D2655" t="s">
        <v>16</v>
      </c>
      <c r="E2655">
        <v>35</v>
      </c>
      <c r="F2655" t="s">
        <v>23</v>
      </c>
      <c r="G2655" t="s">
        <v>13</v>
      </c>
      <c r="H2655">
        <v>2982616.83767361</v>
      </c>
      <c r="I2655">
        <v>78006.49</v>
      </c>
    </row>
    <row r="2656" ht="15.75" customHeight="1" spans="1:9">
      <c r="A2656">
        <v>300002655</v>
      </c>
      <c r="B2656" t="s">
        <v>125</v>
      </c>
      <c r="C2656" t="s">
        <v>81</v>
      </c>
      <c r="D2656" t="s">
        <v>16</v>
      </c>
      <c r="E2656">
        <v>37</v>
      </c>
      <c r="F2656" t="s">
        <v>23</v>
      </c>
      <c r="G2656" t="s">
        <v>13</v>
      </c>
      <c r="H2656">
        <v>2982616.83767361</v>
      </c>
      <c r="I2656">
        <v>66400.88</v>
      </c>
    </row>
    <row r="2657" ht="15.75" customHeight="1" spans="1:9">
      <c r="A2657">
        <v>100002656</v>
      </c>
      <c r="B2657" t="s">
        <v>28</v>
      </c>
      <c r="C2657" t="s">
        <v>43</v>
      </c>
      <c r="D2657" t="s">
        <v>16</v>
      </c>
      <c r="E2657">
        <v>43</v>
      </c>
      <c r="F2657" t="s">
        <v>12</v>
      </c>
      <c r="G2657" t="s">
        <v>18</v>
      </c>
      <c r="H2657">
        <v>2982616.87934028</v>
      </c>
      <c r="I2657">
        <v>50078.57</v>
      </c>
    </row>
    <row r="2658" ht="15.75" customHeight="1" spans="1:9">
      <c r="A2658">
        <v>100002657</v>
      </c>
      <c r="B2658" t="s">
        <v>196</v>
      </c>
      <c r="C2658" t="s">
        <v>74</v>
      </c>
      <c r="D2658" t="s">
        <v>11</v>
      </c>
      <c r="E2658">
        <v>31</v>
      </c>
      <c r="F2658" t="s">
        <v>12</v>
      </c>
      <c r="G2658" t="s">
        <v>13</v>
      </c>
      <c r="H2658">
        <v>2982616.87934028</v>
      </c>
      <c r="I2658">
        <v>24779.98</v>
      </c>
    </row>
    <row r="2659" ht="15.75" customHeight="1" spans="1:9">
      <c r="A2659">
        <v>100002658</v>
      </c>
      <c r="B2659" t="s">
        <v>34</v>
      </c>
      <c r="C2659" t="s">
        <v>93</v>
      </c>
      <c r="D2659" t="s">
        <v>16</v>
      </c>
      <c r="E2659">
        <v>37</v>
      </c>
      <c r="F2659" t="s">
        <v>12</v>
      </c>
      <c r="G2659" t="s">
        <v>13</v>
      </c>
      <c r="H2659">
        <v>2982616.87934028</v>
      </c>
      <c r="I2659">
        <v>31117.71</v>
      </c>
    </row>
    <row r="2660" ht="15.75" customHeight="1" spans="1:9">
      <c r="A2660">
        <v>100002659</v>
      </c>
      <c r="B2660" t="s">
        <v>48</v>
      </c>
      <c r="C2660" t="s">
        <v>169</v>
      </c>
      <c r="D2660" t="s">
        <v>16</v>
      </c>
      <c r="E2660">
        <v>45</v>
      </c>
      <c r="F2660" t="s">
        <v>12</v>
      </c>
      <c r="G2660" t="s">
        <v>13</v>
      </c>
      <c r="H2660">
        <v>2982616.87934028</v>
      </c>
      <c r="I2660">
        <v>101994.01</v>
      </c>
    </row>
    <row r="2661" ht="15.75" customHeight="1" spans="1:9">
      <c r="A2661">
        <v>100002660</v>
      </c>
      <c r="B2661" t="s">
        <v>34</v>
      </c>
      <c r="C2661" t="s">
        <v>282</v>
      </c>
      <c r="D2661" t="s">
        <v>16</v>
      </c>
      <c r="E2661">
        <v>42</v>
      </c>
      <c r="F2661" t="s">
        <v>12</v>
      </c>
      <c r="G2661" t="s">
        <v>33</v>
      </c>
      <c r="H2661">
        <v>2982616.87934028</v>
      </c>
      <c r="I2661">
        <v>4959.12</v>
      </c>
    </row>
    <row r="2662" ht="15.75" customHeight="1" spans="1:9">
      <c r="A2662">
        <v>100002661</v>
      </c>
      <c r="B2662" t="s">
        <v>230</v>
      </c>
      <c r="C2662" t="s">
        <v>316</v>
      </c>
      <c r="D2662" t="s">
        <v>16</v>
      </c>
      <c r="E2662">
        <v>30</v>
      </c>
      <c r="F2662" t="s">
        <v>12</v>
      </c>
      <c r="G2662" t="s">
        <v>13</v>
      </c>
      <c r="H2662">
        <v>2982616.87934028</v>
      </c>
      <c r="I2662">
        <v>25489.52</v>
      </c>
    </row>
    <row r="2663" ht="15.75" customHeight="1" spans="1:9">
      <c r="A2663">
        <v>100002662</v>
      </c>
      <c r="B2663" t="s">
        <v>198</v>
      </c>
      <c r="C2663" t="s">
        <v>258</v>
      </c>
      <c r="D2663" t="s">
        <v>11</v>
      </c>
      <c r="E2663">
        <v>25</v>
      </c>
      <c r="F2663" t="s">
        <v>12</v>
      </c>
      <c r="G2663" t="s">
        <v>33</v>
      </c>
      <c r="H2663">
        <v>2982616.87934028</v>
      </c>
      <c r="I2663">
        <v>73869.26</v>
      </c>
    </row>
    <row r="2664" ht="15.75" customHeight="1" spans="1:9">
      <c r="A2664">
        <v>100002663</v>
      </c>
      <c r="B2664" t="s">
        <v>107</v>
      </c>
      <c r="C2664" t="s">
        <v>243</v>
      </c>
      <c r="D2664" t="s">
        <v>11</v>
      </c>
      <c r="E2664">
        <v>46</v>
      </c>
      <c r="F2664" t="s">
        <v>12</v>
      </c>
      <c r="G2664" t="s">
        <v>13</v>
      </c>
      <c r="H2664">
        <v>2982616.87934028</v>
      </c>
      <c r="I2664">
        <v>94033.87</v>
      </c>
    </row>
    <row r="2665" ht="15.75" customHeight="1" spans="1:9">
      <c r="A2665">
        <v>200002664</v>
      </c>
      <c r="B2665" t="s">
        <v>116</v>
      </c>
      <c r="C2665" t="s">
        <v>167</v>
      </c>
      <c r="D2665" t="s">
        <v>16</v>
      </c>
      <c r="E2665">
        <v>42</v>
      </c>
      <c r="F2665" t="s">
        <v>32</v>
      </c>
      <c r="G2665" t="s">
        <v>33</v>
      </c>
      <c r="H2665">
        <v>2982616.87934028</v>
      </c>
      <c r="I2665">
        <v>59189.09</v>
      </c>
    </row>
    <row r="2666" ht="15.75" customHeight="1" spans="1:9">
      <c r="A2666">
        <v>200002665</v>
      </c>
      <c r="B2666" t="s">
        <v>135</v>
      </c>
      <c r="C2666" t="s">
        <v>339</v>
      </c>
      <c r="D2666" t="s">
        <v>11</v>
      </c>
      <c r="E2666">
        <v>52</v>
      </c>
      <c r="F2666" t="s">
        <v>32</v>
      </c>
      <c r="G2666" t="s">
        <v>33</v>
      </c>
      <c r="H2666">
        <v>2982616.87934028</v>
      </c>
      <c r="I2666">
        <v>13536.36</v>
      </c>
    </row>
    <row r="2667" ht="15.75" customHeight="1" spans="1:9">
      <c r="A2667">
        <v>200002666</v>
      </c>
      <c r="B2667" t="s">
        <v>166</v>
      </c>
      <c r="C2667" t="s">
        <v>136</v>
      </c>
      <c r="D2667" t="s">
        <v>11</v>
      </c>
      <c r="E2667">
        <v>46</v>
      </c>
      <c r="F2667" t="s">
        <v>32</v>
      </c>
      <c r="G2667" t="s">
        <v>18</v>
      </c>
      <c r="H2667">
        <v>2982616.87934028</v>
      </c>
      <c r="I2667">
        <v>86983.68</v>
      </c>
    </row>
    <row r="2668" ht="15.75" customHeight="1" spans="1:9">
      <c r="A2668">
        <v>200002667</v>
      </c>
      <c r="B2668" t="s">
        <v>55</v>
      </c>
      <c r="C2668" t="s">
        <v>219</v>
      </c>
      <c r="D2668" t="s">
        <v>11</v>
      </c>
      <c r="E2668">
        <v>59</v>
      </c>
      <c r="F2668" t="s">
        <v>32</v>
      </c>
      <c r="G2668" t="s">
        <v>18</v>
      </c>
      <c r="H2668">
        <v>2982616.87934028</v>
      </c>
      <c r="I2668">
        <v>9905.53</v>
      </c>
    </row>
    <row r="2669" ht="15.75" customHeight="1" spans="1:9">
      <c r="A2669">
        <v>200002668</v>
      </c>
      <c r="B2669" t="s">
        <v>168</v>
      </c>
      <c r="C2669" t="s">
        <v>243</v>
      </c>
      <c r="D2669" t="s">
        <v>16</v>
      </c>
      <c r="E2669">
        <v>47</v>
      </c>
      <c r="F2669" t="s">
        <v>32</v>
      </c>
      <c r="G2669" t="s">
        <v>33</v>
      </c>
      <c r="H2669">
        <v>2982616.87934028</v>
      </c>
      <c r="I2669">
        <v>9169.82</v>
      </c>
    </row>
    <row r="2670" ht="15.75" customHeight="1" spans="1:9">
      <c r="A2670">
        <v>300002669</v>
      </c>
      <c r="B2670" t="s">
        <v>274</v>
      </c>
      <c r="C2670" t="s">
        <v>93</v>
      </c>
      <c r="D2670" t="s">
        <v>11</v>
      </c>
      <c r="E2670">
        <v>18</v>
      </c>
      <c r="F2670" t="s">
        <v>23</v>
      </c>
      <c r="G2670" t="s">
        <v>13</v>
      </c>
      <c r="H2670">
        <v>2982616.87934028</v>
      </c>
      <c r="I2670">
        <v>49678.06</v>
      </c>
    </row>
    <row r="2671" ht="15.75" customHeight="1" spans="1:9">
      <c r="A2671">
        <v>300002670</v>
      </c>
      <c r="B2671" t="s">
        <v>152</v>
      </c>
      <c r="C2671" t="s">
        <v>256</v>
      </c>
      <c r="D2671" t="s">
        <v>11</v>
      </c>
      <c r="E2671">
        <v>42</v>
      </c>
      <c r="F2671" t="s">
        <v>23</v>
      </c>
      <c r="G2671" t="s">
        <v>13</v>
      </c>
      <c r="H2671">
        <v>2982616.87934028</v>
      </c>
      <c r="I2671">
        <v>1153.98</v>
      </c>
    </row>
    <row r="2672" ht="15.75" customHeight="1" spans="1:9">
      <c r="A2672">
        <v>100002671</v>
      </c>
      <c r="B2672" t="s">
        <v>175</v>
      </c>
      <c r="C2672" t="s">
        <v>270</v>
      </c>
      <c r="D2672" t="s">
        <v>16</v>
      </c>
      <c r="E2672">
        <v>38</v>
      </c>
      <c r="F2672" t="s">
        <v>12</v>
      </c>
      <c r="G2672" t="s">
        <v>18</v>
      </c>
      <c r="H2672">
        <v>2982616.92100694</v>
      </c>
      <c r="I2672">
        <v>31728.14</v>
      </c>
    </row>
    <row r="2673" ht="15.75" customHeight="1" spans="1:9">
      <c r="A2673">
        <v>100002672</v>
      </c>
      <c r="B2673" t="s">
        <v>9</v>
      </c>
      <c r="C2673" t="s">
        <v>147</v>
      </c>
      <c r="D2673" t="s">
        <v>11</v>
      </c>
      <c r="E2673">
        <v>35</v>
      </c>
      <c r="F2673" t="s">
        <v>12</v>
      </c>
      <c r="G2673" t="s">
        <v>13</v>
      </c>
      <c r="H2673">
        <v>2982616.92100694</v>
      </c>
      <c r="I2673">
        <v>8257.62</v>
      </c>
    </row>
    <row r="2674" ht="15.75" customHeight="1" spans="1:9">
      <c r="A2674">
        <v>100002673</v>
      </c>
      <c r="B2674" t="s">
        <v>264</v>
      </c>
      <c r="C2674" t="s">
        <v>174</v>
      </c>
      <c r="D2674" t="s">
        <v>11</v>
      </c>
      <c r="E2674">
        <v>50</v>
      </c>
      <c r="F2674" t="s">
        <v>12</v>
      </c>
      <c r="G2674" t="s">
        <v>13</v>
      </c>
      <c r="H2674">
        <v>2982616.92100694</v>
      </c>
      <c r="I2674">
        <v>56402.62</v>
      </c>
    </row>
    <row r="2675" ht="15.75" customHeight="1" spans="1:9">
      <c r="A2675">
        <v>100002674</v>
      </c>
      <c r="B2675" t="s">
        <v>209</v>
      </c>
      <c r="C2675" t="s">
        <v>41</v>
      </c>
      <c r="D2675" t="s">
        <v>11</v>
      </c>
      <c r="E2675">
        <v>40</v>
      </c>
      <c r="F2675" t="s">
        <v>12</v>
      </c>
      <c r="G2675" t="s">
        <v>13</v>
      </c>
      <c r="H2675">
        <v>2982616.92100694</v>
      </c>
      <c r="I2675">
        <v>2559.52</v>
      </c>
    </row>
    <row r="2676" ht="15.75" customHeight="1" spans="1:9">
      <c r="A2676">
        <v>100002675</v>
      </c>
      <c r="B2676" t="s">
        <v>150</v>
      </c>
      <c r="C2676" t="s">
        <v>163</v>
      </c>
      <c r="D2676" t="s">
        <v>11</v>
      </c>
      <c r="E2676">
        <v>47</v>
      </c>
      <c r="F2676" t="s">
        <v>12</v>
      </c>
      <c r="G2676" t="s">
        <v>33</v>
      </c>
      <c r="H2676">
        <v>2982616.92100694</v>
      </c>
      <c r="I2676">
        <v>19916.05</v>
      </c>
    </row>
    <row r="2677" ht="15.75" customHeight="1" spans="1:9">
      <c r="A2677">
        <v>100002676</v>
      </c>
      <c r="B2677" t="s">
        <v>313</v>
      </c>
      <c r="C2677" t="s">
        <v>41</v>
      </c>
      <c r="D2677" t="s">
        <v>11</v>
      </c>
      <c r="E2677">
        <v>29</v>
      </c>
      <c r="F2677" t="s">
        <v>12</v>
      </c>
      <c r="G2677" t="s">
        <v>13</v>
      </c>
      <c r="H2677">
        <v>2982616.92100694</v>
      </c>
      <c r="I2677">
        <v>21908.77</v>
      </c>
    </row>
    <row r="2678" ht="15.75" customHeight="1" spans="1:9">
      <c r="A2678">
        <v>100002677</v>
      </c>
      <c r="B2678" t="s">
        <v>325</v>
      </c>
      <c r="C2678" t="s">
        <v>324</v>
      </c>
      <c r="D2678" t="s">
        <v>16</v>
      </c>
      <c r="E2678">
        <v>38</v>
      </c>
      <c r="F2678" t="s">
        <v>12</v>
      </c>
      <c r="G2678" t="s">
        <v>13</v>
      </c>
      <c r="H2678">
        <v>2982616.92100694</v>
      </c>
      <c r="I2678">
        <v>39171.72</v>
      </c>
    </row>
    <row r="2679" ht="15.75" customHeight="1" spans="1:9">
      <c r="A2679">
        <v>100002678</v>
      </c>
      <c r="B2679" t="s">
        <v>111</v>
      </c>
      <c r="C2679" t="s">
        <v>269</v>
      </c>
      <c r="D2679" t="s">
        <v>16</v>
      </c>
      <c r="E2679">
        <v>35</v>
      </c>
      <c r="F2679" t="s">
        <v>12</v>
      </c>
      <c r="G2679" t="s">
        <v>13</v>
      </c>
      <c r="H2679">
        <v>2982616.92100694</v>
      </c>
      <c r="I2679">
        <v>11634.97</v>
      </c>
    </row>
    <row r="2680" ht="15.75" customHeight="1" spans="1:9">
      <c r="A2680">
        <v>100002679</v>
      </c>
      <c r="B2680" t="s">
        <v>48</v>
      </c>
      <c r="C2680" t="s">
        <v>41</v>
      </c>
      <c r="D2680" t="s">
        <v>16</v>
      </c>
      <c r="E2680">
        <v>46</v>
      </c>
      <c r="F2680" t="s">
        <v>12</v>
      </c>
      <c r="G2680" t="s">
        <v>18</v>
      </c>
      <c r="H2680">
        <v>2982616.92100694</v>
      </c>
      <c r="I2680">
        <v>9564.07</v>
      </c>
    </row>
    <row r="2681" ht="15.75" customHeight="1" spans="1:9">
      <c r="A2681">
        <v>100002680</v>
      </c>
      <c r="B2681" t="s">
        <v>34</v>
      </c>
      <c r="C2681" t="s">
        <v>115</v>
      </c>
      <c r="D2681" t="s">
        <v>16</v>
      </c>
      <c r="E2681">
        <v>27</v>
      </c>
      <c r="F2681" t="s">
        <v>12</v>
      </c>
      <c r="G2681" t="s">
        <v>13</v>
      </c>
      <c r="H2681">
        <v>2982616.92100694</v>
      </c>
      <c r="I2681">
        <v>23183.41</v>
      </c>
    </row>
    <row r="2682" ht="15.75" customHeight="1" spans="1:9">
      <c r="A2682">
        <v>100002681</v>
      </c>
      <c r="B2682" t="s">
        <v>148</v>
      </c>
      <c r="C2682" t="s">
        <v>59</v>
      </c>
      <c r="D2682" t="s">
        <v>11</v>
      </c>
      <c r="E2682">
        <v>34</v>
      </c>
      <c r="F2682" t="s">
        <v>12</v>
      </c>
      <c r="G2682" t="s">
        <v>13</v>
      </c>
      <c r="H2682">
        <v>2982616.92100694</v>
      </c>
      <c r="I2682">
        <v>24433.04</v>
      </c>
    </row>
    <row r="2683" ht="15.75" customHeight="1" spans="1:9">
      <c r="A2683">
        <v>100002682</v>
      </c>
      <c r="B2683" t="s">
        <v>123</v>
      </c>
      <c r="C2683" t="s">
        <v>276</v>
      </c>
      <c r="D2683" t="s">
        <v>16</v>
      </c>
      <c r="E2683">
        <v>25</v>
      </c>
      <c r="F2683" t="s">
        <v>12</v>
      </c>
      <c r="G2683" t="s">
        <v>13</v>
      </c>
      <c r="H2683">
        <v>2982616.92100694</v>
      </c>
      <c r="I2683">
        <v>13710.31</v>
      </c>
    </row>
    <row r="2684" ht="15.75" customHeight="1" spans="1:9">
      <c r="A2684">
        <v>100002683</v>
      </c>
      <c r="B2684" t="s">
        <v>46</v>
      </c>
      <c r="C2684" t="s">
        <v>15</v>
      </c>
      <c r="D2684" t="s">
        <v>11</v>
      </c>
      <c r="E2684">
        <v>36</v>
      </c>
      <c r="F2684" t="s">
        <v>12</v>
      </c>
      <c r="G2684" t="s">
        <v>13</v>
      </c>
      <c r="H2684">
        <v>2982616.92100694</v>
      </c>
      <c r="I2684">
        <v>61333.01</v>
      </c>
    </row>
    <row r="2685" ht="15.75" customHeight="1" spans="1:9">
      <c r="A2685">
        <v>100002684</v>
      </c>
      <c r="B2685" t="s">
        <v>175</v>
      </c>
      <c r="C2685" t="s">
        <v>279</v>
      </c>
      <c r="D2685" t="s">
        <v>16</v>
      </c>
      <c r="E2685">
        <v>46</v>
      </c>
      <c r="F2685" t="s">
        <v>12</v>
      </c>
      <c r="G2685" t="s">
        <v>33</v>
      </c>
      <c r="H2685">
        <v>2982616.92100694</v>
      </c>
      <c r="I2685">
        <v>49374.99</v>
      </c>
    </row>
    <row r="2686" ht="15.75" customHeight="1" spans="1:9">
      <c r="A2686">
        <v>200002685</v>
      </c>
      <c r="B2686" t="s">
        <v>333</v>
      </c>
      <c r="C2686" t="s">
        <v>247</v>
      </c>
      <c r="D2686" t="s">
        <v>16</v>
      </c>
      <c r="E2686">
        <v>49</v>
      </c>
      <c r="F2686" t="s">
        <v>32</v>
      </c>
      <c r="G2686" t="s">
        <v>33</v>
      </c>
      <c r="H2686">
        <v>2982616.92100694</v>
      </c>
      <c r="I2686">
        <v>29854.64</v>
      </c>
    </row>
    <row r="2687" ht="15.75" customHeight="1" spans="1:9">
      <c r="A2687">
        <v>200002686</v>
      </c>
      <c r="B2687" t="s">
        <v>283</v>
      </c>
      <c r="C2687" t="s">
        <v>221</v>
      </c>
      <c r="D2687" t="s">
        <v>11</v>
      </c>
      <c r="E2687">
        <v>57</v>
      </c>
      <c r="F2687" t="s">
        <v>32</v>
      </c>
      <c r="G2687" t="s">
        <v>18</v>
      </c>
      <c r="H2687">
        <v>2982616.92100694</v>
      </c>
      <c r="I2687">
        <v>42706.66</v>
      </c>
    </row>
    <row r="2688" ht="15.75" customHeight="1" spans="1:9">
      <c r="A2688">
        <v>200002687</v>
      </c>
      <c r="B2688" t="s">
        <v>71</v>
      </c>
      <c r="C2688" t="s">
        <v>192</v>
      </c>
      <c r="D2688" t="s">
        <v>11</v>
      </c>
      <c r="E2688">
        <v>50</v>
      </c>
      <c r="F2688" t="s">
        <v>32</v>
      </c>
      <c r="G2688" t="s">
        <v>18</v>
      </c>
      <c r="H2688">
        <v>2982616.92100694</v>
      </c>
      <c r="I2688">
        <v>82077.52</v>
      </c>
    </row>
    <row r="2689" ht="15.75" customHeight="1" spans="1:9">
      <c r="A2689">
        <v>200002688</v>
      </c>
      <c r="B2689" t="s">
        <v>253</v>
      </c>
      <c r="C2689" t="s">
        <v>59</v>
      </c>
      <c r="D2689" t="s">
        <v>16</v>
      </c>
      <c r="E2689">
        <v>50</v>
      </c>
      <c r="F2689" t="s">
        <v>32</v>
      </c>
      <c r="G2689" t="s">
        <v>33</v>
      </c>
      <c r="H2689">
        <v>2982616.92100694</v>
      </c>
      <c r="I2689">
        <v>15104.72</v>
      </c>
    </row>
    <row r="2690" ht="15.75" customHeight="1" spans="1:9">
      <c r="A2690">
        <v>300002689</v>
      </c>
      <c r="B2690" t="s">
        <v>184</v>
      </c>
      <c r="C2690" t="s">
        <v>288</v>
      </c>
      <c r="D2690" t="s">
        <v>11</v>
      </c>
      <c r="E2690">
        <v>31</v>
      </c>
      <c r="F2690" t="s">
        <v>23</v>
      </c>
      <c r="G2690" t="s">
        <v>18</v>
      </c>
      <c r="H2690">
        <v>2982616.92100694</v>
      </c>
      <c r="I2690">
        <v>42471.07</v>
      </c>
    </row>
    <row r="2691" ht="15.75" customHeight="1" spans="1:9">
      <c r="A2691">
        <v>300002690</v>
      </c>
      <c r="B2691" t="s">
        <v>144</v>
      </c>
      <c r="C2691" t="s">
        <v>232</v>
      </c>
      <c r="D2691" t="s">
        <v>11</v>
      </c>
      <c r="E2691">
        <v>44</v>
      </c>
      <c r="F2691" t="s">
        <v>23</v>
      </c>
      <c r="G2691" t="s">
        <v>33</v>
      </c>
      <c r="H2691">
        <v>2982616.92100694</v>
      </c>
      <c r="I2691">
        <v>16627.15</v>
      </c>
    </row>
    <row r="2692" ht="15.75" customHeight="1" spans="1:9">
      <c r="A2692">
        <v>400002691</v>
      </c>
      <c r="B2692" t="s">
        <v>187</v>
      </c>
      <c r="C2692" t="s">
        <v>280</v>
      </c>
      <c r="D2692" t="s">
        <v>16</v>
      </c>
      <c r="E2692">
        <v>42</v>
      </c>
      <c r="F2692" t="s">
        <v>17</v>
      </c>
      <c r="G2692" t="s">
        <v>33</v>
      </c>
      <c r="H2692">
        <v>2982616.92100694</v>
      </c>
      <c r="I2692">
        <v>46393.55</v>
      </c>
    </row>
    <row r="2693" ht="15.75" customHeight="1" spans="1:9">
      <c r="A2693">
        <v>100002692</v>
      </c>
      <c r="B2693" t="s">
        <v>325</v>
      </c>
      <c r="C2693" t="s">
        <v>330</v>
      </c>
      <c r="D2693" t="s">
        <v>16</v>
      </c>
      <c r="E2693">
        <v>39</v>
      </c>
      <c r="F2693" t="s">
        <v>12</v>
      </c>
      <c r="G2693" t="s">
        <v>33</v>
      </c>
      <c r="H2693">
        <v>2982616.96267361</v>
      </c>
      <c r="I2693">
        <v>34441.92</v>
      </c>
    </row>
    <row r="2694" ht="15.75" customHeight="1" spans="1:9">
      <c r="A2694">
        <v>100002693</v>
      </c>
      <c r="B2694" t="s">
        <v>198</v>
      </c>
      <c r="C2694" t="s">
        <v>247</v>
      </c>
      <c r="D2694" t="s">
        <v>11</v>
      </c>
      <c r="E2694">
        <v>35</v>
      </c>
      <c r="F2694" t="s">
        <v>12</v>
      </c>
      <c r="G2694" t="s">
        <v>13</v>
      </c>
      <c r="H2694">
        <v>2982616.96267361</v>
      </c>
      <c r="I2694">
        <v>49048.13</v>
      </c>
    </row>
    <row r="2695" ht="15.75" customHeight="1" spans="1:9">
      <c r="A2695">
        <v>100002694</v>
      </c>
      <c r="B2695" t="s">
        <v>265</v>
      </c>
      <c r="C2695" t="s">
        <v>222</v>
      </c>
      <c r="D2695" t="s">
        <v>11</v>
      </c>
      <c r="E2695">
        <v>34</v>
      </c>
      <c r="F2695" t="s">
        <v>12</v>
      </c>
      <c r="G2695" t="s">
        <v>13</v>
      </c>
      <c r="H2695">
        <v>2982616.96267361</v>
      </c>
      <c r="I2695">
        <v>16194.49</v>
      </c>
    </row>
    <row r="2696" ht="15.75" customHeight="1" spans="1:9">
      <c r="A2696">
        <v>200002695</v>
      </c>
      <c r="B2696" t="s">
        <v>182</v>
      </c>
      <c r="C2696" t="s">
        <v>129</v>
      </c>
      <c r="D2696" t="s">
        <v>11</v>
      </c>
      <c r="E2696">
        <v>57</v>
      </c>
      <c r="F2696" t="s">
        <v>32</v>
      </c>
      <c r="G2696" t="s">
        <v>18</v>
      </c>
      <c r="H2696">
        <v>2982616.96267361</v>
      </c>
      <c r="I2696">
        <v>106232.34</v>
      </c>
    </row>
    <row r="2697" ht="15.75" customHeight="1" spans="1:9">
      <c r="A2697">
        <v>200002696</v>
      </c>
      <c r="B2697" t="s">
        <v>159</v>
      </c>
      <c r="C2697" t="s">
        <v>262</v>
      </c>
      <c r="D2697" t="s">
        <v>11</v>
      </c>
      <c r="E2697">
        <v>43</v>
      </c>
      <c r="F2697" t="s">
        <v>32</v>
      </c>
      <c r="G2697" t="s">
        <v>18</v>
      </c>
      <c r="H2697">
        <v>2982616.96267361</v>
      </c>
      <c r="I2697">
        <v>61360.64</v>
      </c>
    </row>
    <row r="2698" ht="15.75" customHeight="1" spans="1:9">
      <c r="A2698">
        <v>200002697</v>
      </c>
      <c r="B2698" t="s">
        <v>152</v>
      </c>
      <c r="C2698" t="s">
        <v>324</v>
      </c>
      <c r="D2698" t="s">
        <v>11</v>
      </c>
      <c r="E2698">
        <v>47</v>
      </c>
      <c r="F2698" t="s">
        <v>32</v>
      </c>
      <c r="G2698" t="s">
        <v>33</v>
      </c>
      <c r="H2698">
        <v>2982616.96267361</v>
      </c>
      <c r="I2698">
        <v>60277.8</v>
      </c>
    </row>
    <row r="2699" ht="15.75" customHeight="1" spans="1:9">
      <c r="A2699">
        <v>400002698</v>
      </c>
      <c r="B2699" t="s">
        <v>40</v>
      </c>
      <c r="C2699" t="s">
        <v>170</v>
      </c>
      <c r="D2699" t="s">
        <v>11</v>
      </c>
      <c r="E2699">
        <v>25</v>
      </c>
      <c r="F2699" t="s">
        <v>17</v>
      </c>
      <c r="G2699" t="s">
        <v>13</v>
      </c>
      <c r="H2699">
        <v>2982616.96267361</v>
      </c>
      <c r="I2699">
        <v>22186.17</v>
      </c>
    </row>
    <row r="2700" ht="15.75" customHeight="1" spans="1:9">
      <c r="A2700">
        <v>400002699</v>
      </c>
      <c r="B2700" t="s">
        <v>34</v>
      </c>
      <c r="C2700" t="s">
        <v>270</v>
      </c>
      <c r="D2700" t="s">
        <v>16</v>
      </c>
      <c r="E2700">
        <v>61</v>
      </c>
      <c r="F2700" t="s">
        <v>17</v>
      </c>
      <c r="G2700" t="s">
        <v>13</v>
      </c>
      <c r="H2700">
        <v>2982616.96267361</v>
      </c>
      <c r="I2700">
        <v>4387.05</v>
      </c>
    </row>
    <row r="2701" ht="15.75" customHeight="1" spans="1:9">
      <c r="A2701">
        <v>100002700</v>
      </c>
      <c r="B2701" t="s">
        <v>301</v>
      </c>
      <c r="C2701" t="s">
        <v>229</v>
      </c>
      <c r="D2701" t="s">
        <v>16</v>
      </c>
      <c r="E2701">
        <v>35</v>
      </c>
      <c r="F2701" t="s">
        <v>12</v>
      </c>
      <c r="G2701" t="s">
        <v>13</v>
      </c>
      <c r="H2701">
        <v>2982617.00434028</v>
      </c>
      <c r="I2701">
        <v>10247.99</v>
      </c>
    </row>
    <row r="2702" ht="15.75" customHeight="1" spans="1:9">
      <c r="A2702">
        <v>100002701</v>
      </c>
      <c r="B2702" t="s">
        <v>168</v>
      </c>
      <c r="C2702" t="s">
        <v>324</v>
      </c>
      <c r="D2702" t="s">
        <v>16</v>
      </c>
      <c r="E2702">
        <v>23</v>
      </c>
      <c r="F2702" t="s">
        <v>12</v>
      </c>
      <c r="G2702" t="s">
        <v>33</v>
      </c>
      <c r="H2702">
        <v>2982617.00434028</v>
      </c>
      <c r="I2702">
        <v>20148.51</v>
      </c>
    </row>
    <row r="2703" ht="15.75" customHeight="1" spans="1:9">
      <c r="A2703">
        <v>100002702</v>
      </c>
      <c r="B2703" t="s">
        <v>207</v>
      </c>
      <c r="C2703" t="s">
        <v>97</v>
      </c>
      <c r="D2703" t="s">
        <v>11</v>
      </c>
      <c r="E2703">
        <v>34</v>
      </c>
      <c r="F2703" t="s">
        <v>12</v>
      </c>
      <c r="G2703" t="s">
        <v>13</v>
      </c>
      <c r="H2703">
        <v>2982617.00434028</v>
      </c>
      <c r="I2703">
        <v>20922.69</v>
      </c>
    </row>
    <row r="2704" ht="15.75" customHeight="1" spans="1:9">
      <c r="A2704">
        <v>100002703</v>
      </c>
      <c r="B2704" t="s">
        <v>225</v>
      </c>
      <c r="C2704" t="s">
        <v>101</v>
      </c>
      <c r="D2704" t="s">
        <v>16</v>
      </c>
      <c r="E2704">
        <v>38</v>
      </c>
      <c r="F2704" t="s">
        <v>12</v>
      </c>
      <c r="G2704" t="s">
        <v>13</v>
      </c>
      <c r="H2704">
        <v>2982617.00434028</v>
      </c>
      <c r="I2704">
        <v>22690.73</v>
      </c>
    </row>
    <row r="2705" ht="15.75" customHeight="1" spans="1:9">
      <c r="A2705">
        <v>100002704</v>
      </c>
      <c r="B2705" t="s">
        <v>118</v>
      </c>
      <c r="C2705" t="s">
        <v>211</v>
      </c>
      <c r="D2705" t="s">
        <v>11</v>
      </c>
      <c r="E2705">
        <v>45</v>
      </c>
      <c r="F2705" t="s">
        <v>12</v>
      </c>
      <c r="G2705" t="s">
        <v>18</v>
      </c>
      <c r="H2705">
        <v>2982617.00434028</v>
      </c>
      <c r="I2705">
        <v>48234.65</v>
      </c>
    </row>
    <row r="2706" ht="15.75" customHeight="1" spans="1:9">
      <c r="A2706">
        <v>100002705</v>
      </c>
      <c r="B2706" t="s">
        <v>233</v>
      </c>
      <c r="C2706" t="s">
        <v>160</v>
      </c>
      <c r="D2706" t="s">
        <v>16</v>
      </c>
      <c r="E2706">
        <v>34</v>
      </c>
      <c r="F2706" t="s">
        <v>12</v>
      </c>
      <c r="G2706" t="s">
        <v>18</v>
      </c>
      <c r="H2706">
        <v>2982617.00434028</v>
      </c>
      <c r="I2706">
        <v>75592.09</v>
      </c>
    </row>
    <row r="2707" ht="15.75" customHeight="1" spans="1:9">
      <c r="A2707">
        <v>100002706</v>
      </c>
      <c r="B2707" t="s">
        <v>230</v>
      </c>
      <c r="C2707" t="s">
        <v>306</v>
      </c>
      <c r="D2707" t="s">
        <v>16</v>
      </c>
      <c r="E2707">
        <v>24</v>
      </c>
      <c r="F2707" t="s">
        <v>12</v>
      </c>
      <c r="G2707" t="s">
        <v>33</v>
      </c>
      <c r="H2707">
        <v>2982617.00434028</v>
      </c>
      <c r="I2707">
        <v>92201.51</v>
      </c>
    </row>
    <row r="2708" ht="15.75" customHeight="1" spans="1:9">
      <c r="A2708">
        <v>100002707</v>
      </c>
      <c r="B2708" t="s">
        <v>86</v>
      </c>
      <c r="C2708" t="s">
        <v>323</v>
      </c>
      <c r="D2708" t="s">
        <v>16</v>
      </c>
      <c r="E2708">
        <v>49</v>
      </c>
      <c r="F2708" t="s">
        <v>12</v>
      </c>
      <c r="G2708" t="s">
        <v>33</v>
      </c>
      <c r="H2708">
        <v>2982617.00434028</v>
      </c>
      <c r="I2708">
        <v>41652.84</v>
      </c>
    </row>
    <row r="2709" ht="15.75" customHeight="1" spans="1:9">
      <c r="A2709">
        <v>100002708</v>
      </c>
      <c r="B2709" t="s">
        <v>266</v>
      </c>
      <c r="C2709" t="s">
        <v>49</v>
      </c>
      <c r="D2709" t="s">
        <v>16</v>
      </c>
      <c r="E2709">
        <v>32</v>
      </c>
      <c r="F2709" t="s">
        <v>12</v>
      </c>
      <c r="G2709" t="s">
        <v>13</v>
      </c>
      <c r="H2709">
        <v>2982617.00434028</v>
      </c>
      <c r="I2709">
        <v>6968.37</v>
      </c>
    </row>
    <row r="2710" ht="15.75" customHeight="1" spans="1:9">
      <c r="A2710">
        <v>200002709</v>
      </c>
      <c r="B2710" t="s">
        <v>21</v>
      </c>
      <c r="C2710" t="s">
        <v>106</v>
      </c>
      <c r="D2710" t="s">
        <v>11</v>
      </c>
      <c r="E2710">
        <v>53</v>
      </c>
      <c r="F2710" t="s">
        <v>32</v>
      </c>
      <c r="G2710" t="s">
        <v>33</v>
      </c>
      <c r="H2710">
        <v>2982617.00434028</v>
      </c>
      <c r="I2710">
        <v>49863.23</v>
      </c>
    </row>
    <row r="2711" ht="15.75" customHeight="1" spans="1:9">
      <c r="A2711">
        <v>200002710</v>
      </c>
      <c r="B2711" t="s">
        <v>313</v>
      </c>
      <c r="C2711" t="s">
        <v>113</v>
      </c>
      <c r="D2711" t="s">
        <v>11</v>
      </c>
      <c r="E2711">
        <v>45</v>
      </c>
      <c r="F2711" t="s">
        <v>32</v>
      </c>
      <c r="G2711" t="s">
        <v>18</v>
      </c>
      <c r="H2711">
        <v>2982617.00434028</v>
      </c>
      <c r="I2711">
        <v>17520.08</v>
      </c>
    </row>
    <row r="2712" ht="15.75" customHeight="1" spans="1:9">
      <c r="A2712">
        <v>200002711</v>
      </c>
      <c r="B2712" t="s">
        <v>51</v>
      </c>
      <c r="C2712" t="s">
        <v>163</v>
      </c>
      <c r="D2712" t="s">
        <v>11</v>
      </c>
      <c r="E2712">
        <v>47</v>
      </c>
      <c r="F2712" t="s">
        <v>32</v>
      </c>
      <c r="G2712" t="s">
        <v>33</v>
      </c>
      <c r="H2712">
        <v>2982617.00434028</v>
      </c>
      <c r="I2712">
        <v>27955.18</v>
      </c>
    </row>
    <row r="2713" ht="15.75" customHeight="1" spans="1:9">
      <c r="A2713">
        <v>200002712</v>
      </c>
      <c r="B2713" t="s">
        <v>216</v>
      </c>
      <c r="C2713" t="s">
        <v>252</v>
      </c>
      <c r="D2713" t="s">
        <v>11</v>
      </c>
      <c r="E2713">
        <v>55</v>
      </c>
      <c r="F2713" t="s">
        <v>32</v>
      </c>
      <c r="G2713" t="s">
        <v>18</v>
      </c>
      <c r="H2713">
        <v>2982617.00434028</v>
      </c>
      <c r="I2713">
        <v>6727.7</v>
      </c>
    </row>
    <row r="2714" ht="15.75" customHeight="1" spans="1:9">
      <c r="A2714">
        <v>300002713</v>
      </c>
      <c r="B2714" t="s">
        <v>116</v>
      </c>
      <c r="C2714" t="s">
        <v>282</v>
      </c>
      <c r="D2714" t="s">
        <v>16</v>
      </c>
      <c r="E2714">
        <v>35</v>
      </c>
      <c r="F2714" t="s">
        <v>23</v>
      </c>
      <c r="G2714" t="s">
        <v>33</v>
      </c>
      <c r="H2714">
        <v>2982617.00434028</v>
      </c>
      <c r="I2714">
        <v>23072.45</v>
      </c>
    </row>
    <row r="2715" ht="15.75" customHeight="1" spans="1:9">
      <c r="A2715">
        <v>300002714</v>
      </c>
      <c r="B2715" t="s">
        <v>117</v>
      </c>
      <c r="C2715" t="s">
        <v>252</v>
      </c>
      <c r="D2715" t="s">
        <v>11</v>
      </c>
      <c r="E2715">
        <v>35</v>
      </c>
      <c r="F2715" t="s">
        <v>23</v>
      </c>
      <c r="G2715" t="s">
        <v>18</v>
      </c>
      <c r="H2715">
        <v>2982617.00434028</v>
      </c>
      <c r="I2715">
        <v>1819.36</v>
      </c>
    </row>
    <row r="2716" ht="15.75" customHeight="1" spans="1:9">
      <c r="A2716">
        <v>300002715</v>
      </c>
      <c r="B2716" t="s">
        <v>283</v>
      </c>
      <c r="C2716" t="s">
        <v>99</v>
      </c>
      <c r="D2716" t="s">
        <v>11</v>
      </c>
      <c r="E2716">
        <v>33</v>
      </c>
      <c r="F2716" t="s">
        <v>23</v>
      </c>
      <c r="G2716" t="s">
        <v>13</v>
      </c>
      <c r="H2716">
        <v>2982617.00434028</v>
      </c>
      <c r="I2716">
        <v>27843.26</v>
      </c>
    </row>
    <row r="2717" ht="15.75" customHeight="1" spans="1:9">
      <c r="A2717">
        <v>400002716</v>
      </c>
      <c r="B2717" t="s">
        <v>233</v>
      </c>
      <c r="C2717" t="s">
        <v>248</v>
      </c>
      <c r="D2717" t="s">
        <v>16</v>
      </c>
      <c r="E2717">
        <v>31</v>
      </c>
      <c r="F2717" t="s">
        <v>17</v>
      </c>
      <c r="G2717" t="s">
        <v>13</v>
      </c>
      <c r="H2717">
        <v>2982617.00434028</v>
      </c>
      <c r="I2717">
        <v>60850.03</v>
      </c>
    </row>
    <row r="2718" ht="15.75" customHeight="1" spans="1:9">
      <c r="A2718">
        <v>400002717</v>
      </c>
      <c r="B2718" t="s">
        <v>157</v>
      </c>
      <c r="C2718" t="s">
        <v>87</v>
      </c>
      <c r="D2718" t="s">
        <v>16</v>
      </c>
      <c r="E2718">
        <v>31</v>
      </c>
      <c r="F2718" t="s">
        <v>17</v>
      </c>
      <c r="G2718" t="s">
        <v>18</v>
      </c>
      <c r="H2718">
        <v>2982617.00434028</v>
      </c>
      <c r="I2718">
        <v>39120.91</v>
      </c>
    </row>
    <row r="2719" ht="15.75" customHeight="1" spans="1:9">
      <c r="A2719">
        <v>100002718</v>
      </c>
      <c r="B2719" t="s">
        <v>200</v>
      </c>
      <c r="C2719" t="s">
        <v>104</v>
      </c>
      <c r="D2719" t="s">
        <v>11</v>
      </c>
      <c r="E2719">
        <v>28</v>
      </c>
      <c r="F2719" t="s">
        <v>12</v>
      </c>
      <c r="G2719" t="s">
        <v>13</v>
      </c>
      <c r="H2719">
        <v>2982617.04600694</v>
      </c>
      <c r="I2719">
        <v>62077.51</v>
      </c>
    </row>
    <row r="2720" ht="15.75" customHeight="1" spans="1:9">
      <c r="A2720">
        <v>100002719</v>
      </c>
      <c r="B2720" t="s">
        <v>224</v>
      </c>
      <c r="C2720" t="s">
        <v>312</v>
      </c>
      <c r="D2720" t="s">
        <v>11</v>
      </c>
      <c r="E2720">
        <v>45</v>
      </c>
      <c r="F2720" t="s">
        <v>12</v>
      </c>
      <c r="G2720" t="s">
        <v>33</v>
      </c>
      <c r="H2720">
        <v>2982617.04600694</v>
      </c>
      <c r="I2720">
        <v>41348.08</v>
      </c>
    </row>
    <row r="2721" ht="15.75" customHeight="1" spans="1:9">
      <c r="A2721">
        <v>100002720</v>
      </c>
      <c r="B2721" t="s">
        <v>203</v>
      </c>
      <c r="C2721" t="s">
        <v>145</v>
      </c>
      <c r="D2721" t="s">
        <v>11</v>
      </c>
      <c r="E2721">
        <v>38</v>
      </c>
      <c r="F2721" t="s">
        <v>12</v>
      </c>
      <c r="G2721" t="s">
        <v>18</v>
      </c>
      <c r="H2721">
        <v>2982617.04600694</v>
      </c>
      <c r="I2721">
        <v>12881.77</v>
      </c>
    </row>
    <row r="2722" ht="15.75" customHeight="1" spans="1:9">
      <c r="A2722">
        <v>100002721</v>
      </c>
      <c r="B2722" t="s">
        <v>89</v>
      </c>
      <c r="C2722" t="s">
        <v>237</v>
      </c>
      <c r="D2722" t="s">
        <v>16</v>
      </c>
      <c r="E2722">
        <v>33</v>
      </c>
      <c r="F2722" t="s">
        <v>12</v>
      </c>
      <c r="G2722" t="s">
        <v>13</v>
      </c>
      <c r="H2722">
        <v>2982617.04600694</v>
      </c>
      <c r="I2722">
        <v>76455.17</v>
      </c>
    </row>
    <row r="2723" ht="15.75" customHeight="1" spans="1:9">
      <c r="A2723">
        <v>100002722</v>
      </c>
      <c r="B2723" t="s">
        <v>50</v>
      </c>
      <c r="C2723" t="s">
        <v>185</v>
      </c>
      <c r="D2723" t="s">
        <v>16</v>
      </c>
      <c r="E2723">
        <v>46</v>
      </c>
      <c r="F2723" t="s">
        <v>12</v>
      </c>
      <c r="G2723" t="s">
        <v>33</v>
      </c>
      <c r="H2723">
        <v>2982617.04600694</v>
      </c>
      <c r="I2723">
        <v>50959.4</v>
      </c>
    </row>
    <row r="2724" ht="15.75" customHeight="1" spans="1:9">
      <c r="A2724">
        <v>100002723</v>
      </c>
      <c r="B2724" t="s">
        <v>196</v>
      </c>
      <c r="C2724" t="s">
        <v>130</v>
      </c>
      <c r="D2724" t="s">
        <v>11</v>
      </c>
      <c r="E2724">
        <v>33</v>
      </c>
      <c r="F2724" t="s">
        <v>12</v>
      </c>
      <c r="G2724" t="s">
        <v>33</v>
      </c>
      <c r="H2724">
        <v>2982617.04600694</v>
      </c>
      <c r="I2724">
        <v>68310.37</v>
      </c>
    </row>
    <row r="2725" ht="15.75" customHeight="1" spans="1:9">
      <c r="A2725">
        <v>100002724</v>
      </c>
      <c r="B2725" t="s">
        <v>333</v>
      </c>
      <c r="C2725" t="s">
        <v>67</v>
      </c>
      <c r="D2725" t="s">
        <v>16</v>
      </c>
      <c r="E2725">
        <v>33</v>
      </c>
      <c r="F2725" t="s">
        <v>12</v>
      </c>
      <c r="G2725" t="s">
        <v>13</v>
      </c>
      <c r="H2725">
        <v>2982617.04600694</v>
      </c>
      <c r="I2725">
        <v>37520.39</v>
      </c>
    </row>
    <row r="2726" ht="15.75" customHeight="1" spans="1:9">
      <c r="A2726">
        <v>200002725</v>
      </c>
      <c r="B2726" t="s">
        <v>180</v>
      </c>
      <c r="C2726" t="s">
        <v>282</v>
      </c>
      <c r="D2726" t="s">
        <v>11</v>
      </c>
      <c r="E2726">
        <v>55</v>
      </c>
      <c r="F2726" t="s">
        <v>32</v>
      </c>
      <c r="G2726" t="s">
        <v>18</v>
      </c>
      <c r="H2726">
        <v>2982617.04600694</v>
      </c>
      <c r="I2726">
        <v>48227.16</v>
      </c>
    </row>
    <row r="2727" ht="15.75" customHeight="1" spans="1:9">
      <c r="A2727">
        <v>300002726</v>
      </c>
      <c r="B2727" t="s">
        <v>134</v>
      </c>
      <c r="C2727" t="s">
        <v>169</v>
      </c>
      <c r="D2727" t="s">
        <v>16</v>
      </c>
      <c r="E2727">
        <v>41</v>
      </c>
      <c r="F2727" t="s">
        <v>23</v>
      </c>
      <c r="G2727" t="s">
        <v>13</v>
      </c>
      <c r="H2727">
        <v>2982617.04600694</v>
      </c>
      <c r="I2727">
        <v>57699.86</v>
      </c>
    </row>
    <row r="2728" ht="15.75" customHeight="1" spans="1:9">
      <c r="A2728">
        <v>300002727</v>
      </c>
      <c r="B2728" t="s">
        <v>329</v>
      </c>
      <c r="C2728" t="s">
        <v>164</v>
      </c>
      <c r="D2728" t="s">
        <v>11</v>
      </c>
      <c r="E2728">
        <v>34</v>
      </c>
      <c r="F2728" t="s">
        <v>23</v>
      </c>
      <c r="G2728" t="s">
        <v>18</v>
      </c>
      <c r="H2728">
        <v>2982617.04600694</v>
      </c>
      <c r="I2728">
        <v>37254.18</v>
      </c>
    </row>
    <row r="2729" ht="15.75" customHeight="1" spans="1:9">
      <c r="A2729">
        <v>300002728</v>
      </c>
      <c r="B2729" t="s">
        <v>79</v>
      </c>
      <c r="C2729" t="s">
        <v>49</v>
      </c>
      <c r="D2729" t="s">
        <v>11</v>
      </c>
      <c r="E2729">
        <v>47</v>
      </c>
      <c r="F2729" t="s">
        <v>23</v>
      </c>
      <c r="G2729" t="s">
        <v>18</v>
      </c>
      <c r="H2729">
        <v>2982617.04600694</v>
      </c>
      <c r="I2729">
        <v>128488.01</v>
      </c>
    </row>
    <row r="2730" ht="15.75" customHeight="1" spans="1:9">
      <c r="A2730">
        <v>300002729</v>
      </c>
      <c r="B2730" t="s">
        <v>198</v>
      </c>
      <c r="C2730" t="s">
        <v>127</v>
      </c>
      <c r="D2730" t="s">
        <v>11</v>
      </c>
      <c r="E2730">
        <v>33</v>
      </c>
      <c r="F2730" t="s">
        <v>23</v>
      </c>
      <c r="G2730" t="s">
        <v>13</v>
      </c>
      <c r="H2730">
        <v>2982617.04600694</v>
      </c>
      <c r="I2730">
        <v>11224.82</v>
      </c>
    </row>
    <row r="2731" ht="15.75" customHeight="1" spans="1:9">
      <c r="A2731">
        <v>300002730</v>
      </c>
      <c r="B2731" t="s">
        <v>90</v>
      </c>
      <c r="C2731" t="s">
        <v>106</v>
      </c>
      <c r="D2731" t="s">
        <v>16</v>
      </c>
      <c r="E2731">
        <v>36</v>
      </c>
      <c r="F2731" t="s">
        <v>23</v>
      </c>
      <c r="G2731" t="s">
        <v>13</v>
      </c>
      <c r="H2731">
        <v>2982617.04600694</v>
      </c>
      <c r="I2731">
        <v>19045.64</v>
      </c>
    </row>
    <row r="2732" ht="15.75" customHeight="1" spans="1:9">
      <c r="A2732">
        <v>100002731</v>
      </c>
      <c r="B2732" t="s">
        <v>168</v>
      </c>
      <c r="C2732" t="s">
        <v>93</v>
      </c>
      <c r="D2732" t="s">
        <v>16</v>
      </c>
      <c r="E2732">
        <v>36</v>
      </c>
      <c r="F2732" t="s">
        <v>12</v>
      </c>
      <c r="G2732" t="s">
        <v>33</v>
      </c>
      <c r="H2732">
        <v>2982617.08767361</v>
      </c>
      <c r="I2732">
        <v>39639.3</v>
      </c>
    </row>
    <row r="2733" ht="15.75" customHeight="1" spans="1:9">
      <c r="A2733">
        <v>100002732</v>
      </c>
      <c r="B2733" t="s">
        <v>109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>
        <v>2982617.08767361</v>
      </c>
      <c r="I2733">
        <v>49778.16</v>
      </c>
    </row>
    <row r="2734" ht="15.75" customHeight="1" spans="1:9">
      <c r="A2734">
        <v>100002733</v>
      </c>
      <c r="B2734" t="s">
        <v>261</v>
      </c>
      <c r="C2734" t="s">
        <v>177</v>
      </c>
      <c r="D2734" t="s">
        <v>16</v>
      </c>
      <c r="E2734">
        <v>54</v>
      </c>
      <c r="F2734" t="s">
        <v>12</v>
      </c>
      <c r="G2734" t="s">
        <v>13</v>
      </c>
      <c r="H2734">
        <v>2982617.08767361</v>
      </c>
      <c r="I2734">
        <v>24265.54</v>
      </c>
    </row>
    <row r="2735" ht="15.75" customHeight="1" spans="1:9">
      <c r="A2735">
        <v>100002734</v>
      </c>
      <c r="B2735" t="s">
        <v>137</v>
      </c>
      <c r="C2735" t="s">
        <v>170</v>
      </c>
      <c r="D2735" t="s">
        <v>16</v>
      </c>
      <c r="E2735">
        <v>40</v>
      </c>
      <c r="F2735" t="s">
        <v>12</v>
      </c>
      <c r="G2735" t="s">
        <v>13</v>
      </c>
      <c r="H2735">
        <v>2982617.08767361</v>
      </c>
      <c r="I2735">
        <v>7551.16</v>
      </c>
    </row>
    <row r="2736" ht="15.75" customHeight="1" spans="1:9">
      <c r="A2736">
        <v>100002735</v>
      </c>
      <c r="B2736" t="s">
        <v>333</v>
      </c>
      <c r="C2736" t="s">
        <v>91</v>
      </c>
      <c r="D2736" t="s">
        <v>16</v>
      </c>
      <c r="E2736">
        <v>27</v>
      </c>
      <c r="F2736" t="s">
        <v>12</v>
      </c>
      <c r="G2736" t="s">
        <v>18</v>
      </c>
      <c r="H2736">
        <v>2982617.08767361</v>
      </c>
      <c r="I2736">
        <v>134.94</v>
      </c>
    </row>
    <row r="2737" ht="15.75" customHeight="1" spans="1:9">
      <c r="A2737">
        <v>100002736</v>
      </c>
      <c r="B2737" t="s">
        <v>124</v>
      </c>
      <c r="C2737" t="s">
        <v>140</v>
      </c>
      <c r="D2737" t="s">
        <v>11</v>
      </c>
      <c r="E2737">
        <v>34</v>
      </c>
      <c r="F2737" t="s">
        <v>12</v>
      </c>
      <c r="G2737" t="s">
        <v>13</v>
      </c>
      <c r="H2737">
        <v>2982617.08767361</v>
      </c>
      <c r="I2737">
        <v>70803.13</v>
      </c>
    </row>
    <row r="2738" ht="15.75" customHeight="1" spans="1:9">
      <c r="A2738">
        <v>100002737</v>
      </c>
      <c r="B2738" t="s">
        <v>180</v>
      </c>
      <c r="C2738" t="s">
        <v>49</v>
      </c>
      <c r="D2738" t="s">
        <v>11</v>
      </c>
      <c r="E2738">
        <v>35</v>
      </c>
      <c r="F2738" t="s">
        <v>12</v>
      </c>
      <c r="G2738" t="s">
        <v>13</v>
      </c>
      <c r="H2738">
        <v>2982617.08767361</v>
      </c>
      <c r="I2738">
        <v>26058.08</v>
      </c>
    </row>
    <row r="2739" ht="15.75" customHeight="1" spans="1:9">
      <c r="A2739">
        <v>100002738</v>
      </c>
      <c r="B2739" t="s">
        <v>245</v>
      </c>
      <c r="C2739" t="s">
        <v>258</v>
      </c>
      <c r="D2739" t="s">
        <v>11</v>
      </c>
      <c r="E2739">
        <v>32</v>
      </c>
      <c r="F2739" t="s">
        <v>12</v>
      </c>
      <c r="G2739" t="s">
        <v>13</v>
      </c>
      <c r="H2739">
        <v>2982617.08767361</v>
      </c>
      <c r="I2739">
        <v>5519.53</v>
      </c>
    </row>
    <row r="2740" ht="15.75" customHeight="1" spans="1:9">
      <c r="A2740">
        <v>100002739</v>
      </c>
      <c r="B2740" t="s">
        <v>184</v>
      </c>
      <c r="C2740" t="s">
        <v>293</v>
      </c>
      <c r="D2740" t="s">
        <v>11</v>
      </c>
      <c r="E2740">
        <v>40</v>
      </c>
      <c r="F2740" t="s">
        <v>12</v>
      </c>
      <c r="G2740" t="s">
        <v>13</v>
      </c>
      <c r="H2740">
        <v>2982617.08767361</v>
      </c>
      <c r="I2740">
        <v>34694.96</v>
      </c>
    </row>
    <row r="2741" ht="15.75" customHeight="1" spans="1:9">
      <c r="A2741">
        <v>100002740</v>
      </c>
      <c r="B2741" t="s">
        <v>19</v>
      </c>
      <c r="C2741" t="s">
        <v>80</v>
      </c>
      <c r="D2741" t="s">
        <v>11</v>
      </c>
      <c r="E2741">
        <v>30</v>
      </c>
      <c r="F2741" t="s">
        <v>12</v>
      </c>
      <c r="G2741" t="s">
        <v>13</v>
      </c>
      <c r="H2741">
        <v>2982617.08767361</v>
      </c>
      <c r="I2741">
        <v>30189.87</v>
      </c>
    </row>
    <row r="2742" ht="15.75" customHeight="1" spans="1:9">
      <c r="A2742">
        <v>100002741</v>
      </c>
      <c r="B2742" t="s">
        <v>134</v>
      </c>
      <c r="C2742" t="s">
        <v>109</v>
      </c>
      <c r="D2742" t="s">
        <v>16</v>
      </c>
      <c r="E2742">
        <v>38</v>
      </c>
      <c r="F2742" t="s">
        <v>12</v>
      </c>
      <c r="G2742" t="s">
        <v>33</v>
      </c>
      <c r="H2742">
        <v>2982617.08767361</v>
      </c>
      <c r="I2742">
        <v>77856.76</v>
      </c>
    </row>
    <row r="2743" ht="15.75" customHeight="1" spans="1:9">
      <c r="A2743">
        <v>100002742</v>
      </c>
      <c r="B2743" t="s">
        <v>68</v>
      </c>
      <c r="C2743" t="s">
        <v>304</v>
      </c>
      <c r="D2743" t="s">
        <v>16</v>
      </c>
      <c r="E2743">
        <v>30</v>
      </c>
      <c r="F2743" t="s">
        <v>12</v>
      </c>
      <c r="G2743" t="s">
        <v>13</v>
      </c>
      <c r="H2743">
        <v>2982617.08767361</v>
      </c>
      <c r="I2743">
        <v>143808.39</v>
      </c>
    </row>
    <row r="2744" ht="15.75" customHeight="1" spans="1:9">
      <c r="A2744">
        <v>100002743</v>
      </c>
      <c r="B2744" t="s">
        <v>96</v>
      </c>
      <c r="C2744" t="s">
        <v>285</v>
      </c>
      <c r="D2744" t="s">
        <v>11</v>
      </c>
      <c r="E2744">
        <v>38</v>
      </c>
      <c r="F2744" t="s">
        <v>12</v>
      </c>
      <c r="G2744" t="s">
        <v>13</v>
      </c>
      <c r="H2744">
        <v>2982617.08767361</v>
      </c>
      <c r="I2744">
        <v>59605.02</v>
      </c>
    </row>
    <row r="2745" ht="15.75" customHeight="1" spans="1:9">
      <c r="A2745">
        <v>200002744</v>
      </c>
      <c r="B2745" t="s">
        <v>113</v>
      </c>
      <c r="C2745" t="s">
        <v>211</v>
      </c>
      <c r="D2745" t="s">
        <v>11</v>
      </c>
      <c r="E2745">
        <v>43</v>
      </c>
      <c r="F2745" t="s">
        <v>32</v>
      </c>
      <c r="G2745" t="s">
        <v>33</v>
      </c>
      <c r="H2745">
        <v>2982617.08767361</v>
      </c>
      <c r="I2745">
        <v>22810.16</v>
      </c>
    </row>
    <row r="2746" ht="15.75" customHeight="1" spans="1:9">
      <c r="A2746">
        <v>200002745</v>
      </c>
      <c r="B2746" t="s">
        <v>310</v>
      </c>
      <c r="C2746" t="s">
        <v>61</v>
      </c>
      <c r="D2746" t="s">
        <v>11</v>
      </c>
      <c r="E2746">
        <v>52</v>
      </c>
      <c r="F2746" t="s">
        <v>32</v>
      </c>
      <c r="G2746" t="s">
        <v>18</v>
      </c>
      <c r="H2746">
        <v>2982617.08767361</v>
      </c>
      <c r="I2746">
        <v>45833.87</v>
      </c>
    </row>
    <row r="2747" ht="15.75" customHeight="1" spans="1:9">
      <c r="A2747">
        <v>300002746</v>
      </c>
      <c r="B2747" t="s">
        <v>161</v>
      </c>
      <c r="C2747" t="s">
        <v>322</v>
      </c>
      <c r="D2747" t="s">
        <v>16</v>
      </c>
      <c r="E2747">
        <v>40</v>
      </c>
      <c r="F2747" t="s">
        <v>23</v>
      </c>
      <c r="G2747" t="s">
        <v>13</v>
      </c>
      <c r="H2747">
        <v>2982617.08767361</v>
      </c>
      <c r="I2747">
        <v>24726.17</v>
      </c>
    </row>
    <row r="2748" ht="15.75" customHeight="1" spans="1:9">
      <c r="A2748">
        <v>300002747</v>
      </c>
      <c r="B2748" t="s">
        <v>207</v>
      </c>
      <c r="C2748" t="s">
        <v>179</v>
      </c>
      <c r="D2748" t="s">
        <v>11</v>
      </c>
      <c r="E2748">
        <v>30</v>
      </c>
      <c r="F2748" t="s">
        <v>23</v>
      </c>
      <c r="G2748" t="s">
        <v>13</v>
      </c>
      <c r="H2748">
        <v>2982617.08767361</v>
      </c>
      <c r="I2748">
        <v>32060.6</v>
      </c>
    </row>
    <row r="2749" ht="15.75" customHeight="1" spans="1:9">
      <c r="A2749">
        <v>100002748</v>
      </c>
      <c r="B2749" t="s">
        <v>144</v>
      </c>
      <c r="C2749" t="s">
        <v>31</v>
      </c>
      <c r="D2749" t="s">
        <v>11</v>
      </c>
      <c r="E2749">
        <v>29</v>
      </c>
      <c r="F2749" t="s">
        <v>12</v>
      </c>
      <c r="G2749" t="s">
        <v>13</v>
      </c>
      <c r="H2749">
        <v>2982617.12934028</v>
      </c>
      <c r="I2749">
        <v>21577.22</v>
      </c>
    </row>
    <row r="2750" ht="15.75" customHeight="1" spans="1:9">
      <c r="A2750">
        <v>100002749</v>
      </c>
      <c r="B2750" t="s">
        <v>216</v>
      </c>
      <c r="C2750" t="s">
        <v>185</v>
      </c>
      <c r="D2750" t="s">
        <v>11</v>
      </c>
      <c r="E2750">
        <v>28</v>
      </c>
      <c r="F2750" t="s">
        <v>12</v>
      </c>
      <c r="G2750" t="s">
        <v>13</v>
      </c>
      <c r="H2750">
        <v>2982617.12934028</v>
      </c>
      <c r="I2750">
        <v>69126.18</v>
      </c>
    </row>
    <row r="2751" ht="15.75" customHeight="1" spans="1:9">
      <c r="A2751">
        <v>100002750</v>
      </c>
      <c r="B2751" t="s">
        <v>60</v>
      </c>
      <c r="C2751" t="s">
        <v>69</v>
      </c>
      <c r="D2751" t="s">
        <v>11</v>
      </c>
      <c r="E2751">
        <v>38</v>
      </c>
      <c r="F2751" t="s">
        <v>12</v>
      </c>
      <c r="G2751" t="s">
        <v>13</v>
      </c>
      <c r="H2751">
        <v>2982617.12934028</v>
      </c>
      <c r="I2751">
        <v>267.38</v>
      </c>
    </row>
    <row r="2752" ht="15.75" customHeight="1" spans="1:9">
      <c r="A2752">
        <v>100002751</v>
      </c>
      <c r="B2752" t="s">
        <v>28</v>
      </c>
      <c r="C2752" t="s">
        <v>35</v>
      </c>
      <c r="D2752" t="s">
        <v>16</v>
      </c>
      <c r="E2752">
        <v>35</v>
      </c>
      <c r="F2752" t="s">
        <v>12</v>
      </c>
      <c r="G2752" t="s">
        <v>18</v>
      </c>
      <c r="H2752">
        <v>2982617.12934028</v>
      </c>
      <c r="I2752">
        <v>53586.79</v>
      </c>
    </row>
    <row r="2753" ht="15.75" customHeight="1" spans="1:9">
      <c r="A2753">
        <v>200002752</v>
      </c>
      <c r="B2753" t="s">
        <v>90</v>
      </c>
      <c r="C2753" t="s">
        <v>122</v>
      </c>
      <c r="D2753" t="s">
        <v>16</v>
      </c>
      <c r="E2753">
        <v>57</v>
      </c>
      <c r="F2753" t="s">
        <v>32</v>
      </c>
      <c r="G2753" t="s">
        <v>33</v>
      </c>
      <c r="H2753">
        <v>2982617.12934028</v>
      </c>
      <c r="I2753">
        <v>31148.7</v>
      </c>
    </row>
    <row r="2754" ht="15.75" customHeight="1" spans="1:9">
      <c r="A2754">
        <v>200002753</v>
      </c>
      <c r="B2754" t="s">
        <v>180</v>
      </c>
      <c r="C2754" t="s">
        <v>350</v>
      </c>
      <c r="D2754" t="s">
        <v>11</v>
      </c>
      <c r="E2754">
        <v>64</v>
      </c>
      <c r="F2754" t="s">
        <v>32</v>
      </c>
      <c r="G2754" t="s">
        <v>18</v>
      </c>
      <c r="H2754">
        <v>2982617.12934028</v>
      </c>
      <c r="I2754">
        <v>92921.99</v>
      </c>
    </row>
    <row r="2755" ht="15.75" customHeight="1" spans="1:9">
      <c r="A2755">
        <v>200002754</v>
      </c>
      <c r="B2755" t="s">
        <v>135</v>
      </c>
      <c r="C2755" t="s">
        <v>229</v>
      </c>
      <c r="D2755" t="s">
        <v>11</v>
      </c>
      <c r="E2755">
        <v>37</v>
      </c>
      <c r="F2755" t="s">
        <v>32</v>
      </c>
      <c r="G2755" t="s">
        <v>18</v>
      </c>
      <c r="H2755">
        <v>2982617.12934028</v>
      </c>
      <c r="I2755">
        <v>38096.55</v>
      </c>
    </row>
    <row r="2756" ht="15.75" customHeight="1" spans="1:9">
      <c r="A2756">
        <v>200002755</v>
      </c>
      <c r="B2756" t="s">
        <v>53</v>
      </c>
      <c r="C2756" t="s">
        <v>119</v>
      </c>
      <c r="D2756" t="s">
        <v>16</v>
      </c>
      <c r="E2756">
        <v>53</v>
      </c>
      <c r="F2756" t="s">
        <v>32</v>
      </c>
      <c r="G2756" t="s">
        <v>33</v>
      </c>
      <c r="H2756">
        <v>2982617.12934028</v>
      </c>
      <c r="I2756">
        <v>21717.51</v>
      </c>
    </row>
    <row r="2757" ht="15.75" customHeight="1" spans="1:9">
      <c r="A2757">
        <v>300002756</v>
      </c>
      <c r="B2757" t="s">
        <v>135</v>
      </c>
      <c r="C2757" t="s">
        <v>322</v>
      </c>
      <c r="D2757" t="s">
        <v>11</v>
      </c>
      <c r="E2757">
        <v>40</v>
      </c>
      <c r="F2757" t="s">
        <v>23</v>
      </c>
      <c r="G2757" t="s">
        <v>13</v>
      </c>
      <c r="H2757">
        <v>2982617.12934028</v>
      </c>
      <c r="I2757">
        <v>23357.27</v>
      </c>
    </row>
    <row r="2758" ht="15.75" customHeight="1" spans="1:9">
      <c r="A2758">
        <v>300002757</v>
      </c>
      <c r="B2758" t="s">
        <v>9</v>
      </c>
      <c r="C2758" t="s">
        <v>208</v>
      </c>
      <c r="D2758" t="s">
        <v>11</v>
      </c>
      <c r="E2758">
        <v>41</v>
      </c>
      <c r="F2758" t="s">
        <v>23</v>
      </c>
      <c r="G2758" t="s">
        <v>33</v>
      </c>
      <c r="H2758">
        <v>2982617.12934028</v>
      </c>
      <c r="I2758">
        <v>9293.04</v>
      </c>
    </row>
    <row r="2759" ht="15.75" customHeight="1" spans="1:9">
      <c r="A2759">
        <v>300002758</v>
      </c>
      <c r="B2759" t="s">
        <v>86</v>
      </c>
      <c r="C2759" t="s">
        <v>110</v>
      </c>
      <c r="D2759" t="s">
        <v>16</v>
      </c>
      <c r="E2759">
        <v>36</v>
      </c>
      <c r="F2759" t="s">
        <v>23</v>
      </c>
      <c r="G2759" t="s">
        <v>33</v>
      </c>
      <c r="H2759">
        <v>2982617.12934028</v>
      </c>
      <c r="I2759">
        <v>33899.52</v>
      </c>
    </row>
    <row r="2760" ht="15.75" customHeight="1" spans="1:9">
      <c r="A2760">
        <v>300002759</v>
      </c>
      <c r="B2760" t="s">
        <v>73</v>
      </c>
      <c r="C2760" t="s">
        <v>69</v>
      </c>
      <c r="D2760" t="s">
        <v>11</v>
      </c>
      <c r="E2760">
        <v>37</v>
      </c>
      <c r="F2760" t="s">
        <v>23</v>
      </c>
      <c r="G2760" t="s">
        <v>13</v>
      </c>
      <c r="H2760">
        <v>2982617.12934028</v>
      </c>
      <c r="I2760">
        <v>17130.26</v>
      </c>
    </row>
    <row r="2761" ht="15.75" customHeight="1" spans="1:9">
      <c r="A2761">
        <v>300002760</v>
      </c>
      <c r="B2761" t="s">
        <v>278</v>
      </c>
      <c r="C2761" t="s">
        <v>35</v>
      </c>
      <c r="D2761" t="s">
        <v>16</v>
      </c>
      <c r="E2761">
        <v>39</v>
      </c>
      <c r="F2761" t="s">
        <v>23</v>
      </c>
      <c r="G2761" t="s">
        <v>33</v>
      </c>
      <c r="H2761">
        <v>2982617.12934028</v>
      </c>
      <c r="I2761">
        <v>69569.29</v>
      </c>
    </row>
    <row r="2762" ht="15.75" customHeight="1" spans="1:9">
      <c r="A2762">
        <v>300002761</v>
      </c>
      <c r="B2762" t="s">
        <v>50</v>
      </c>
      <c r="C2762" t="s">
        <v>247</v>
      </c>
      <c r="D2762" t="s">
        <v>16</v>
      </c>
      <c r="E2762">
        <v>29</v>
      </c>
      <c r="F2762" t="s">
        <v>23</v>
      </c>
      <c r="G2762" t="s">
        <v>13</v>
      </c>
      <c r="H2762">
        <v>2982617.12934028</v>
      </c>
      <c r="I2762">
        <v>10423.88</v>
      </c>
    </row>
    <row r="2763" ht="15.75" customHeight="1" spans="1:9">
      <c r="A2763">
        <v>400002762</v>
      </c>
      <c r="B2763" t="s">
        <v>326</v>
      </c>
      <c r="C2763" t="s">
        <v>250</v>
      </c>
      <c r="D2763" t="s">
        <v>16</v>
      </c>
      <c r="E2763">
        <v>23</v>
      </c>
      <c r="F2763" t="s">
        <v>17</v>
      </c>
      <c r="G2763" t="s">
        <v>13</v>
      </c>
      <c r="H2763">
        <v>2982617.12934028</v>
      </c>
      <c r="I2763">
        <v>27314.43</v>
      </c>
    </row>
    <row r="2764" ht="15.75" customHeight="1" spans="1:9">
      <c r="A2764">
        <v>100002763</v>
      </c>
      <c r="B2764" t="s">
        <v>30</v>
      </c>
      <c r="C2764" t="s">
        <v>94</v>
      </c>
      <c r="D2764" t="s">
        <v>16</v>
      </c>
      <c r="E2764">
        <v>33</v>
      </c>
      <c r="F2764" t="s">
        <v>12</v>
      </c>
      <c r="G2764" t="s">
        <v>13</v>
      </c>
      <c r="H2764" t="s">
        <v>381</v>
      </c>
      <c r="I2764">
        <v>34728.83</v>
      </c>
    </row>
    <row r="2765" ht="15.75" customHeight="1" spans="1:9">
      <c r="A2765">
        <v>100002764</v>
      </c>
      <c r="B2765" t="s">
        <v>154</v>
      </c>
      <c r="C2765" t="s">
        <v>112</v>
      </c>
      <c r="D2765" t="s">
        <v>11</v>
      </c>
      <c r="E2765">
        <v>44</v>
      </c>
      <c r="F2765" t="s">
        <v>12</v>
      </c>
      <c r="G2765" t="s">
        <v>18</v>
      </c>
      <c r="H2765" t="s">
        <v>381</v>
      </c>
      <c r="I2765">
        <v>60462.33</v>
      </c>
    </row>
    <row r="2766" ht="15.75" customHeight="1" spans="1:9">
      <c r="A2766">
        <v>100002765</v>
      </c>
      <c r="B2766" t="s">
        <v>281</v>
      </c>
      <c r="C2766" t="s">
        <v>170</v>
      </c>
      <c r="D2766" t="s">
        <v>16</v>
      </c>
      <c r="E2766">
        <v>32</v>
      </c>
      <c r="F2766" t="s">
        <v>12</v>
      </c>
      <c r="G2766" t="s">
        <v>18</v>
      </c>
      <c r="H2766" t="s">
        <v>381</v>
      </c>
      <c r="I2766">
        <v>37935.65</v>
      </c>
    </row>
    <row r="2767" ht="15.75" customHeight="1" spans="1:9">
      <c r="A2767">
        <v>100002766</v>
      </c>
      <c r="B2767" t="s">
        <v>21</v>
      </c>
      <c r="C2767" t="s">
        <v>292</v>
      </c>
      <c r="D2767" t="s">
        <v>11</v>
      </c>
      <c r="E2767">
        <v>28</v>
      </c>
      <c r="F2767" t="s">
        <v>12</v>
      </c>
      <c r="G2767" t="s">
        <v>33</v>
      </c>
      <c r="H2767" t="s">
        <v>381</v>
      </c>
      <c r="I2767">
        <v>5247.94</v>
      </c>
    </row>
    <row r="2768" ht="15.75" customHeight="1" spans="1:9">
      <c r="A2768">
        <v>100002767</v>
      </c>
      <c r="B2768" t="s">
        <v>176</v>
      </c>
      <c r="C2768" t="s">
        <v>208</v>
      </c>
      <c r="D2768" t="s">
        <v>11</v>
      </c>
      <c r="E2768">
        <v>29</v>
      </c>
      <c r="F2768" t="s">
        <v>12</v>
      </c>
      <c r="G2768" t="s">
        <v>13</v>
      </c>
      <c r="H2768" t="s">
        <v>381</v>
      </c>
      <c r="I2768">
        <v>26045.79</v>
      </c>
    </row>
    <row r="2769" ht="15.75" customHeight="1" spans="1:9">
      <c r="A2769">
        <v>100002768</v>
      </c>
      <c r="B2769" t="s">
        <v>154</v>
      </c>
      <c r="C2769" t="s">
        <v>257</v>
      </c>
      <c r="D2769" t="s">
        <v>11</v>
      </c>
      <c r="E2769">
        <v>48</v>
      </c>
      <c r="F2769" t="s">
        <v>12</v>
      </c>
      <c r="G2769" t="s">
        <v>33</v>
      </c>
      <c r="H2769" t="s">
        <v>381</v>
      </c>
      <c r="I2769">
        <v>75739.94</v>
      </c>
    </row>
    <row r="2770" ht="15.75" customHeight="1" spans="1:9">
      <c r="A2770">
        <v>100002769</v>
      </c>
      <c r="B2770" t="s">
        <v>36</v>
      </c>
      <c r="C2770" t="s">
        <v>158</v>
      </c>
      <c r="D2770" t="s">
        <v>11</v>
      </c>
      <c r="E2770">
        <v>38</v>
      </c>
      <c r="F2770" t="s">
        <v>12</v>
      </c>
      <c r="G2770" t="s">
        <v>13</v>
      </c>
      <c r="H2770" t="s">
        <v>381</v>
      </c>
      <c r="I2770">
        <v>53247.48</v>
      </c>
    </row>
    <row r="2771" ht="15.75" customHeight="1" spans="1:9">
      <c r="A2771">
        <v>100002770</v>
      </c>
      <c r="B2771" t="s">
        <v>242</v>
      </c>
      <c r="C2771" t="s">
        <v>316</v>
      </c>
      <c r="D2771" t="s">
        <v>16</v>
      </c>
      <c r="E2771">
        <v>35</v>
      </c>
      <c r="F2771" t="s">
        <v>12</v>
      </c>
      <c r="G2771" t="s">
        <v>13</v>
      </c>
      <c r="H2771" t="s">
        <v>381</v>
      </c>
      <c r="I2771">
        <v>53799.34</v>
      </c>
    </row>
    <row r="2772" ht="15.75" customHeight="1" spans="1:9">
      <c r="A2772">
        <v>100002771</v>
      </c>
      <c r="B2772" t="s">
        <v>40</v>
      </c>
      <c r="C2772" t="s">
        <v>276</v>
      </c>
      <c r="D2772" t="s">
        <v>11</v>
      </c>
      <c r="E2772">
        <v>27</v>
      </c>
      <c r="F2772" t="s">
        <v>12</v>
      </c>
      <c r="G2772" t="s">
        <v>13</v>
      </c>
      <c r="H2772" t="s">
        <v>381</v>
      </c>
      <c r="I2772">
        <v>34618.1</v>
      </c>
    </row>
    <row r="2773" ht="15.75" customHeight="1" spans="1:9">
      <c r="A2773">
        <v>100002772</v>
      </c>
      <c r="B2773" t="s">
        <v>244</v>
      </c>
      <c r="C2773" t="s">
        <v>306</v>
      </c>
      <c r="D2773" t="s">
        <v>11</v>
      </c>
      <c r="E2773">
        <v>38</v>
      </c>
      <c r="F2773" t="s">
        <v>12</v>
      </c>
      <c r="G2773" t="s">
        <v>33</v>
      </c>
      <c r="H2773" t="s">
        <v>381</v>
      </c>
      <c r="I2773">
        <v>66085.83</v>
      </c>
    </row>
    <row r="2774" ht="15.75" customHeight="1" spans="1:9">
      <c r="A2774">
        <v>200002773</v>
      </c>
      <c r="B2774" t="s">
        <v>255</v>
      </c>
      <c r="C2774" t="s">
        <v>243</v>
      </c>
      <c r="D2774" t="s">
        <v>11</v>
      </c>
      <c r="E2774">
        <v>64</v>
      </c>
      <c r="F2774" t="s">
        <v>32</v>
      </c>
      <c r="G2774" t="s">
        <v>18</v>
      </c>
      <c r="H2774" t="s">
        <v>381</v>
      </c>
      <c r="I2774">
        <v>24994.57</v>
      </c>
    </row>
    <row r="2775" ht="15.75" customHeight="1" spans="1:9">
      <c r="A2775">
        <v>200002774</v>
      </c>
      <c r="B2775" t="s">
        <v>76</v>
      </c>
      <c r="C2775" t="s">
        <v>220</v>
      </c>
      <c r="D2775" t="s">
        <v>16</v>
      </c>
      <c r="E2775">
        <v>43</v>
      </c>
      <c r="F2775" t="s">
        <v>32</v>
      </c>
      <c r="G2775" t="s">
        <v>18</v>
      </c>
      <c r="H2775" t="s">
        <v>381</v>
      </c>
      <c r="I2775">
        <v>40769.29</v>
      </c>
    </row>
    <row r="2776" ht="15.75" customHeight="1" spans="1:9">
      <c r="A2776">
        <v>200002775</v>
      </c>
      <c r="B2776" t="s">
        <v>124</v>
      </c>
      <c r="C2776" t="s">
        <v>15</v>
      </c>
      <c r="D2776" t="s">
        <v>11</v>
      </c>
      <c r="E2776">
        <v>50</v>
      </c>
      <c r="F2776" t="s">
        <v>32</v>
      </c>
      <c r="G2776" t="s">
        <v>18</v>
      </c>
      <c r="H2776" t="s">
        <v>381</v>
      </c>
      <c r="I2776">
        <v>45141.01</v>
      </c>
    </row>
    <row r="2777" ht="15.75" customHeight="1" spans="1:9">
      <c r="A2777">
        <v>200002776</v>
      </c>
      <c r="B2777" t="s">
        <v>57</v>
      </c>
      <c r="C2777" t="s">
        <v>262</v>
      </c>
      <c r="D2777" t="s">
        <v>11</v>
      </c>
      <c r="E2777">
        <v>53</v>
      </c>
      <c r="F2777" t="s">
        <v>32</v>
      </c>
      <c r="G2777" t="s">
        <v>18</v>
      </c>
      <c r="H2777" t="s">
        <v>381</v>
      </c>
      <c r="I2777">
        <v>44741.93</v>
      </c>
    </row>
    <row r="2778" ht="15.75" customHeight="1" spans="1:9">
      <c r="A2778">
        <v>200002777</v>
      </c>
      <c r="B2778" t="s">
        <v>159</v>
      </c>
      <c r="C2778" t="s">
        <v>248</v>
      </c>
      <c r="D2778" t="s">
        <v>11</v>
      </c>
      <c r="E2778">
        <v>59</v>
      </c>
      <c r="F2778" t="s">
        <v>32</v>
      </c>
      <c r="G2778" t="s">
        <v>18</v>
      </c>
      <c r="H2778" t="s">
        <v>381</v>
      </c>
      <c r="I2778">
        <v>13364.78</v>
      </c>
    </row>
    <row r="2779" ht="15.75" customHeight="1" spans="1:9">
      <c r="A2779">
        <v>200002778</v>
      </c>
      <c r="B2779" t="s">
        <v>216</v>
      </c>
      <c r="C2779" t="s">
        <v>199</v>
      </c>
      <c r="D2779" t="s">
        <v>11</v>
      </c>
      <c r="E2779">
        <v>43</v>
      </c>
      <c r="F2779" t="s">
        <v>32</v>
      </c>
      <c r="G2779" t="s">
        <v>18</v>
      </c>
      <c r="H2779" t="s">
        <v>381</v>
      </c>
      <c r="I2779">
        <v>84220.99</v>
      </c>
    </row>
    <row r="2780" ht="15.75" customHeight="1" spans="1:9">
      <c r="A2780">
        <v>300002779</v>
      </c>
      <c r="B2780" t="s">
        <v>271</v>
      </c>
      <c r="C2780" t="s">
        <v>113</v>
      </c>
      <c r="D2780" t="s">
        <v>11</v>
      </c>
      <c r="E2780">
        <v>39</v>
      </c>
      <c r="F2780" t="s">
        <v>23</v>
      </c>
      <c r="G2780" t="s">
        <v>18</v>
      </c>
      <c r="H2780" t="s">
        <v>381</v>
      </c>
      <c r="I2780">
        <v>57496.71</v>
      </c>
    </row>
    <row r="2781" ht="15.75" customHeight="1" spans="1:9">
      <c r="A2781">
        <v>300002780</v>
      </c>
      <c r="B2781" t="s">
        <v>266</v>
      </c>
      <c r="C2781" t="s">
        <v>195</v>
      </c>
      <c r="D2781" t="s">
        <v>16</v>
      </c>
      <c r="E2781">
        <v>22</v>
      </c>
      <c r="F2781" t="s">
        <v>23</v>
      </c>
      <c r="G2781" t="s">
        <v>13</v>
      </c>
      <c r="H2781" t="s">
        <v>381</v>
      </c>
      <c r="I2781">
        <v>63942.65</v>
      </c>
    </row>
    <row r="2782" ht="15.75" customHeight="1" spans="1:9">
      <c r="A2782">
        <v>100002781</v>
      </c>
      <c r="B2782" t="s">
        <v>53</v>
      </c>
      <c r="C2782" t="s">
        <v>282</v>
      </c>
      <c r="D2782" t="s">
        <v>16</v>
      </c>
      <c r="E2782">
        <v>40</v>
      </c>
      <c r="F2782" t="s">
        <v>12</v>
      </c>
      <c r="G2782" t="s">
        <v>13</v>
      </c>
      <c r="H2782" t="s">
        <v>382</v>
      </c>
      <c r="I2782">
        <v>71908.74</v>
      </c>
    </row>
    <row r="2783" ht="15.75" customHeight="1" spans="1:9">
      <c r="A2783">
        <v>100002782</v>
      </c>
      <c r="B2783" t="s">
        <v>46</v>
      </c>
      <c r="C2783" t="s">
        <v>147</v>
      </c>
      <c r="D2783" t="s">
        <v>11</v>
      </c>
      <c r="E2783">
        <v>20</v>
      </c>
      <c r="F2783" t="s">
        <v>12</v>
      </c>
      <c r="G2783" t="s">
        <v>33</v>
      </c>
      <c r="H2783" t="s">
        <v>382</v>
      </c>
      <c r="I2783">
        <v>64855.42</v>
      </c>
    </row>
    <row r="2784" ht="15.75" customHeight="1" spans="1:9">
      <c r="A2784">
        <v>100002783</v>
      </c>
      <c r="B2784" t="s">
        <v>165</v>
      </c>
      <c r="C2784" t="s">
        <v>250</v>
      </c>
      <c r="D2784" t="s">
        <v>16</v>
      </c>
      <c r="E2784">
        <v>33</v>
      </c>
      <c r="F2784" t="s">
        <v>12</v>
      </c>
      <c r="G2784" t="s">
        <v>13</v>
      </c>
      <c r="H2784" t="s">
        <v>382</v>
      </c>
      <c r="I2784">
        <v>85325.26</v>
      </c>
    </row>
    <row r="2785" ht="15.75" customHeight="1" spans="1:9">
      <c r="A2785">
        <v>100002784</v>
      </c>
      <c r="B2785" t="s">
        <v>154</v>
      </c>
      <c r="C2785" t="s">
        <v>287</v>
      </c>
      <c r="D2785" t="s">
        <v>11</v>
      </c>
      <c r="E2785">
        <v>30</v>
      </c>
      <c r="F2785" t="s">
        <v>12</v>
      </c>
      <c r="G2785" t="s">
        <v>13</v>
      </c>
      <c r="H2785" t="s">
        <v>382</v>
      </c>
      <c r="I2785">
        <v>22295.82</v>
      </c>
    </row>
    <row r="2786" ht="15.75" customHeight="1" spans="1:9">
      <c r="A2786">
        <v>100002785</v>
      </c>
      <c r="B2786" t="s">
        <v>57</v>
      </c>
      <c r="C2786" t="s">
        <v>256</v>
      </c>
      <c r="D2786" t="s">
        <v>11</v>
      </c>
      <c r="E2786">
        <v>26</v>
      </c>
      <c r="F2786" t="s">
        <v>12</v>
      </c>
      <c r="G2786" t="s">
        <v>18</v>
      </c>
      <c r="H2786" t="s">
        <v>382</v>
      </c>
      <c r="I2786">
        <v>24900.05</v>
      </c>
    </row>
    <row r="2787" ht="15.75" customHeight="1" spans="1:9">
      <c r="A2787">
        <v>100002786</v>
      </c>
      <c r="B2787" t="s">
        <v>236</v>
      </c>
      <c r="C2787" t="s">
        <v>292</v>
      </c>
      <c r="D2787" t="s">
        <v>16</v>
      </c>
      <c r="E2787">
        <v>32</v>
      </c>
      <c r="F2787" t="s">
        <v>12</v>
      </c>
      <c r="G2787" t="s">
        <v>13</v>
      </c>
      <c r="H2787" t="s">
        <v>382</v>
      </c>
      <c r="I2787">
        <v>5369.67</v>
      </c>
    </row>
    <row r="2788" ht="15.75" customHeight="1" spans="1:9">
      <c r="A2788">
        <v>100002787</v>
      </c>
      <c r="B2788" t="s">
        <v>266</v>
      </c>
      <c r="C2788" t="s">
        <v>52</v>
      </c>
      <c r="D2788" t="s">
        <v>16</v>
      </c>
      <c r="E2788">
        <v>41</v>
      </c>
      <c r="F2788" t="s">
        <v>12</v>
      </c>
      <c r="G2788" t="s">
        <v>13</v>
      </c>
      <c r="H2788" t="s">
        <v>382</v>
      </c>
      <c r="I2788">
        <v>8082.88</v>
      </c>
    </row>
    <row r="2789" ht="15.75" customHeight="1" spans="1:9">
      <c r="A2789">
        <v>200002788</v>
      </c>
      <c r="B2789" t="s">
        <v>21</v>
      </c>
      <c r="C2789" t="s">
        <v>65</v>
      </c>
      <c r="D2789" t="s">
        <v>11</v>
      </c>
      <c r="E2789">
        <v>53</v>
      </c>
      <c r="F2789" t="s">
        <v>32</v>
      </c>
      <c r="G2789" t="s">
        <v>18</v>
      </c>
      <c r="H2789" t="s">
        <v>382</v>
      </c>
      <c r="I2789">
        <v>31175.46</v>
      </c>
    </row>
    <row r="2790" ht="15.75" customHeight="1" spans="1:9">
      <c r="A2790">
        <v>200002789</v>
      </c>
      <c r="B2790" t="s">
        <v>71</v>
      </c>
      <c r="C2790" t="s">
        <v>115</v>
      </c>
      <c r="D2790" t="s">
        <v>11</v>
      </c>
      <c r="E2790">
        <v>45</v>
      </c>
      <c r="F2790" t="s">
        <v>32</v>
      </c>
      <c r="G2790" t="s">
        <v>18</v>
      </c>
      <c r="H2790" t="s">
        <v>382</v>
      </c>
      <c r="I2790">
        <v>20513.31</v>
      </c>
    </row>
    <row r="2791" ht="15.75" customHeight="1" spans="1:9">
      <c r="A2791">
        <v>200002790</v>
      </c>
      <c r="B2791" t="s">
        <v>313</v>
      </c>
      <c r="C2791" t="s">
        <v>247</v>
      </c>
      <c r="D2791" t="s">
        <v>11</v>
      </c>
      <c r="E2791">
        <v>58</v>
      </c>
      <c r="F2791" t="s">
        <v>32</v>
      </c>
      <c r="G2791" t="s">
        <v>33</v>
      </c>
      <c r="H2791" t="s">
        <v>382</v>
      </c>
      <c r="I2791">
        <v>40378.63</v>
      </c>
    </row>
    <row r="2792" ht="15.75" customHeight="1" spans="1:9">
      <c r="A2792">
        <v>200002791</v>
      </c>
      <c r="B2792" t="s">
        <v>191</v>
      </c>
      <c r="C2792" t="s">
        <v>20</v>
      </c>
      <c r="D2792" t="s">
        <v>16</v>
      </c>
      <c r="E2792">
        <v>59</v>
      </c>
      <c r="F2792" t="s">
        <v>32</v>
      </c>
      <c r="G2792" t="s">
        <v>33</v>
      </c>
      <c r="H2792" t="s">
        <v>382</v>
      </c>
      <c r="I2792">
        <v>19630.11</v>
      </c>
    </row>
    <row r="2793" ht="15.75" customHeight="1" spans="1:9">
      <c r="A2793">
        <v>300002792</v>
      </c>
      <c r="B2793" t="s">
        <v>26</v>
      </c>
      <c r="C2793" t="s">
        <v>250</v>
      </c>
      <c r="D2793" t="s">
        <v>16</v>
      </c>
      <c r="E2793">
        <v>40</v>
      </c>
      <c r="F2793" t="s">
        <v>23</v>
      </c>
      <c r="G2793" t="s">
        <v>13</v>
      </c>
      <c r="H2793" t="s">
        <v>382</v>
      </c>
      <c r="I2793">
        <v>19443.89</v>
      </c>
    </row>
    <row r="2794" ht="15.75" customHeight="1" spans="1:9">
      <c r="A2794">
        <v>300002793</v>
      </c>
      <c r="B2794" t="s">
        <v>275</v>
      </c>
      <c r="C2794" t="s">
        <v>197</v>
      </c>
      <c r="D2794" t="s">
        <v>16</v>
      </c>
      <c r="E2794">
        <v>26</v>
      </c>
      <c r="F2794" t="s">
        <v>23</v>
      </c>
      <c r="G2794" t="s">
        <v>13</v>
      </c>
      <c r="H2794" t="s">
        <v>382</v>
      </c>
      <c r="I2794">
        <v>58699.25</v>
      </c>
    </row>
    <row r="2795" ht="15.75" customHeight="1" spans="1:9">
      <c r="A2795">
        <v>100002794</v>
      </c>
      <c r="B2795" t="s">
        <v>242</v>
      </c>
      <c r="C2795" t="s">
        <v>339</v>
      </c>
      <c r="D2795" t="s">
        <v>16</v>
      </c>
      <c r="E2795">
        <v>45</v>
      </c>
      <c r="F2795" t="s">
        <v>12</v>
      </c>
      <c r="G2795" t="s">
        <v>18</v>
      </c>
      <c r="H2795" t="s">
        <v>383</v>
      </c>
      <c r="I2795">
        <v>38404.23</v>
      </c>
    </row>
    <row r="2796" ht="15.75" customHeight="1" spans="1:9">
      <c r="A2796">
        <v>100002795</v>
      </c>
      <c r="B2796" t="s">
        <v>89</v>
      </c>
      <c r="C2796" t="s">
        <v>258</v>
      </c>
      <c r="D2796" t="s">
        <v>16</v>
      </c>
      <c r="E2796">
        <v>31</v>
      </c>
      <c r="F2796" t="s">
        <v>12</v>
      </c>
      <c r="G2796" t="s">
        <v>13</v>
      </c>
      <c r="H2796" t="s">
        <v>383</v>
      </c>
      <c r="I2796">
        <v>23497.05</v>
      </c>
    </row>
    <row r="2797" ht="15.75" customHeight="1" spans="1:9">
      <c r="A2797">
        <v>100002796</v>
      </c>
      <c r="B2797" t="s">
        <v>255</v>
      </c>
      <c r="C2797" t="s">
        <v>49</v>
      </c>
      <c r="D2797" t="s">
        <v>11</v>
      </c>
      <c r="E2797">
        <v>27</v>
      </c>
      <c r="F2797" t="s">
        <v>12</v>
      </c>
      <c r="G2797" t="s">
        <v>18</v>
      </c>
      <c r="H2797" t="s">
        <v>383</v>
      </c>
      <c r="I2797">
        <v>36689.29</v>
      </c>
    </row>
    <row r="2798" ht="15.75" customHeight="1" spans="1:9">
      <c r="A2798">
        <v>100002797</v>
      </c>
      <c r="B2798" t="s">
        <v>66</v>
      </c>
      <c r="C2798" t="s">
        <v>49</v>
      </c>
      <c r="D2798" t="s">
        <v>16</v>
      </c>
      <c r="E2798">
        <v>29</v>
      </c>
      <c r="F2798" t="s">
        <v>12</v>
      </c>
      <c r="G2798" t="s">
        <v>13</v>
      </c>
      <c r="H2798" t="s">
        <v>383</v>
      </c>
      <c r="I2798">
        <v>17287.98</v>
      </c>
    </row>
    <row r="2799" ht="15.75" customHeight="1" spans="1:9">
      <c r="A2799">
        <v>100002798</v>
      </c>
      <c r="B2799" t="s">
        <v>201</v>
      </c>
      <c r="C2799" t="s">
        <v>268</v>
      </c>
      <c r="D2799" t="s">
        <v>11</v>
      </c>
      <c r="E2799">
        <v>29</v>
      </c>
      <c r="F2799" t="s">
        <v>12</v>
      </c>
      <c r="G2799" t="s">
        <v>13</v>
      </c>
      <c r="H2799" t="s">
        <v>383</v>
      </c>
      <c r="I2799">
        <v>47610.68</v>
      </c>
    </row>
    <row r="2800" ht="15.75" customHeight="1" spans="1:9">
      <c r="A2800">
        <v>100002799</v>
      </c>
      <c r="B2800" t="s">
        <v>66</v>
      </c>
      <c r="C2800" t="s">
        <v>263</v>
      </c>
      <c r="D2800" t="s">
        <v>16</v>
      </c>
      <c r="E2800">
        <v>21</v>
      </c>
      <c r="F2800" t="s">
        <v>12</v>
      </c>
      <c r="G2800" t="s">
        <v>33</v>
      </c>
      <c r="H2800" t="s">
        <v>383</v>
      </c>
      <c r="I2800">
        <v>16352.86</v>
      </c>
    </row>
    <row r="2801" ht="15.75" customHeight="1" spans="1:9">
      <c r="A2801">
        <v>100002800</v>
      </c>
      <c r="B2801" t="s">
        <v>79</v>
      </c>
      <c r="C2801" t="s">
        <v>31</v>
      </c>
      <c r="D2801" t="s">
        <v>11</v>
      </c>
      <c r="E2801">
        <v>45</v>
      </c>
      <c r="F2801" t="s">
        <v>12</v>
      </c>
      <c r="G2801" t="s">
        <v>13</v>
      </c>
      <c r="H2801" t="s">
        <v>383</v>
      </c>
      <c r="I2801">
        <v>20407.02</v>
      </c>
    </row>
    <row r="2802" ht="15.75" customHeight="1" spans="1:9">
      <c r="A2802">
        <v>100002801</v>
      </c>
      <c r="B2802" t="s">
        <v>62</v>
      </c>
      <c r="C2802" t="s">
        <v>145</v>
      </c>
      <c r="D2802" t="s">
        <v>16</v>
      </c>
      <c r="E2802">
        <v>30</v>
      </c>
      <c r="F2802" t="s">
        <v>12</v>
      </c>
      <c r="G2802" t="s">
        <v>13</v>
      </c>
      <c r="H2802" t="s">
        <v>383</v>
      </c>
      <c r="I2802">
        <v>101676.32</v>
      </c>
    </row>
    <row r="2803" ht="15.75" customHeight="1" spans="1:9">
      <c r="A2803">
        <v>100002802</v>
      </c>
      <c r="B2803" t="s">
        <v>98</v>
      </c>
      <c r="C2803" t="s">
        <v>67</v>
      </c>
      <c r="D2803" t="s">
        <v>16</v>
      </c>
      <c r="E2803">
        <v>23</v>
      </c>
      <c r="F2803" t="s">
        <v>12</v>
      </c>
      <c r="G2803" t="s">
        <v>13</v>
      </c>
      <c r="H2803" t="s">
        <v>383</v>
      </c>
      <c r="I2803">
        <v>13772.7</v>
      </c>
    </row>
    <row r="2804" ht="15.75" customHeight="1" spans="1:9">
      <c r="A2804">
        <v>100002803</v>
      </c>
      <c r="B2804" t="s">
        <v>46</v>
      </c>
      <c r="C2804" t="s">
        <v>72</v>
      </c>
      <c r="D2804" t="s">
        <v>11</v>
      </c>
      <c r="E2804">
        <v>30</v>
      </c>
      <c r="F2804" t="s">
        <v>12</v>
      </c>
      <c r="G2804" t="s">
        <v>13</v>
      </c>
      <c r="H2804" t="s">
        <v>383</v>
      </c>
      <c r="I2804">
        <v>22763.84</v>
      </c>
    </row>
    <row r="2805" ht="15.75" customHeight="1" spans="1:9">
      <c r="A2805">
        <v>100002804</v>
      </c>
      <c r="B2805" t="s">
        <v>154</v>
      </c>
      <c r="C2805" t="s">
        <v>284</v>
      </c>
      <c r="D2805" t="s">
        <v>11</v>
      </c>
      <c r="E2805">
        <v>44</v>
      </c>
      <c r="F2805" t="s">
        <v>12</v>
      </c>
      <c r="G2805" t="s">
        <v>13</v>
      </c>
      <c r="H2805" t="s">
        <v>383</v>
      </c>
      <c r="I2805">
        <v>59608.54</v>
      </c>
    </row>
    <row r="2806" ht="15.75" customHeight="1" spans="1:9">
      <c r="A2806">
        <v>100002805</v>
      </c>
      <c r="B2806" t="s">
        <v>319</v>
      </c>
      <c r="C2806" t="s">
        <v>25</v>
      </c>
      <c r="D2806" t="s">
        <v>16</v>
      </c>
      <c r="E2806">
        <v>31</v>
      </c>
      <c r="F2806" t="s">
        <v>12</v>
      </c>
      <c r="G2806" t="s">
        <v>13</v>
      </c>
      <c r="H2806" t="s">
        <v>383</v>
      </c>
      <c r="I2806">
        <v>34720.54</v>
      </c>
    </row>
    <row r="2807" ht="15.75" customHeight="1" spans="1:9">
      <c r="A2807">
        <v>100002806</v>
      </c>
      <c r="B2807" t="s">
        <v>343</v>
      </c>
      <c r="C2807" t="s">
        <v>211</v>
      </c>
      <c r="D2807" t="s">
        <v>16</v>
      </c>
      <c r="E2807">
        <v>37</v>
      </c>
      <c r="F2807" t="s">
        <v>12</v>
      </c>
      <c r="G2807" t="s">
        <v>13</v>
      </c>
      <c r="H2807" t="s">
        <v>383</v>
      </c>
      <c r="I2807">
        <v>97665.32</v>
      </c>
    </row>
    <row r="2808" ht="15.75" customHeight="1" spans="1:9">
      <c r="A2808">
        <v>100002807</v>
      </c>
      <c r="B2808" t="s">
        <v>107</v>
      </c>
      <c r="C2808" t="s">
        <v>112</v>
      </c>
      <c r="D2808" t="s">
        <v>11</v>
      </c>
      <c r="E2808">
        <v>32</v>
      </c>
      <c r="F2808" t="s">
        <v>12</v>
      </c>
      <c r="G2808" t="s">
        <v>18</v>
      </c>
      <c r="H2808" t="s">
        <v>383</v>
      </c>
      <c r="I2808">
        <v>35293.03</v>
      </c>
    </row>
    <row r="2809" ht="15.75" customHeight="1" spans="1:9">
      <c r="A2809">
        <v>100002808</v>
      </c>
      <c r="B2809" t="s">
        <v>107</v>
      </c>
      <c r="C2809" t="s">
        <v>262</v>
      </c>
      <c r="D2809" t="s">
        <v>11</v>
      </c>
      <c r="E2809">
        <v>37</v>
      </c>
      <c r="F2809" t="s">
        <v>12</v>
      </c>
      <c r="G2809" t="s">
        <v>33</v>
      </c>
      <c r="H2809" t="s">
        <v>383</v>
      </c>
      <c r="I2809">
        <v>3287.31</v>
      </c>
    </row>
    <row r="2810" ht="15.75" customHeight="1" spans="1:9">
      <c r="A2810">
        <v>100002809</v>
      </c>
      <c r="B2810" t="s">
        <v>176</v>
      </c>
      <c r="C2810" t="s">
        <v>268</v>
      </c>
      <c r="D2810" t="s">
        <v>11</v>
      </c>
      <c r="E2810">
        <v>34</v>
      </c>
      <c r="F2810" t="s">
        <v>12</v>
      </c>
      <c r="G2810" t="s">
        <v>18</v>
      </c>
      <c r="H2810" t="s">
        <v>383</v>
      </c>
      <c r="I2810">
        <v>125975.42</v>
      </c>
    </row>
    <row r="2811" ht="15.75" customHeight="1" spans="1:9">
      <c r="A2811">
        <v>100002810</v>
      </c>
      <c r="B2811" t="s">
        <v>274</v>
      </c>
      <c r="C2811" t="s">
        <v>268</v>
      </c>
      <c r="D2811" t="s">
        <v>11</v>
      </c>
      <c r="E2811">
        <v>37</v>
      </c>
      <c r="F2811" t="s">
        <v>12</v>
      </c>
      <c r="G2811" t="s">
        <v>13</v>
      </c>
      <c r="H2811" t="s">
        <v>383</v>
      </c>
      <c r="I2811">
        <v>6765.07</v>
      </c>
    </row>
    <row r="2812" ht="15.75" customHeight="1" spans="1:9">
      <c r="A2812">
        <v>100002811</v>
      </c>
      <c r="B2812" t="s">
        <v>187</v>
      </c>
      <c r="C2812" t="s">
        <v>243</v>
      </c>
      <c r="D2812" t="s">
        <v>16</v>
      </c>
      <c r="E2812">
        <v>48</v>
      </c>
      <c r="F2812" t="s">
        <v>12</v>
      </c>
      <c r="G2812" t="s">
        <v>13</v>
      </c>
      <c r="H2812" t="s">
        <v>383</v>
      </c>
      <c r="I2812">
        <v>29774.99</v>
      </c>
    </row>
    <row r="2813" ht="15.75" customHeight="1" spans="1:9">
      <c r="A2813">
        <v>100002812</v>
      </c>
      <c r="B2813" t="s">
        <v>24</v>
      </c>
      <c r="C2813" t="s">
        <v>37</v>
      </c>
      <c r="D2813" t="s">
        <v>16</v>
      </c>
      <c r="E2813">
        <v>22</v>
      </c>
      <c r="F2813" t="s">
        <v>12</v>
      </c>
      <c r="G2813" t="s">
        <v>13</v>
      </c>
      <c r="H2813" t="s">
        <v>383</v>
      </c>
      <c r="I2813">
        <v>16369.66</v>
      </c>
    </row>
    <row r="2814" ht="15.75" customHeight="1" spans="1:9">
      <c r="A2814">
        <v>100002813</v>
      </c>
      <c r="B2814" t="s">
        <v>319</v>
      </c>
      <c r="C2814" t="s">
        <v>258</v>
      </c>
      <c r="D2814" t="s">
        <v>16</v>
      </c>
      <c r="E2814">
        <v>39</v>
      </c>
      <c r="F2814" t="s">
        <v>12</v>
      </c>
      <c r="G2814" t="s">
        <v>18</v>
      </c>
      <c r="H2814" t="s">
        <v>383</v>
      </c>
      <c r="I2814">
        <v>106334.38</v>
      </c>
    </row>
    <row r="2815" ht="15.75" customHeight="1" spans="1:9">
      <c r="A2815">
        <v>100002814</v>
      </c>
      <c r="B2815" t="s">
        <v>73</v>
      </c>
      <c r="C2815" t="s">
        <v>268</v>
      </c>
      <c r="D2815" t="s">
        <v>11</v>
      </c>
      <c r="E2815">
        <v>29</v>
      </c>
      <c r="F2815" t="s">
        <v>12</v>
      </c>
      <c r="G2815" t="s">
        <v>13</v>
      </c>
      <c r="H2815" t="s">
        <v>383</v>
      </c>
      <c r="I2815">
        <v>6839.9</v>
      </c>
    </row>
    <row r="2816" ht="15.75" customHeight="1" spans="1:9">
      <c r="A2816">
        <v>100002815</v>
      </c>
      <c r="B2816" t="s">
        <v>231</v>
      </c>
      <c r="C2816" t="s">
        <v>159</v>
      </c>
      <c r="D2816" t="s">
        <v>16</v>
      </c>
      <c r="E2816">
        <v>30</v>
      </c>
      <c r="F2816" t="s">
        <v>12</v>
      </c>
      <c r="G2816" t="s">
        <v>13</v>
      </c>
      <c r="H2816" t="s">
        <v>383</v>
      </c>
      <c r="I2816">
        <v>49965.59</v>
      </c>
    </row>
    <row r="2817" ht="15.75" customHeight="1" spans="1:9">
      <c r="A2817">
        <v>100002816</v>
      </c>
      <c r="B2817" t="s">
        <v>218</v>
      </c>
      <c r="C2817" t="s">
        <v>69</v>
      </c>
      <c r="D2817" t="s">
        <v>11</v>
      </c>
      <c r="E2817">
        <v>26</v>
      </c>
      <c r="F2817" t="s">
        <v>12</v>
      </c>
      <c r="G2817" t="s">
        <v>13</v>
      </c>
      <c r="H2817" t="s">
        <v>383</v>
      </c>
      <c r="I2817">
        <v>105093.23</v>
      </c>
    </row>
    <row r="2818" ht="15.75" customHeight="1" spans="1:9">
      <c r="A2818">
        <v>100002817</v>
      </c>
      <c r="B2818" t="s">
        <v>19</v>
      </c>
      <c r="C2818" t="s">
        <v>72</v>
      </c>
      <c r="D2818" t="s">
        <v>11</v>
      </c>
      <c r="E2818">
        <v>32</v>
      </c>
      <c r="F2818" t="s">
        <v>12</v>
      </c>
      <c r="G2818" t="s">
        <v>13</v>
      </c>
      <c r="H2818" t="s">
        <v>383</v>
      </c>
      <c r="I2818">
        <v>28744.79</v>
      </c>
    </row>
    <row r="2819" ht="15.75" customHeight="1" spans="1:9">
      <c r="A2819">
        <v>100002818</v>
      </c>
      <c r="B2819" t="s">
        <v>333</v>
      </c>
      <c r="C2819" t="s">
        <v>130</v>
      </c>
      <c r="D2819" t="s">
        <v>16</v>
      </c>
      <c r="E2819">
        <v>61</v>
      </c>
      <c r="F2819" t="s">
        <v>12</v>
      </c>
      <c r="G2819" t="s">
        <v>13</v>
      </c>
      <c r="H2819" t="s">
        <v>383</v>
      </c>
      <c r="I2819">
        <v>25267.28</v>
      </c>
    </row>
    <row r="2820" ht="15.75" customHeight="1" spans="1:9">
      <c r="A2820">
        <v>100002819</v>
      </c>
      <c r="B2820" t="s">
        <v>189</v>
      </c>
      <c r="C2820" t="s">
        <v>314</v>
      </c>
      <c r="D2820" t="s">
        <v>11</v>
      </c>
      <c r="E2820">
        <v>37</v>
      </c>
      <c r="F2820" t="s">
        <v>12</v>
      </c>
      <c r="G2820" t="s">
        <v>13</v>
      </c>
      <c r="H2820" t="s">
        <v>383</v>
      </c>
      <c r="I2820">
        <v>43254.96</v>
      </c>
    </row>
    <row r="2821" ht="15.75" customHeight="1" spans="1:9">
      <c r="A2821">
        <v>100002820</v>
      </c>
      <c r="B2821" t="s">
        <v>125</v>
      </c>
      <c r="C2821" t="s">
        <v>138</v>
      </c>
      <c r="D2821" t="s">
        <v>16</v>
      </c>
      <c r="E2821">
        <v>28</v>
      </c>
      <c r="F2821" t="s">
        <v>12</v>
      </c>
      <c r="G2821" t="s">
        <v>13</v>
      </c>
      <c r="H2821" t="s">
        <v>383</v>
      </c>
      <c r="I2821">
        <v>26670.87</v>
      </c>
    </row>
    <row r="2822" ht="15.75" customHeight="1" spans="1:9">
      <c r="A2822">
        <v>100002821</v>
      </c>
      <c r="B2822" t="s">
        <v>128</v>
      </c>
      <c r="C2822" t="s">
        <v>35</v>
      </c>
      <c r="D2822" t="s">
        <v>11</v>
      </c>
      <c r="E2822">
        <v>35</v>
      </c>
      <c r="F2822" t="s">
        <v>12</v>
      </c>
      <c r="G2822" t="s">
        <v>13</v>
      </c>
      <c r="H2822" t="s">
        <v>383</v>
      </c>
      <c r="I2822">
        <v>5582.48</v>
      </c>
    </row>
    <row r="2823" ht="15.75" customHeight="1" spans="1:9">
      <c r="A2823">
        <v>100002822</v>
      </c>
      <c r="B2823" t="s">
        <v>272</v>
      </c>
      <c r="C2823" t="s">
        <v>234</v>
      </c>
      <c r="D2823" t="s">
        <v>16</v>
      </c>
      <c r="E2823">
        <v>36</v>
      </c>
      <c r="F2823" t="s">
        <v>12</v>
      </c>
      <c r="G2823" t="s">
        <v>13</v>
      </c>
      <c r="H2823" t="s">
        <v>383</v>
      </c>
      <c r="I2823">
        <v>143447.15</v>
      </c>
    </row>
    <row r="2824" ht="15.75" customHeight="1" spans="1:9">
      <c r="A2824">
        <v>100002823</v>
      </c>
      <c r="B2824" t="s">
        <v>66</v>
      </c>
      <c r="C2824" t="s">
        <v>31</v>
      </c>
      <c r="D2824" t="s">
        <v>16</v>
      </c>
      <c r="E2824">
        <v>41</v>
      </c>
      <c r="F2824" t="s">
        <v>12</v>
      </c>
      <c r="G2824" t="s">
        <v>33</v>
      </c>
      <c r="H2824" t="s">
        <v>383</v>
      </c>
      <c r="I2824">
        <v>41566.38</v>
      </c>
    </row>
    <row r="2825" ht="15.75" customHeight="1" spans="1:9">
      <c r="A2825">
        <v>100002824</v>
      </c>
      <c r="B2825" t="s">
        <v>329</v>
      </c>
      <c r="C2825" t="s">
        <v>39</v>
      </c>
      <c r="D2825" t="s">
        <v>11</v>
      </c>
      <c r="E2825">
        <v>38</v>
      </c>
      <c r="F2825" t="s">
        <v>12</v>
      </c>
      <c r="G2825" t="s">
        <v>13</v>
      </c>
      <c r="H2825" t="s">
        <v>383</v>
      </c>
      <c r="I2825">
        <v>14042.25</v>
      </c>
    </row>
    <row r="2826" ht="15.75" customHeight="1" spans="1:9">
      <c r="A2826">
        <v>100002825</v>
      </c>
      <c r="B2826" t="s">
        <v>242</v>
      </c>
      <c r="C2826" t="s">
        <v>145</v>
      </c>
      <c r="D2826" t="s">
        <v>16</v>
      </c>
      <c r="E2826">
        <v>29</v>
      </c>
      <c r="F2826" t="s">
        <v>12</v>
      </c>
      <c r="G2826" t="s">
        <v>33</v>
      </c>
      <c r="H2826" t="s">
        <v>383</v>
      </c>
      <c r="I2826">
        <v>11504.49</v>
      </c>
    </row>
    <row r="2827" ht="15.75" customHeight="1" spans="1:9">
      <c r="A2827">
        <v>100002826</v>
      </c>
      <c r="B2827" t="s">
        <v>178</v>
      </c>
      <c r="C2827" t="s">
        <v>263</v>
      </c>
      <c r="D2827" t="s">
        <v>16</v>
      </c>
      <c r="E2827">
        <v>29</v>
      </c>
      <c r="F2827" t="s">
        <v>12</v>
      </c>
      <c r="G2827" t="s">
        <v>13</v>
      </c>
      <c r="H2827" t="s">
        <v>383</v>
      </c>
      <c r="I2827">
        <v>6807.36</v>
      </c>
    </row>
    <row r="2828" ht="15.75" customHeight="1" spans="1:9">
      <c r="A2828">
        <v>100002827</v>
      </c>
      <c r="B2828" t="s">
        <v>172</v>
      </c>
      <c r="C2828" t="s">
        <v>257</v>
      </c>
      <c r="D2828" t="s">
        <v>16</v>
      </c>
      <c r="E2828">
        <v>37</v>
      </c>
      <c r="F2828" t="s">
        <v>12</v>
      </c>
      <c r="G2828" t="s">
        <v>13</v>
      </c>
      <c r="H2828" t="s">
        <v>383</v>
      </c>
      <c r="I2828">
        <v>25191.07</v>
      </c>
    </row>
    <row r="2829" ht="15.75" customHeight="1" spans="1:9">
      <c r="A2829">
        <v>100002828</v>
      </c>
      <c r="B2829" t="s">
        <v>57</v>
      </c>
      <c r="C2829" t="s">
        <v>45</v>
      </c>
      <c r="D2829" t="s">
        <v>11</v>
      </c>
      <c r="E2829">
        <v>27</v>
      </c>
      <c r="F2829" t="s">
        <v>12</v>
      </c>
      <c r="G2829" t="s">
        <v>18</v>
      </c>
      <c r="H2829" t="s">
        <v>383</v>
      </c>
      <c r="I2829">
        <v>33472.49</v>
      </c>
    </row>
    <row r="2830" ht="15.75" customHeight="1" spans="1:9">
      <c r="A2830">
        <v>200002829</v>
      </c>
      <c r="B2830" t="s">
        <v>19</v>
      </c>
      <c r="C2830" t="s">
        <v>147</v>
      </c>
      <c r="D2830" t="s">
        <v>11</v>
      </c>
      <c r="E2830">
        <v>55</v>
      </c>
      <c r="F2830" t="s">
        <v>32</v>
      </c>
      <c r="G2830" t="s">
        <v>18</v>
      </c>
      <c r="H2830" t="s">
        <v>383</v>
      </c>
      <c r="I2830">
        <v>39603.99</v>
      </c>
    </row>
    <row r="2831" ht="15.75" customHeight="1" spans="1:9">
      <c r="A2831">
        <v>200002830</v>
      </c>
      <c r="B2831" t="s">
        <v>242</v>
      </c>
      <c r="C2831" t="s">
        <v>267</v>
      </c>
      <c r="D2831" t="s">
        <v>16</v>
      </c>
      <c r="E2831">
        <v>39</v>
      </c>
      <c r="F2831" t="s">
        <v>32</v>
      </c>
      <c r="G2831" t="s">
        <v>33</v>
      </c>
      <c r="H2831" t="s">
        <v>383</v>
      </c>
      <c r="I2831">
        <v>58376.83</v>
      </c>
    </row>
    <row r="2832" ht="15.75" customHeight="1" spans="1:9">
      <c r="A2832">
        <v>200002831</v>
      </c>
      <c r="B2832" t="s">
        <v>134</v>
      </c>
      <c r="C2832" t="s">
        <v>250</v>
      </c>
      <c r="D2832" t="s">
        <v>16</v>
      </c>
      <c r="E2832">
        <v>34</v>
      </c>
      <c r="F2832" t="s">
        <v>32</v>
      </c>
      <c r="G2832" t="s">
        <v>33</v>
      </c>
      <c r="H2832" t="s">
        <v>383</v>
      </c>
      <c r="I2832">
        <v>20725.33</v>
      </c>
    </row>
    <row r="2833" ht="15.75" customHeight="1" spans="1:9">
      <c r="A2833">
        <v>200002832</v>
      </c>
      <c r="B2833" t="s">
        <v>326</v>
      </c>
      <c r="C2833" t="s">
        <v>296</v>
      </c>
      <c r="D2833" t="s">
        <v>16</v>
      </c>
      <c r="E2833">
        <v>52</v>
      </c>
      <c r="F2833" t="s">
        <v>32</v>
      </c>
      <c r="G2833" t="s">
        <v>33</v>
      </c>
      <c r="H2833" t="s">
        <v>383</v>
      </c>
      <c r="I2833">
        <v>8526.86</v>
      </c>
    </row>
    <row r="2834" ht="15.75" customHeight="1" spans="1:9">
      <c r="A2834">
        <v>200002833</v>
      </c>
      <c r="B2834" t="s">
        <v>224</v>
      </c>
      <c r="C2834" t="s">
        <v>169</v>
      </c>
      <c r="D2834" t="s">
        <v>11</v>
      </c>
      <c r="E2834">
        <v>45</v>
      </c>
      <c r="F2834" t="s">
        <v>32</v>
      </c>
      <c r="G2834" t="s">
        <v>33</v>
      </c>
      <c r="H2834" t="s">
        <v>383</v>
      </c>
      <c r="I2834">
        <v>58442.24</v>
      </c>
    </row>
    <row r="2835" ht="15.75" customHeight="1" spans="1:9">
      <c r="A2835">
        <v>200002834</v>
      </c>
      <c r="B2835" t="s">
        <v>260</v>
      </c>
      <c r="C2835" t="s">
        <v>136</v>
      </c>
      <c r="D2835" t="s">
        <v>16</v>
      </c>
      <c r="E2835">
        <v>46</v>
      </c>
      <c r="F2835" t="s">
        <v>32</v>
      </c>
      <c r="G2835" t="s">
        <v>33</v>
      </c>
      <c r="H2835" t="s">
        <v>383</v>
      </c>
      <c r="I2835">
        <v>36237.59</v>
      </c>
    </row>
    <row r="2836" ht="15.75" customHeight="1" spans="1:9">
      <c r="A2836">
        <v>200002835</v>
      </c>
      <c r="B2836" t="s">
        <v>44</v>
      </c>
      <c r="C2836" t="s">
        <v>131</v>
      </c>
      <c r="D2836" t="s">
        <v>16</v>
      </c>
      <c r="E2836">
        <v>58</v>
      </c>
      <c r="F2836" t="s">
        <v>32</v>
      </c>
      <c r="G2836" t="s">
        <v>33</v>
      </c>
      <c r="H2836" t="s">
        <v>383</v>
      </c>
      <c r="I2836">
        <v>15502.73</v>
      </c>
    </row>
    <row r="2837" ht="15.75" customHeight="1" spans="1:9">
      <c r="A2837">
        <v>200002836</v>
      </c>
      <c r="B2837" t="s">
        <v>214</v>
      </c>
      <c r="C2837" t="s">
        <v>323</v>
      </c>
      <c r="D2837" t="s">
        <v>11</v>
      </c>
      <c r="E2837">
        <v>60</v>
      </c>
      <c r="F2837" t="s">
        <v>32</v>
      </c>
      <c r="G2837" t="s">
        <v>18</v>
      </c>
      <c r="H2837" t="s">
        <v>383</v>
      </c>
      <c r="I2837">
        <v>102409.29</v>
      </c>
    </row>
    <row r="2838" ht="15.75" customHeight="1" spans="1:9">
      <c r="A2838">
        <v>200002837</v>
      </c>
      <c r="B2838" t="s">
        <v>336</v>
      </c>
      <c r="C2838" t="s">
        <v>215</v>
      </c>
      <c r="D2838" t="s">
        <v>16</v>
      </c>
      <c r="E2838">
        <v>52</v>
      </c>
      <c r="F2838" t="s">
        <v>32</v>
      </c>
      <c r="G2838" t="s">
        <v>33</v>
      </c>
      <c r="H2838" t="s">
        <v>383</v>
      </c>
      <c r="I2838">
        <v>36607.23</v>
      </c>
    </row>
    <row r="2839" ht="15.75" customHeight="1" spans="1:9">
      <c r="A2839">
        <v>200002838</v>
      </c>
      <c r="B2839" t="s">
        <v>216</v>
      </c>
      <c r="C2839" t="s">
        <v>138</v>
      </c>
      <c r="D2839" t="s">
        <v>11</v>
      </c>
      <c r="E2839">
        <v>42</v>
      </c>
      <c r="F2839" t="s">
        <v>32</v>
      </c>
      <c r="G2839" t="s">
        <v>18</v>
      </c>
      <c r="H2839" t="s">
        <v>383</v>
      </c>
      <c r="I2839">
        <v>20345</v>
      </c>
    </row>
    <row r="2840" ht="15.75" customHeight="1" spans="1:9">
      <c r="A2840">
        <v>200002839</v>
      </c>
      <c r="B2840" t="s">
        <v>135</v>
      </c>
      <c r="C2840" t="s">
        <v>63</v>
      </c>
      <c r="D2840" t="s">
        <v>11</v>
      </c>
      <c r="E2840">
        <v>50</v>
      </c>
      <c r="F2840" t="s">
        <v>32</v>
      </c>
      <c r="G2840" t="s">
        <v>18</v>
      </c>
      <c r="H2840" t="s">
        <v>383</v>
      </c>
      <c r="I2840">
        <v>65277.36</v>
      </c>
    </row>
    <row r="2841" ht="15.75" customHeight="1" spans="1:9">
      <c r="A2841">
        <v>300002840</v>
      </c>
      <c r="B2841" t="s">
        <v>159</v>
      </c>
      <c r="C2841" t="s">
        <v>84</v>
      </c>
      <c r="D2841" t="s">
        <v>11</v>
      </c>
      <c r="E2841">
        <v>35</v>
      </c>
      <c r="F2841" t="s">
        <v>23</v>
      </c>
      <c r="G2841" t="s">
        <v>18</v>
      </c>
      <c r="H2841" t="s">
        <v>383</v>
      </c>
      <c r="I2841">
        <v>48599.08</v>
      </c>
    </row>
    <row r="2842" ht="15.75" customHeight="1" spans="1:9">
      <c r="A2842">
        <v>300002841</v>
      </c>
      <c r="B2842" t="s">
        <v>214</v>
      </c>
      <c r="C2842" t="s">
        <v>80</v>
      </c>
      <c r="D2842" t="s">
        <v>11</v>
      </c>
      <c r="E2842">
        <v>36</v>
      </c>
      <c r="F2842" t="s">
        <v>23</v>
      </c>
      <c r="G2842" t="s">
        <v>13</v>
      </c>
      <c r="H2842" t="s">
        <v>383</v>
      </c>
      <c r="I2842">
        <v>62369.55</v>
      </c>
    </row>
    <row r="2843" ht="15.75" customHeight="1" spans="1:9">
      <c r="A2843">
        <v>300002842</v>
      </c>
      <c r="B2843" t="s">
        <v>283</v>
      </c>
      <c r="C2843" t="s">
        <v>250</v>
      </c>
      <c r="D2843" t="s">
        <v>11</v>
      </c>
      <c r="E2843">
        <v>28</v>
      </c>
      <c r="F2843" t="s">
        <v>23</v>
      </c>
      <c r="G2843" t="s">
        <v>18</v>
      </c>
      <c r="H2843" t="s">
        <v>383</v>
      </c>
      <c r="I2843">
        <v>46835.63</v>
      </c>
    </row>
    <row r="2844" ht="15.75" customHeight="1" spans="1:9">
      <c r="A2844">
        <v>300002843</v>
      </c>
      <c r="B2844" t="s">
        <v>329</v>
      </c>
      <c r="C2844" t="s">
        <v>197</v>
      </c>
      <c r="D2844" t="s">
        <v>11</v>
      </c>
      <c r="E2844">
        <v>27</v>
      </c>
      <c r="F2844" t="s">
        <v>23</v>
      </c>
      <c r="G2844" t="s">
        <v>18</v>
      </c>
      <c r="H2844" t="s">
        <v>383</v>
      </c>
      <c r="I2844">
        <v>25525.88</v>
      </c>
    </row>
    <row r="2845" ht="15.75" customHeight="1" spans="1:9">
      <c r="A2845">
        <v>400002844</v>
      </c>
      <c r="B2845" t="s">
        <v>277</v>
      </c>
      <c r="C2845" t="s">
        <v>169</v>
      </c>
      <c r="D2845" t="s">
        <v>16</v>
      </c>
      <c r="E2845">
        <v>34</v>
      </c>
      <c r="F2845" t="s">
        <v>17</v>
      </c>
      <c r="G2845" t="s">
        <v>18</v>
      </c>
      <c r="H2845" t="s">
        <v>383</v>
      </c>
      <c r="I2845">
        <v>17843.97</v>
      </c>
    </row>
    <row r="2846" ht="15.75" customHeight="1" spans="1:9">
      <c r="A2846">
        <v>400002845</v>
      </c>
      <c r="B2846" t="s">
        <v>253</v>
      </c>
      <c r="C2846" t="s">
        <v>135</v>
      </c>
      <c r="D2846" t="s">
        <v>16</v>
      </c>
      <c r="E2846">
        <v>32</v>
      </c>
      <c r="F2846" t="s">
        <v>17</v>
      </c>
      <c r="G2846" t="s">
        <v>33</v>
      </c>
      <c r="H2846" t="s">
        <v>383</v>
      </c>
      <c r="I2846">
        <v>19510.11</v>
      </c>
    </row>
    <row r="2847" ht="15.75" customHeight="1" spans="1:9">
      <c r="A2847">
        <v>400002846</v>
      </c>
      <c r="B2847" t="s">
        <v>273</v>
      </c>
      <c r="C2847" t="s">
        <v>112</v>
      </c>
      <c r="D2847" t="s">
        <v>16</v>
      </c>
      <c r="E2847">
        <v>32</v>
      </c>
      <c r="F2847" t="s">
        <v>17</v>
      </c>
      <c r="G2847" t="s">
        <v>13</v>
      </c>
      <c r="H2847" t="s">
        <v>383</v>
      </c>
      <c r="I2847">
        <v>43325.65</v>
      </c>
    </row>
    <row r="2848" ht="15.75" customHeight="1" spans="1:9">
      <c r="A2848">
        <v>100002847</v>
      </c>
      <c r="B2848" t="s">
        <v>175</v>
      </c>
      <c r="C2848" t="s">
        <v>119</v>
      </c>
      <c r="D2848" t="s">
        <v>16</v>
      </c>
      <c r="E2848">
        <v>18</v>
      </c>
      <c r="F2848" t="s">
        <v>12</v>
      </c>
      <c r="G2848" t="s">
        <v>13</v>
      </c>
      <c r="H2848" t="s">
        <v>384</v>
      </c>
      <c r="I2848">
        <v>18520</v>
      </c>
    </row>
    <row r="2849" ht="15.75" customHeight="1" spans="1:9">
      <c r="A2849">
        <v>100002848</v>
      </c>
      <c r="B2849" t="s">
        <v>96</v>
      </c>
      <c r="C2849" t="s">
        <v>131</v>
      </c>
      <c r="D2849" t="s">
        <v>11</v>
      </c>
      <c r="E2849">
        <v>46</v>
      </c>
      <c r="F2849" t="s">
        <v>12</v>
      </c>
      <c r="G2849" t="s">
        <v>13</v>
      </c>
      <c r="H2849" t="s">
        <v>384</v>
      </c>
      <c r="I2849">
        <v>22280.28</v>
      </c>
    </row>
    <row r="2850" ht="15.75" customHeight="1" spans="1:9">
      <c r="A2850">
        <v>100002849</v>
      </c>
      <c r="B2850" t="s">
        <v>204</v>
      </c>
      <c r="C2850" t="s">
        <v>145</v>
      </c>
      <c r="D2850" t="s">
        <v>16</v>
      </c>
      <c r="E2850">
        <v>51</v>
      </c>
      <c r="F2850" t="s">
        <v>12</v>
      </c>
      <c r="G2850" t="s">
        <v>13</v>
      </c>
      <c r="H2850" t="s">
        <v>384</v>
      </c>
      <c r="I2850">
        <v>79715.05</v>
      </c>
    </row>
    <row r="2851" ht="15.75" customHeight="1" spans="1:9">
      <c r="A2851">
        <v>100002850</v>
      </c>
      <c r="B2851" t="s">
        <v>95</v>
      </c>
      <c r="C2851" t="s">
        <v>147</v>
      </c>
      <c r="D2851" t="s">
        <v>11</v>
      </c>
      <c r="E2851">
        <v>38</v>
      </c>
      <c r="F2851" t="s">
        <v>12</v>
      </c>
      <c r="G2851" t="s">
        <v>13</v>
      </c>
      <c r="H2851" t="s">
        <v>384</v>
      </c>
      <c r="I2851">
        <v>6411.33</v>
      </c>
    </row>
    <row r="2852" ht="15.75" customHeight="1" spans="1:9">
      <c r="A2852">
        <v>100002851</v>
      </c>
      <c r="B2852" t="s">
        <v>178</v>
      </c>
      <c r="C2852" t="s">
        <v>243</v>
      </c>
      <c r="D2852" t="s">
        <v>16</v>
      </c>
      <c r="E2852">
        <v>33</v>
      </c>
      <c r="F2852" t="s">
        <v>12</v>
      </c>
      <c r="G2852" t="s">
        <v>13</v>
      </c>
      <c r="H2852" t="s">
        <v>384</v>
      </c>
      <c r="I2852">
        <v>9113.19</v>
      </c>
    </row>
    <row r="2853" ht="15.75" customHeight="1" spans="1:9">
      <c r="A2853">
        <v>100002852</v>
      </c>
      <c r="B2853" t="s">
        <v>230</v>
      </c>
      <c r="C2853" t="s">
        <v>119</v>
      </c>
      <c r="D2853" t="s">
        <v>16</v>
      </c>
      <c r="E2853">
        <v>35</v>
      </c>
      <c r="F2853" t="s">
        <v>12</v>
      </c>
      <c r="G2853" t="s">
        <v>18</v>
      </c>
      <c r="H2853" t="s">
        <v>384</v>
      </c>
      <c r="I2853">
        <v>40095.85</v>
      </c>
    </row>
    <row r="2854" ht="15.75" customHeight="1" spans="1:9">
      <c r="A2854">
        <v>200002853</v>
      </c>
      <c r="B2854" t="s">
        <v>51</v>
      </c>
      <c r="C2854" t="s">
        <v>309</v>
      </c>
      <c r="D2854" t="s">
        <v>11</v>
      </c>
      <c r="E2854">
        <v>48</v>
      </c>
      <c r="F2854" t="s">
        <v>32</v>
      </c>
      <c r="G2854" t="s">
        <v>18</v>
      </c>
      <c r="H2854" t="s">
        <v>384</v>
      </c>
      <c r="I2854">
        <v>48392</v>
      </c>
    </row>
    <row r="2855" ht="15.75" customHeight="1" spans="1:9">
      <c r="A2855">
        <v>300002854</v>
      </c>
      <c r="B2855" t="s">
        <v>201</v>
      </c>
      <c r="C2855" t="s">
        <v>195</v>
      </c>
      <c r="D2855" t="s">
        <v>11</v>
      </c>
      <c r="E2855">
        <v>21</v>
      </c>
      <c r="F2855" t="s">
        <v>23</v>
      </c>
      <c r="G2855" t="s">
        <v>13</v>
      </c>
      <c r="H2855" t="s">
        <v>384</v>
      </c>
      <c r="I2855">
        <v>17595.19</v>
      </c>
    </row>
    <row r="2856" ht="15.75" customHeight="1" spans="1:9">
      <c r="A2856">
        <v>300002855</v>
      </c>
      <c r="B2856" t="s">
        <v>281</v>
      </c>
      <c r="C2856" t="s">
        <v>102</v>
      </c>
      <c r="D2856" t="s">
        <v>16</v>
      </c>
      <c r="E2856">
        <v>32</v>
      </c>
      <c r="F2856" t="s">
        <v>23</v>
      </c>
      <c r="G2856" t="s">
        <v>13</v>
      </c>
      <c r="H2856" t="s">
        <v>384</v>
      </c>
      <c r="I2856">
        <v>7278.4</v>
      </c>
    </row>
    <row r="2857" ht="15.75" customHeight="1" spans="1:9">
      <c r="A2857">
        <v>300002856</v>
      </c>
      <c r="B2857" t="s">
        <v>28</v>
      </c>
      <c r="C2857" t="s">
        <v>140</v>
      </c>
      <c r="D2857" t="s">
        <v>16</v>
      </c>
      <c r="E2857">
        <v>40</v>
      </c>
      <c r="F2857" t="s">
        <v>23</v>
      </c>
      <c r="G2857" t="s">
        <v>13</v>
      </c>
      <c r="H2857" t="s">
        <v>384</v>
      </c>
      <c r="I2857">
        <v>78371.64</v>
      </c>
    </row>
    <row r="2858" ht="15.75" customHeight="1" spans="1:9">
      <c r="A2858">
        <v>300002857</v>
      </c>
      <c r="B2858" t="s">
        <v>132</v>
      </c>
      <c r="C2858" t="s">
        <v>74</v>
      </c>
      <c r="D2858" t="s">
        <v>16</v>
      </c>
      <c r="E2858">
        <v>36</v>
      </c>
      <c r="F2858" t="s">
        <v>23</v>
      </c>
      <c r="G2858" t="s">
        <v>13</v>
      </c>
      <c r="H2858" t="s">
        <v>384</v>
      </c>
      <c r="I2858">
        <v>3962.3</v>
      </c>
    </row>
    <row r="2859" ht="15.75" customHeight="1" spans="1:9">
      <c r="A2859">
        <v>400002858</v>
      </c>
      <c r="B2859" t="s">
        <v>191</v>
      </c>
      <c r="C2859" t="s">
        <v>136</v>
      </c>
      <c r="D2859" t="s">
        <v>16</v>
      </c>
      <c r="E2859">
        <v>18</v>
      </c>
      <c r="F2859" t="s">
        <v>17</v>
      </c>
      <c r="G2859" t="s">
        <v>13</v>
      </c>
      <c r="H2859" t="s">
        <v>384</v>
      </c>
      <c r="I2859">
        <v>34075.29</v>
      </c>
    </row>
    <row r="2860" ht="15.75" customHeight="1" spans="1:9">
      <c r="A2860">
        <v>100002859</v>
      </c>
      <c r="B2860" t="s">
        <v>48</v>
      </c>
      <c r="C2860" t="s">
        <v>270</v>
      </c>
      <c r="D2860" t="s">
        <v>16</v>
      </c>
      <c r="E2860">
        <v>39</v>
      </c>
      <c r="F2860" t="s">
        <v>12</v>
      </c>
      <c r="G2860" t="s">
        <v>33</v>
      </c>
      <c r="H2860" t="s">
        <v>385</v>
      </c>
      <c r="I2860">
        <v>63362.89</v>
      </c>
    </row>
    <row r="2861" ht="15.75" customHeight="1" spans="1:9">
      <c r="A2861">
        <v>100002860</v>
      </c>
      <c r="B2861" t="s">
        <v>329</v>
      </c>
      <c r="C2861" t="s">
        <v>63</v>
      </c>
      <c r="D2861" t="s">
        <v>11</v>
      </c>
      <c r="E2861">
        <v>38</v>
      </c>
      <c r="F2861" t="s">
        <v>12</v>
      </c>
      <c r="G2861" t="s">
        <v>33</v>
      </c>
      <c r="H2861" t="s">
        <v>385</v>
      </c>
      <c r="I2861">
        <v>21535.24</v>
      </c>
    </row>
    <row r="2862" ht="15.75" customHeight="1" spans="1:9">
      <c r="A2862">
        <v>100002861</v>
      </c>
      <c r="B2862" t="s">
        <v>57</v>
      </c>
      <c r="C2862" t="s">
        <v>308</v>
      </c>
      <c r="D2862" t="s">
        <v>11</v>
      </c>
      <c r="E2862">
        <v>39</v>
      </c>
      <c r="F2862" t="s">
        <v>12</v>
      </c>
      <c r="G2862" t="s">
        <v>13</v>
      </c>
      <c r="H2862" t="s">
        <v>385</v>
      </c>
      <c r="I2862">
        <v>46065.96</v>
      </c>
    </row>
    <row r="2863" ht="15.75" customHeight="1" spans="1:9">
      <c r="A2863">
        <v>100002862</v>
      </c>
      <c r="B2863" t="s">
        <v>180</v>
      </c>
      <c r="C2863" t="s">
        <v>170</v>
      </c>
      <c r="D2863" t="s">
        <v>11</v>
      </c>
      <c r="E2863">
        <v>35</v>
      </c>
      <c r="F2863" t="s">
        <v>12</v>
      </c>
      <c r="G2863" t="s">
        <v>13</v>
      </c>
      <c r="H2863" t="s">
        <v>385</v>
      </c>
      <c r="I2863">
        <v>114954.78</v>
      </c>
    </row>
    <row r="2864" ht="15.75" customHeight="1" spans="1:9">
      <c r="A2864">
        <v>100002863</v>
      </c>
      <c r="B2864" t="s">
        <v>139</v>
      </c>
      <c r="C2864" t="s">
        <v>87</v>
      </c>
      <c r="D2864" t="s">
        <v>11</v>
      </c>
      <c r="E2864">
        <v>36</v>
      </c>
      <c r="F2864" t="s">
        <v>12</v>
      </c>
      <c r="G2864" t="s">
        <v>13</v>
      </c>
      <c r="H2864" t="s">
        <v>385</v>
      </c>
      <c r="I2864">
        <v>30047.75</v>
      </c>
    </row>
    <row r="2865" ht="15.75" customHeight="1" spans="1:9">
      <c r="A2865">
        <v>100002864</v>
      </c>
      <c r="B2865" t="s">
        <v>254</v>
      </c>
      <c r="C2865" t="s">
        <v>256</v>
      </c>
      <c r="D2865" t="s">
        <v>16</v>
      </c>
      <c r="E2865">
        <v>30</v>
      </c>
      <c r="F2865" t="s">
        <v>12</v>
      </c>
      <c r="G2865" t="s">
        <v>13</v>
      </c>
      <c r="H2865" t="s">
        <v>385</v>
      </c>
      <c r="I2865">
        <v>2633.71</v>
      </c>
    </row>
    <row r="2866" ht="15.75" customHeight="1" spans="1:9">
      <c r="A2866">
        <v>100002865</v>
      </c>
      <c r="B2866" t="s">
        <v>44</v>
      </c>
      <c r="C2866" t="s">
        <v>267</v>
      </c>
      <c r="D2866" t="s">
        <v>16</v>
      </c>
      <c r="E2866">
        <v>35</v>
      </c>
      <c r="F2866" t="s">
        <v>12</v>
      </c>
      <c r="G2866" t="s">
        <v>33</v>
      </c>
      <c r="H2866" t="s">
        <v>385</v>
      </c>
      <c r="I2866">
        <v>49160.19</v>
      </c>
    </row>
    <row r="2867" ht="15.75" customHeight="1" spans="1:9">
      <c r="A2867">
        <v>100002866</v>
      </c>
      <c r="B2867" t="s">
        <v>73</v>
      </c>
      <c r="C2867" t="s">
        <v>186</v>
      </c>
      <c r="D2867" t="s">
        <v>11</v>
      </c>
      <c r="E2867">
        <v>41</v>
      </c>
      <c r="F2867" t="s">
        <v>12</v>
      </c>
      <c r="G2867" t="s">
        <v>18</v>
      </c>
      <c r="H2867" t="s">
        <v>385</v>
      </c>
      <c r="I2867">
        <v>7976.04</v>
      </c>
    </row>
    <row r="2868" ht="15.75" customHeight="1" spans="1:9">
      <c r="A2868">
        <v>100002867</v>
      </c>
      <c r="B2868" t="s">
        <v>233</v>
      </c>
      <c r="C2868" t="s">
        <v>237</v>
      </c>
      <c r="D2868" t="s">
        <v>16</v>
      </c>
      <c r="E2868">
        <v>30</v>
      </c>
      <c r="F2868" t="s">
        <v>12</v>
      </c>
      <c r="G2868" t="s">
        <v>33</v>
      </c>
      <c r="H2868" t="s">
        <v>385</v>
      </c>
      <c r="I2868">
        <v>47404.84</v>
      </c>
    </row>
    <row r="2869" ht="15.75" customHeight="1" spans="1:9">
      <c r="A2869">
        <v>100002868</v>
      </c>
      <c r="B2869" t="s">
        <v>155</v>
      </c>
      <c r="C2869" t="s">
        <v>235</v>
      </c>
      <c r="D2869" t="s">
        <v>11</v>
      </c>
      <c r="E2869">
        <v>36</v>
      </c>
      <c r="F2869" t="s">
        <v>12</v>
      </c>
      <c r="G2869" t="s">
        <v>13</v>
      </c>
      <c r="H2869" t="s">
        <v>385</v>
      </c>
      <c r="I2869">
        <v>35195.63</v>
      </c>
    </row>
    <row r="2870" ht="15.75" customHeight="1" spans="1:9">
      <c r="A2870">
        <v>100002869</v>
      </c>
      <c r="B2870" t="s">
        <v>139</v>
      </c>
      <c r="C2870" t="s">
        <v>133</v>
      </c>
      <c r="D2870" t="s">
        <v>11</v>
      </c>
      <c r="E2870">
        <v>31</v>
      </c>
      <c r="F2870" t="s">
        <v>12</v>
      </c>
      <c r="G2870" t="s">
        <v>13</v>
      </c>
      <c r="H2870" t="s">
        <v>385</v>
      </c>
      <c r="I2870">
        <v>12383.01</v>
      </c>
    </row>
    <row r="2871" ht="15.75" customHeight="1" spans="1:9">
      <c r="A2871">
        <v>100002870</v>
      </c>
      <c r="B2871" t="s">
        <v>202</v>
      </c>
      <c r="C2871" t="s">
        <v>276</v>
      </c>
      <c r="D2871" t="s">
        <v>16</v>
      </c>
      <c r="E2871">
        <v>32</v>
      </c>
      <c r="F2871" t="s">
        <v>12</v>
      </c>
      <c r="G2871" t="s">
        <v>13</v>
      </c>
      <c r="H2871" t="s">
        <v>385</v>
      </c>
      <c r="I2871">
        <v>68085.45</v>
      </c>
    </row>
    <row r="2872" ht="15.75" customHeight="1" spans="1:9">
      <c r="A2872">
        <v>100002871</v>
      </c>
      <c r="B2872" t="s">
        <v>260</v>
      </c>
      <c r="C2872" t="s">
        <v>97</v>
      </c>
      <c r="D2872" t="s">
        <v>16</v>
      </c>
      <c r="E2872">
        <v>35</v>
      </c>
      <c r="F2872" t="s">
        <v>12</v>
      </c>
      <c r="G2872" t="s">
        <v>18</v>
      </c>
      <c r="H2872" t="s">
        <v>385</v>
      </c>
      <c r="I2872">
        <v>90913.77</v>
      </c>
    </row>
    <row r="2873" ht="15.75" customHeight="1" spans="1:9">
      <c r="A2873">
        <v>200002872</v>
      </c>
      <c r="B2873" t="s">
        <v>236</v>
      </c>
      <c r="C2873" t="s">
        <v>84</v>
      </c>
      <c r="D2873" t="s">
        <v>16</v>
      </c>
      <c r="E2873">
        <v>38</v>
      </c>
      <c r="F2873" t="s">
        <v>32</v>
      </c>
      <c r="G2873" t="s">
        <v>33</v>
      </c>
      <c r="H2873" t="s">
        <v>385</v>
      </c>
      <c r="I2873">
        <v>67598.37</v>
      </c>
    </row>
    <row r="2874" ht="15.75" customHeight="1" spans="1:9">
      <c r="A2874">
        <v>200002873</v>
      </c>
      <c r="B2874" t="s">
        <v>224</v>
      </c>
      <c r="C2874" t="s">
        <v>129</v>
      </c>
      <c r="D2874" t="s">
        <v>11</v>
      </c>
      <c r="E2874">
        <v>49</v>
      </c>
      <c r="F2874" t="s">
        <v>32</v>
      </c>
      <c r="G2874" t="s">
        <v>18</v>
      </c>
      <c r="H2874" t="s">
        <v>385</v>
      </c>
      <c r="I2874">
        <v>9806.38</v>
      </c>
    </row>
    <row r="2875" ht="15.75" customHeight="1" spans="1:9">
      <c r="A2875">
        <v>300002874</v>
      </c>
      <c r="B2875" t="s">
        <v>123</v>
      </c>
      <c r="C2875" t="s">
        <v>129</v>
      </c>
      <c r="D2875" t="s">
        <v>16</v>
      </c>
      <c r="E2875">
        <v>25</v>
      </c>
      <c r="F2875" t="s">
        <v>23</v>
      </c>
      <c r="G2875" t="s">
        <v>13</v>
      </c>
      <c r="H2875" t="s">
        <v>385</v>
      </c>
      <c r="I2875">
        <v>7558.84</v>
      </c>
    </row>
    <row r="2876" ht="15.75" customHeight="1" spans="1:9">
      <c r="A2876">
        <v>100002875</v>
      </c>
      <c r="B2876" t="s">
        <v>223</v>
      </c>
      <c r="C2876" t="s">
        <v>15</v>
      </c>
      <c r="D2876" t="s">
        <v>11</v>
      </c>
      <c r="E2876">
        <v>59</v>
      </c>
      <c r="F2876" t="s">
        <v>12</v>
      </c>
      <c r="G2876" t="s">
        <v>33</v>
      </c>
      <c r="H2876" t="s">
        <v>386</v>
      </c>
      <c r="I2876">
        <v>37483.44</v>
      </c>
    </row>
    <row r="2877" ht="15.75" customHeight="1" spans="1:9">
      <c r="A2877">
        <v>100002876</v>
      </c>
      <c r="B2877" t="s">
        <v>95</v>
      </c>
      <c r="C2877" t="s">
        <v>293</v>
      </c>
      <c r="D2877" t="s">
        <v>11</v>
      </c>
      <c r="E2877">
        <v>19</v>
      </c>
      <c r="F2877" t="s">
        <v>12</v>
      </c>
      <c r="G2877" t="s">
        <v>33</v>
      </c>
      <c r="H2877" t="s">
        <v>386</v>
      </c>
      <c r="I2877">
        <v>19359.04</v>
      </c>
    </row>
    <row r="2878" ht="15.75" customHeight="1" spans="1:9">
      <c r="A2878">
        <v>100002877</v>
      </c>
      <c r="B2878" t="s">
        <v>203</v>
      </c>
      <c r="C2878" t="s">
        <v>167</v>
      </c>
      <c r="D2878" t="s">
        <v>11</v>
      </c>
      <c r="E2878">
        <v>36</v>
      </c>
      <c r="F2878" t="s">
        <v>12</v>
      </c>
      <c r="G2878" t="s">
        <v>13</v>
      </c>
      <c r="H2878" t="s">
        <v>386</v>
      </c>
      <c r="I2878">
        <v>4503.8</v>
      </c>
    </row>
    <row r="2879" ht="15.75" customHeight="1" spans="1:9">
      <c r="A2879">
        <v>100002878</v>
      </c>
      <c r="B2879" t="s">
        <v>172</v>
      </c>
      <c r="C2879" t="s">
        <v>199</v>
      </c>
      <c r="D2879" t="s">
        <v>16</v>
      </c>
      <c r="E2879">
        <v>36</v>
      </c>
      <c r="F2879" t="s">
        <v>12</v>
      </c>
      <c r="G2879" t="s">
        <v>13</v>
      </c>
      <c r="H2879" t="s">
        <v>386</v>
      </c>
      <c r="I2879">
        <v>59611.33</v>
      </c>
    </row>
    <row r="2880" ht="15.75" customHeight="1" spans="1:9">
      <c r="A2880">
        <v>100002879</v>
      </c>
      <c r="B2880" t="s">
        <v>187</v>
      </c>
      <c r="C2880" t="s">
        <v>27</v>
      </c>
      <c r="D2880" t="s">
        <v>16</v>
      </c>
      <c r="E2880">
        <v>39</v>
      </c>
      <c r="F2880" t="s">
        <v>12</v>
      </c>
      <c r="G2880" t="s">
        <v>13</v>
      </c>
      <c r="H2880" t="s">
        <v>386</v>
      </c>
      <c r="I2880">
        <v>22844.3</v>
      </c>
    </row>
    <row r="2881" ht="15.75" customHeight="1" spans="1:9">
      <c r="A2881">
        <v>100002880</v>
      </c>
      <c r="B2881" t="s">
        <v>176</v>
      </c>
      <c r="C2881" t="s">
        <v>308</v>
      </c>
      <c r="D2881" t="s">
        <v>11</v>
      </c>
      <c r="E2881">
        <v>48</v>
      </c>
      <c r="F2881" t="s">
        <v>12</v>
      </c>
      <c r="G2881" t="s">
        <v>13</v>
      </c>
      <c r="H2881" t="s">
        <v>386</v>
      </c>
      <c r="I2881">
        <v>33104.34</v>
      </c>
    </row>
    <row r="2882" ht="15.75" customHeight="1" spans="1:9">
      <c r="A2882">
        <v>100002881</v>
      </c>
      <c r="B2882" t="s">
        <v>214</v>
      </c>
      <c r="C2882" t="s">
        <v>115</v>
      </c>
      <c r="D2882" t="s">
        <v>11</v>
      </c>
      <c r="E2882">
        <v>42</v>
      </c>
      <c r="F2882" t="s">
        <v>12</v>
      </c>
      <c r="G2882" t="s">
        <v>13</v>
      </c>
      <c r="H2882" t="s">
        <v>386</v>
      </c>
      <c r="I2882">
        <v>37456.5</v>
      </c>
    </row>
    <row r="2883" ht="15.75" customHeight="1" spans="1:9">
      <c r="A2883">
        <v>100002882</v>
      </c>
      <c r="B2883" t="s">
        <v>89</v>
      </c>
      <c r="C2883" t="s">
        <v>45</v>
      </c>
      <c r="D2883" t="s">
        <v>16</v>
      </c>
      <c r="E2883">
        <v>30</v>
      </c>
      <c r="F2883" t="s">
        <v>12</v>
      </c>
      <c r="G2883" t="s">
        <v>13</v>
      </c>
      <c r="H2883" t="s">
        <v>386</v>
      </c>
      <c r="I2883">
        <v>41750.17</v>
      </c>
    </row>
    <row r="2884" ht="15.75" customHeight="1" spans="1:9">
      <c r="A2884">
        <v>100002883</v>
      </c>
      <c r="B2884" t="s">
        <v>28</v>
      </c>
      <c r="C2884" t="s">
        <v>185</v>
      </c>
      <c r="D2884" t="s">
        <v>16</v>
      </c>
      <c r="E2884">
        <v>35</v>
      </c>
      <c r="F2884" t="s">
        <v>12</v>
      </c>
      <c r="G2884" t="s">
        <v>13</v>
      </c>
      <c r="H2884" t="s">
        <v>386</v>
      </c>
      <c r="I2884">
        <v>6556.67</v>
      </c>
    </row>
    <row r="2885" ht="15.75" customHeight="1" spans="1:9">
      <c r="A2885">
        <v>100002884</v>
      </c>
      <c r="B2885" t="s">
        <v>96</v>
      </c>
      <c r="C2885" t="s">
        <v>67</v>
      </c>
      <c r="D2885" t="s">
        <v>11</v>
      </c>
      <c r="E2885">
        <v>37</v>
      </c>
      <c r="F2885" t="s">
        <v>12</v>
      </c>
      <c r="G2885" t="s">
        <v>13</v>
      </c>
      <c r="H2885" t="s">
        <v>386</v>
      </c>
      <c r="I2885">
        <v>44872.72</v>
      </c>
    </row>
    <row r="2886" ht="15.75" customHeight="1" spans="1:9">
      <c r="A2886">
        <v>100002885</v>
      </c>
      <c r="B2886" t="s">
        <v>30</v>
      </c>
      <c r="C2886" t="s">
        <v>136</v>
      </c>
      <c r="D2886" t="s">
        <v>16</v>
      </c>
      <c r="E2886">
        <v>53</v>
      </c>
      <c r="F2886" t="s">
        <v>12</v>
      </c>
      <c r="G2886" t="s">
        <v>33</v>
      </c>
      <c r="H2886" t="s">
        <v>386</v>
      </c>
      <c r="I2886">
        <v>52378.68</v>
      </c>
    </row>
    <row r="2887" ht="15.75" customHeight="1" spans="1:9">
      <c r="A2887">
        <v>100002886</v>
      </c>
      <c r="B2887" t="s">
        <v>343</v>
      </c>
      <c r="C2887" t="s">
        <v>114</v>
      </c>
      <c r="D2887" t="s">
        <v>16</v>
      </c>
      <c r="E2887">
        <v>30</v>
      </c>
      <c r="F2887" t="s">
        <v>12</v>
      </c>
      <c r="G2887" t="s">
        <v>13</v>
      </c>
      <c r="H2887" t="s">
        <v>386</v>
      </c>
      <c r="I2887">
        <v>73833.28</v>
      </c>
    </row>
    <row r="2888" ht="15.75" customHeight="1" spans="1:9">
      <c r="A2888">
        <v>100002887</v>
      </c>
      <c r="B2888" t="s">
        <v>278</v>
      </c>
      <c r="C2888" t="s">
        <v>350</v>
      </c>
      <c r="D2888" t="s">
        <v>16</v>
      </c>
      <c r="E2888">
        <v>34</v>
      </c>
      <c r="F2888" t="s">
        <v>12</v>
      </c>
      <c r="G2888" t="s">
        <v>13</v>
      </c>
      <c r="H2888" t="s">
        <v>386</v>
      </c>
      <c r="I2888">
        <v>44066.67</v>
      </c>
    </row>
    <row r="2889" ht="15.75" customHeight="1" spans="1:9">
      <c r="A2889">
        <v>100002888</v>
      </c>
      <c r="B2889" t="s">
        <v>105</v>
      </c>
      <c r="C2889" t="s">
        <v>323</v>
      </c>
      <c r="D2889" t="s">
        <v>16</v>
      </c>
      <c r="E2889">
        <v>39</v>
      </c>
      <c r="F2889" t="s">
        <v>12</v>
      </c>
      <c r="G2889" t="s">
        <v>13</v>
      </c>
      <c r="H2889" t="s">
        <v>386</v>
      </c>
      <c r="I2889">
        <v>118110.62</v>
      </c>
    </row>
    <row r="2890" ht="15.75" customHeight="1" spans="1:9">
      <c r="A2890">
        <v>100002889</v>
      </c>
      <c r="B2890" t="s">
        <v>128</v>
      </c>
      <c r="C2890" t="s">
        <v>237</v>
      </c>
      <c r="D2890" t="s">
        <v>11</v>
      </c>
      <c r="E2890">
        <v>34</v>
      </c>
      <c r="F2890" t="s">
        <v>12</v>
      </c>
      <c r="G2890" t="s">
        <v>13</v>
      </c>
      <c r="H2890" t="s">
        <v>386</v>
      </c>
      <c r="I2890">
        <v>62654.71</v>
      </c>
    </row>
    <row r="2891" ht="15.75" customHeight="1" spans="1:9">
      <c r="A2891">
        <v>100002890</v>
      </c>
      <c r="B2891" t="s">
        <v>118</v>
      </c>
      <c r="C2891" t="s">
        <v>312</v>
      </c>
      <c r="D2891" t="s">
        <v>11</v>
      </c>
      <c r="E2891">
        <v>31</v>
      </c>
      <c r="F2891" t="s">
        <v>12</v>
      </c>
      <c r="G2891" t="s">
        <v>13</v>
      </c>
      <c r="H2891" t="s">
        <v>386</v>
      </c>
      <c r="I2891">
        <v>101731.87</v>
      </c>
    </row>
    <row r="2892" ht="15.75" customHeight="1" spans="1:9">
      <c r="A2892">
        <v>100002891</v>
      </c>
      <c r="B2892" t="s">
        <v>64</v>
      </c>
      <c r="C2892" t="s">
        <v>306</v>
      </c>
      <c r="D2892" t="s">
        <v>11</v>
      </c>
      <c r="E2892">
        <v>39</v>
      </c>
      <c r="F2892" t="s">
        <v>12</v>
      </c>
      <c r="G2892" t="s">
        <v>13</v>
      </c>
      <c r="H2892" t="s">
        <v>386</v>
      </c>
      <c r="I2892">
        <v>14367.29</v>
      </c>
    </row>
    <row r="2893" ht="15.75" customHeight="1" spans="1:9">
      <c r="A2893">
        <v>100002892</v>
      </c>
      <c r="B2893" t="s">
        <v>336</v>
      </c>
      <c r="C2893" t="s">
        <v>160</v>
      </c>
      <c r="D2893" t="s">
        <v>16</v>
      </c>
      <c r="E2893">
        <v>37</v>
      </c>
      <c r="F2893" t="s">
        <v>12</v>
      </c>
      <c r="G2893" t="s">
        <v>33</v>
      </c>
      <c r="H2893" t="s">
        <v>386</v>
      </c>
      <c r="I2893">
        <v>16358.32</v>
      </c>
    </row>
    <row r="2894" ht="15.75" customHeight="1" spans="1:9">
      <c r="A2894">
        <v>100002893</v>
      </c>
      <c r="B2894" t="s">
        <v>238</v>
      </c>
      <c r="C2894" t="s">
        <v>106</v>
      </c>
      <c r="D2894" t="s">
        <v>11</v>
      </c>
      <c r="E2894">
        <v>45</v>
      </c>
      <c r="F2894" t="s">
        <v>12</v>
      </c>
      <c r="G2894" t="s">
        <v>33</v>
      </c>
      <c r="H2894" t="s">
        <v>386</v>
      </c>
      <c r="I2894">
        <v>85992.59</v>
      </c>
    </row>
    <row r="2895" ht="15.75" customHeight="1" spans="1:9">
      <c r="A2895">
        <v>100002894</v>
      </c>
      <c r="B2895" t="s">
        <v>150</v>
      </c>
      <c r="C2895" t="s">
        <v>288</v>
      </c>
      <c r="D2895" t="s">
        <v>11</v>
      </c>
      <c r="E2895">
        <v>36</v>
      </c>
      <c r="F2895" t="s">
        <v>12</v>
      </c>
      <c r="G2895" t="s">
        <v>33</v>
      </c>
      <c r="H2895" t="s">
        <v>386</v>
      </c>
      <c r="I2895">
        <v>62882.21</v>
      </c>
    </row>
    <row r="2896" ht="15.75" customHeight="1" spans="1:9">
      <c r="A2896">
        <v>200002895</v>
      </c>
      <c r="B2896" t="s">
        <v>60</v>
      </c>
      <c r="C2896" t="s">
        <v>185</v>
      </c>
      <c r="D2896" t="s">
        <v>11</v>
      </c>
      <c r="E2896">
        <v>37</v>
      </c>
      <c r="F2896" t="s">
        <v>32</v>
      </c>
      <c r="G2896" t="s">
        <v>18</v>
      </c>
      <c r="H2896" t="s">
        <v>386</v>
      </c>
      <c r="I2896">
        <v>16866.92</v>
      </c>
    </row>
    <row r="2897" ht="15.75" customHeight="1" spans="1:9">
      <c r="A2897">
        <v>200002896</v>
      </c>
      <c r="B2897" t="s">
        <v>181</v>
      </c>
      <c r="C2897" t="s">
        <v>27</v>
      </c>
      <c r="D2897" t="s">
        <v>11</v>
      </c>
      <c r="E2897">
        <v>57</v>
      </c>
      <c r="F2897" t="s">
        <v>32</v>
      </c>
      <c r="G2897" t="s">
        <v>33</v>
      </c>
      <c r="H2897" t="s">
        <v>386</v>
      </c>
      <c r="I2897">
        <v>47745.75</v>
      </c>
    </row>
    <row r="2898" ht="15.75" customHeight="1" spans="1:9">
      <c r="A2898">
        <v>200002897</v>
      </c>
      <c r="B2898" t="s">
        <v>71</v>
      </c>
      <c r="C2898" t="s">
        <v>221</v>
      </c>
      <c r="D2898" t="s">
        <v>11</v>
      </c>
      <c r="E2898">
        <v>43</v>
      </c>
      <c r="F2898" t="s">
        <v>32</v>
      </c>
      <c r="G2898" t="s">
        <v>18</v>
      </c>
      <c r="H2898" t="s">
        <v>386</v>
      </c>
      <c r="I2898">
        <v>50448.22</v>
      </c>
    </row>
    <row r="2899" ht="15.75" customHeight="1" spans="1:9">
      <c r="A2899">
        <v>200002898</v>
      </c>
      <c r="B2899" t="s">
        <v>161</v>
      </c>
      <c r="C2899" t="s">
        <v>160</v>
      </c>
      <c r="D2899" t="s">
        <v>16</v>
      </c>
      <c r="E2899">
        <v>51</v>
      </c>
      <c r="F2899" t="s">
        <v>32</v>
      </c>
      <c r="G2899" t="s">
        <v>33</v>
      </c>
      <c r="H2899" t="s">
        <v>386</v>
      </c>
      <c r="I2899">
        <v>47468.79</v>
      </c>
    </row>
    <row r="2900" ht="15.75" customHeight="1" spans="1:9">
      <c r="A2900">
        <v>200002899</v>
      </c>
      <c r="B2900" t="s">
        <v>76</v>
      </c>
      <c r="C2900" t="s">
        <v>56</v>
      </c>
      <c r="D2900" t="s">
        <v>16</v>
      </c>
      <c r="E2900">
        <v>34</v>
      </c>
      <c r="F2900" t="s">
        <v>32</v>
      </c>
      <c r="G2900" t="s">
        <v>33</v>
      </c>
      <c r="H2900" t="s">
        <v>386</v>
      </c>
      <c r="I2900">
        <v>57068.72</v>
      </c>
    </row>
    <row r="2901" ht="15.75" customHeight="1" spans="1:9">
      <c r="A2901">
        <v>200002900</v>
      </c>
      <c r="B2901" t="s">
        <v>223</v>
      </c>
      <c r="C2901" t="s">
        <v>269</v>
      </c>
      <c r="D2901" t="s">
        <v>11</v>
      </c>
      <c r="E2901">
        <v>60</v>
      </c>
      <c r="F2901" t="s">
        <v>32</v>
      </c>
      <c r="G2901" t="s">
        <v>33</v>
      </c>
      <c r="H2901" t="s">
        <v>386</v>
      </c>
      <c r="I2901">
        <v>115932.44</v>
      </c>
    </row>
    <row r="2902" ht="15.75" customHeight="1" spans="1:9">
      <c r="A2902">
        <v>200002901</v>
      </c>
      <c r="B2902" t="s">
        <v>150</v>
      </c>
      <c r="C2902" t="s">
        <v>240</v>
      </c>
      <c r="D2902" t="s">
        <v>11</v>
      </c>
      <c r="E2902">
        <v>57</v>
      </c>
      <c r="F2902" t="s">
        <v>32</v>
      </c>
      <c r="G2902" t="s">
        <v>18</v>
      </c>
      <c r="H2902" t="s">
        <v>386</v>
      </c>
      <c r="I2902">
        <v>81414.37</v>
      </c>
    </row>
    <row r="2903" ht="15.75" customHeight="1" spans="1:9">
      <c r="A2903">
        <v>200002902</v>
      </c>
      <c r="B2903" t="s">
        <v>189</v>
      </c>
      <c r="C2903" t="s">
        <v>58</v>
      </c>
      <c r="D2903" t="s">
        <v>11</v>
      </c>
      <c r="E2903">
        <v>38</v>
      </c>
      <c r="F2903" t="s">
        <v>32</v>
      </c>
      <c r="G2903" t="s">
        <v>18</v>
      </c>
      <c r="H2903" t="s">
        <v>386</v>
      </c>
      <c r="I2903">
        <v>106227.27</v>
      </c>
    </row>
    <row r="2904" ht="15.75" customHeight="1" spans="1:9">
      <c r="A2904">
        <v>200002903</v>
      </c>
      <c r="B2904" t="s">
        <v>68</v>
      </c>
      <c r="C2904" t="s">
        <v>323</v>
      </c>
      <c r="D2904" t="s">
        <v>16</v>
      </c>
      <c r="E2904">
        <v>53</v>
      </c>
      <c r="F2904" t="s">
        <v>32</v>
      </c>
      <c r="G2904" t="s">
        <v>33</v>
      </c>
      <c r="H2904" t="s">
        <v>386</v>
      </c>
      <c r="I2904">
        <v>53820.41</v>
      </c>
    </row>
    <row r="2905" ht="15.75" customHeight="1" spans="1:9">
      <c r="A2905">
        <v>300002904</v>
      </c>
      <c r="B2905" t="s">
        <v>156</v>
      </c>
      <c r="C2905" t="s">
        <v>229</v>
      </c>
      <c r="D2905" t="s">
        <v>16</v>
      </c>
      <c r="E2905">
        <v>27</v>
      </c>
      <c r="F2905" t="s">
        <v>23</v>
      </c>
      <c r="G2905" t="s">
        <v>13</v>
      </c>
      <c r="H2905" t="s">
        <v>386</v>
      </c>
      <c r="I2905">
        <v>19224.76</v>
      </c>
    </row>
    <row r="2906" ht="15.75" customHeight="1" spans="1:9">
      <c r="A2906">
        <v>300002905</v>
      </c>
      <c r="B2906" t="s">
        <v>62</v>
      </c>
      <c r="C2906" t="s">
        <v>81</v>
      </c>
      <c r="D2906" t="s">
        <v>16</v>
      </c>
      <c r="E2906">
        <v>43</v>
      </c>
      <c r="F2906" t="s">
        <v>23</v>
      </c>
      <c r="G2906" t="s">
        <v>13</v>
      </c>
      <c r="H2906" t="s">
        <v>386</v>
      </c>
      <c r="I2906">
        <v>19488.81</v>
      </c>
    </row>
    <row r="2907" ht="15.75" customHeight="1" spans="1:9">
      <c r="A2907">
        <v>300002906</v>
      </c>
      <c r="B2907" t="s">
        <v>21</v>
      </c>
      <c r="C2907" t="s">
        <v>20</v>
      </c>
      <c r="D2907" t="s">
        <v>11</v>
      </c>
      <c r="E2907">
        <v>31</v>
      </c>
      <c r="F2907" t="s">
        <v>23</v>
      </c>
      <c r="G2907" t="s">
        <v>18</v>
      </c>
      <c r="H2907" t="s">
        <v>386</v>
      </c>
      <c r="I2907">
        <v>30436.38</v>
      </c>
    </row>
    <row r="2908" ht="15.75" customHeight="1" spans="1:9">
      <c r="A2908">
        <v>400002907</v>
      </c>
      <c r="B2908" t="s">
        <v>40</v>
      </c>
      <c r="C2908" t="s">
        <v>268</v>
      </c>
      <c r="D2908" t="s">
        <v>11</v>
      </c>
      <c r="E2908">
        <v>30</v>
      </c>
      <c r="F2908" t="s">
        <v>17</v>
      </c>
      <c r="G2908" t="s">
        <v>18</v>
      </c>
      <c r="H2908" t="s">
        <v>386</v>
      </c>
      <c r="I2908">
        <v>34718.68</v>
      </c>
    </row>
    <row r="2909" ht="15.75" customHeight="1" spans="1:9">
      <c r="A2909">
        <v>400002908</v>
      </c>
      <c r="B2909" t="s">
        <v>173</v>
      </c>
      <c r="C2909" t="s">
        <v>296</v>
      </c>
      <c r="D2909" t="s">
        <v>16</v>
      </c>
      <c r="E2909">
        <v>32</v>
      </c>
      <c r="F2909" t="s">
        <v>17</v>
      </c>
      <c r="G2909" t="s">
        <v>33</v>
      </c>
      <c r="H2909" t="s">
        <v>386</v>
      </c>
      <c r="I2909">
        <v>15858.93</v>
      </c>
    </row>
    <row r="2910" ht="15.75" customHeight="1" spans="1:9">
      <c r="A2910">
        <v>100002909</v>
      </c>
      <c r="B2910" t="s">
        <v>83</v>
      </c>
      <c r="C2910" t="s">
        <v>171</v>
      </c>
      <c r="D2910" t="s">
        <v>11</v>
      </c>
      <c r="E2910">
        <v>35</v>
      </c>
      <c r="F2910" t="s">
        <v>12</v>
      </c>
      <c r="G2910" t="s">
        <v>13</v>
      </c>
      <c r="H2910" t="s">
        <v>387</v>
      </c>
      <c r="I2910">
        <v>41292.98</v>
      </c>
    </row>
    <row r="2911" ht="15.75" customHeight="1" spans="1:9">
      <c r="A2911">
        <v>100002910</v>
      </c>
      <c r="B2911" t="s">
        <v>343</v>
      </c>
      <c r="C2911" t="s">
        <v>330</v>
      </c>
      <c r="D2911" t="s">
        <v>16</v>
      </c>
      <c r="E2911">
        <v>32</v>
      </c>
      <c r="F2911" t="s">
        <v>12</v>
      </c>
      <c r="G2911" t="s">
        <v>13</v>
      </c>
      <c r="H2911" t="s">
        <v>387</v>
      </c>
      <c r="I2911">
        <v>17090.17</v>
      </c>
    </row>
    <row r="2912" ht="15.75" customHeight="1" spans="1:9">
      <c r="A2912">
        <v>100002911</v>
      </c>
      <c r="B2912" t="s">
        <v>189</v>
      </c>
      <c r="C2912" t="s">
        <v>140</v>
      </c>
      <c r="D2912" t="s">
        <v>11</v>
      </c>
      <c r="E2912">
        <v>37</v>
      </c>
      <c r="F2912" t="s">
        <v>12</v>
      </c>
      <c r="G2912" t="s">
        <v>18</v>
      </c>
      <c r="H2912" t="s">
        <v>387</v>
      </c>
      <c r="I2912">
        <v>60097.21</v>
      </c>
    </row>
    <row r="2913" ht="15.75" customHeight="1" spans="1:9">
      <c r="A2913">
        <v>100002912</v>
      </c>
      <c r="B2913" t="s">
        <v>225</v>
      </c>
      <c r="C2913" t="s">
        <v>287</v>
      </c>
      <c r="D2913" t="s">
        <v>16</v>
      </c>
      <c r="E2913">
        <v>31</v>
      </c>
      <c r="F2913" t="s">
        <v>12</v>
      </c>
      <c r="G2913" t="s">
        <v>13</v>
      </c>
      <c r="H2913" t="s">
        <v>387</v>
      </c>
      <c r="I2913">
        <v>113868.94</v>
      </c>
    </row>
    <row r="2914" ht="15.75" customHeight="1" spans="1:9">
      <c r="A2914">
        <v>100002913</v>
      </c>
      <c r="B2914" t="s">
        <v>83</v>
      </c>
      <c r="C2914" t="s">
        <v>54</v>
      </c>
      <c r="D2914" t="s">
        <v>11</v>
      </c>
      <c r="E2914">
        <v>32</v>
      </c>
      <c r="F2914" t="s">
        <v>12</v>
      </c>
      <c r="G2914" t="s">
        <v>13</v>
      </c>
      <c r="H2914" t="s">
        <v>387</v>
      </c>
      <c r="I2914">
        <v>27593.12</v>
      </c>
    </row>
    <row r="2915" ht="15.75" customHeight="1" spans="1:9">
      <c r="A2915">
        <v>100002914</v>
      </c>
      <c r="B2915" t="s">
        <v>242</v>
      </c>
      <c r="C2915" t="s">
        <v>104</v>
      </c>
      <c r="D2915" t="s">
        <v>16</v>
      </c>
      <c r="E2915">
        <v>33</v>
      </c>
      <c r="F2915" t="s">
        <v>12</v>
      </c>
      <c r="G2915" t="s">
        <v>33</v>
      </c>
      <c r="H2915" t="s">
        <v>387</v>
      </c>
      <c r="I2915">
        <v>2471.48</v>
      </c>
    </row>
    <row r="2916" ht="15.75" customHeight="1" spans="1:9">
      <c r="A2916">
        <v>100002915</v>
      </c>
      <c r="B2916" t="s">
        <v>24</v>
      </c>
      <c r="C2916" t="s">
        <v>280</v>
      </c>
      <c r="D2916" t="s">
        <v>16</v>
      </c>
      <c r="E2916">
        <v>23</v>
      </c>
      <c r="F2916" t="s">
        <v>12</v>
      </c>
      <c r="G2916" t="s">
        <v>13</v>
      </c>
      <c r="H2916" t="s">
        <v>387</v>
      </c>
      <c r="I2916">
        <v>5965.14</v>
      </c>
    </row>
    <row r="2917" ht="15.75" customHeight="1" spans="1:9">
      <c r="A2917">
        <v>100002916</v>
      </c>
      <c r="B2917" t="s">
        <v>200</v>
      </c>
      <c r="C2917" t="s">
        <v>226</v>
      </c>
      <c r="D2917" t="s">
        <v>11</v>
      </c>
      <c r="E2917">
        <v>25</v>
      </c>
      <c r="F2917" t="s">
        <v>12</v>
      </c>
      <c r="G2917" t="s">
        <v>33</v>
      </c>
      <c r="H2917" t="s">
        <v>387</v>
      </c>
      <c r="I2917">
        <v>41058.11</v>
      </c>
    </row>
    <row r="2918" ht="15.75" customHeight="1" spans="1:9">
      <c r="A2918">
        <v>100002917</v>
      </c>
      <c r="B2918" t="s">
        <v>71</v>
      </c>
      <c r="C2918" t="s">
        <v>58</v>
      </c>
      <c r="D2918" t="s">
        <v>11</v>
      </c>
      <c r="E2918">
        <v>33</v>
      </c>
      <c r="F2918" t="s">
        <v>12</v>
      </c>
      <c r="G2918" t="s">
        <v>13</v>
      </c>
      <c r="H2918" t="s">
        <v>387</v>
      </c>
      <c r="I2918">
        <v>31959.46</v>
      </c>
    </row>
    <row r="2919" ht="15.75" customHeight="1" spans="1:9">
      <c r="A2919">
        <v>100002918</v>
      </c>
      <c r="B2919" t="s">
        <v>181</v>
      </c>
      <c r="C2919" t="s">
        <v>215</v>
      </c>
      <c r="D2919" t="s">
        <v>11</v>
      </c>
      <c r="E2919">
        <v>31</v>
      </c>
      <c r="F2919" t="s">
        <v>12</v>
      </c>
      <c r="G2919" t="s">
        <v>13</v>
      </c>
      <c r="H2919" t="s">
        <v>387</v>
      </c>
      <c r="I2919">
        <v>22240.2</v>
      </c>
    </row>
    <row r="2920" ht="15.75" customHeight="1" spans="1:9">
      <c r="A2920">
        <v>100002919</v>
      </c>
      <c r="B2920" t="s">
        <v>21</v>
      </c>
      <c r="C2920" t="s">
        <v>192</v>
      </c>
      <c r="D2920" t="s">
        <v>11</v>
      </c>
      <c r="E2920">
        <v>33</v>
      </c>
      <c r="F2920" t="s">
        <v>12</v>
      </c>
      <c r="G2920" t="s">
        <v>13</v>
      </c>
      <c r="H2920" t="s">
        <v>387</v>
      </c>
      <c r="I2920">
        <v>50075.4</v>
      </c>
    </row>
    <row r="2921" ht="15.75" customHeight="1" spans="1:9">
      <c r="A2921">
        <v>200002920</v>
      </c>
      <c r="B2921" t="s">
        <v>73</v>
      </c>
      <c r="C2921" t="s">
        <v>15</v>
      </c>
      <c r="D2921" t="s">
        <v>11</v>
      </c>
      <c r="E2921">
        <v>43</v>
      </c>
      <c r="F2921" t="s">
        <v>32</v>
      </c>
      <c r="G2921" t="s">
        <v>18</v>
      </c>
      <c r="H2921" t="s">
        <v>387</v>
      </c>
      <c r="I2921">
        <v>31739.2</v>
      </c>
    </row>
    <row r="2922" ht="15.75" customHeight="1" spans="1:9">
      <c r="A2922">
        <v>200002921</v>
      </c>
      <c r="B2922" t="s">
        <v>62</v>
      </c>
      <c r="C2922" t="s">
        <v>280</v>
      </c>
      <c r="D2922" t="s">
        <v>16</v>
      </c>
      <c r="E2922">
        <v>34</v>
      </c>
      <c r="F2922" t="s">
        <v>32</v>
      </c>
      <c r="G2922" t="s">
        <v>33</v>
      </c>
      <c r="H2922" t="s">
        <v>387</v>
      </c>
      <c r="I2922">
        <v>61355.54</v>
      </c>
    </row>
    <row r="2923" ht="15.75" customHeight="1" spans="1:9">
      <c r="A2923">
        <v>200002922</v>
      </c>
      <c r="B2923" t="s">
        <v>165</v>
      </c>
      <c r="C2923" t="s">
        <v>56</v>
      </c>
      <c r="D2923" t="s">
        <v>16</v>
      </c>
      <c r="E2923">
        <v>59</v>
      </c>
      <c r="F2923" t="s">
        <v>32</v>
      </c>
      <c r="G2923" t="s">
        <v>33</v>
      </c>
      <c r="H2923" t="s">
        <v>387</v>
      </c>
      <c r="I2923">
        <v>54003.42</v>
      </c>
    </row>
    <row r="2924" ht="15.75" customHeight="1" spans="1:9">
      <c r="A2924">
        <v>200002923</v>
      </c>
      <c r="B2924" t="s">
        <v>183</v>
      </c>
      <c r="C2924" t="s">
        <v>206</v>
      </c>
      <c r="D2924" t="s">
        <v>16</v>
      </c>
      <c r="E2924">
        <v>45</v>
      </c>
      <c r="F2924" t="s">
        <v>32</v>
      </c>
      <c r="G2924" t="s">
        <v>33</v>
      </c>
      <c r="H2924" t="s">
        <v>387</v>
      </c>
      <c r="I2924">
        <v>9654.58</v>
      </c>
    </row>
    <row r="2925" ht="15.75" customHeight="1" spans="1:9">
      <c r="A2925">
        <v>200002924</v>
      </c>
      <c r="B2925" t="s">
        <v>166</v>
      </c>
      <c r="C2925" t="s">
        <v>63</v>
      </c>
      <c r="D2925" t="s">
        <v>11</v>
      </c>
      <c r="E2925">
        <v>52</v>
      </c>
      <c r="F2925" t="s">
        <v>32</v>
      </c>
      <c r="G2925" t="s">
        <v>18</v>
      </c>
      <c r="H2925" t="s">
        <v>387</v>
      </c>
      <c r="I2925">
        <v>6809.17</v>
      </c>
    </row>
    <row r="2926" ht="15.75" customHeight="1" spans="1:9">
      <c r="A2926">
        <v>200002925</v>
      </c>
      <c r="B2926" t="s">
        <v>196</v>
      </c>
      <c r="C2926" t="s">
        <v>45</v>
      </c>
      <c r="D2926" t="s">
        <v>11</v>
      </c>
      <c r="E2926">
        <v>47</v>
      </c>
      <c r="F2926" t="s">
        <v>32</v>
      </c>
      <c r="G2926" t="s">
        <v>18</v>
      </c>
      <c r="H2926" t="s">
        <v>387</v>
      </c>
      <c r="I2926">
        <v>33282.11</v>
      </c>
    </row>
    <row r="2927" ht="15.75" customHeight="1" spans="1:9">
      <c r="A2927">
        <v>200002926</v>
      </c>
      <c r="B2927" t="s">
        <v>21</v>
      </c>
      <c r="C2927" t="s">
        <v>149</v>
      </c>
      <c r="D2927" t="s">
        <v>11</v>
      </c>
      <c r="E2927">
        <v>47</v>
      </c>
      <c r="F2927" t="s">
        <v>32</v>
      </c>
      <c r="G2927" t="s">
        <v>18</v>
      </c>
      <c r="H2927" t="s">
        <v>387</v>
      </c>
      <c r="I2927">
        <v>64172.31</v>
      </c>
    </row>
    <row r="2928" ht="15.75" customHeight="1" spans="1:9">
      <c r="A2928">
        <v>300002927</v>
      </c>
      <c r="B2928" t="s">
        <v>24</v>
      </c>
      <c r="C2928" t="s">
        <v>65</v>
      </c>
      <c r="D2928" t="s">
        <v>16</v>
      </c>
      <c r="E2928">
        <v>34</v>
      </c>
      <c r="F2928" t="s">
        <v>23</v>
      </c>
      <c r="G2928" t="s">
        <v>13</v>
      </c>
      <c r="H2928" t="s">
        <v>387</v>
      </c>
      <c r="I2928">
        <v>43689.43</v>
      </c>
    </row>
    <row r="2929" ht="15.75" customHeight="1" spans="1:9">
      <c r="A2929">
        <v>400002928</v>
      </c>
      <c r="B2929" t="s">
        <v>161</v>
      </c>
      <c r="C2929" t="s">
        <v>43</v>
      </c>
      <c r="D2929" t="s">
        <v>16</v>
      </c>
      <c r="E2929">
        <v>29</v>
      </c>
      <c r="F2929" t="s">
        <v>17</v>
      </c>
      <c r="G2929" t="s">
        <v>18</v>
      </c>
      <c r="H2929" t="s">
        <v>387</v>
      </c>
      <c r="I2929">
        <v>50213.26</v>
      </c>
    </row>
    <row r="2930" ht="15.75" customHeight="1" spans="1:9">
      <c r="A2930">
        <v>100002929</v>
      </c>
      <c r="B2930" t="s">
        <v>48</v>
      </c>
      <c r="C2930" t="s">
        <v>221</v>
      </c>
      <c r="D2930" t="s">
        <v>16</v>
      </c>
      <c r="E2930">
        <v>32</v>
      </c>
      <c r="F2930" t="s">
        <v>12</v>
      </c>
      <c r="G2930" t="s">
        <v>13</v>
      </c>
      <c r="H2930" t="s">
        <v>388</v>
      </c>
      <c r="I2930">
        <v>26231.03</v>
      </c>
    </row>
    <row r="2931" ht="15.75" customHeight="1" spans="1:9">
      <c r="A2931">
        <v>100002930</v>
      </c>
      <c r="B2931" t="s">
        <v>201</v>
      </c>
      <c r="C2931" t="s">
        <v>94</v>
      </c>
      <c r="D2931" t="s">
        <v>11</v>
      </c>
      <c r="E2931">
        <v>38</v>
      </c>
      <c r="F2931" t="s">
        <v>12</v>
      </c>
      <c r="G2931" t="s">
        <v>33</v>
      </c>
      <c r="H2931" t="s">
        <v>388</v>
      </c>
      <c r="I2931">
        <v>49041.1</v>
      </c>
    </row>
    <row r="2932" ht="15.75" customHeight="1" spans="1:9">
      <c r="A2932">
        <v>100002931</v>
      </c>
      <c r="B2932" t="s">
        <v>146</v>
      </c>
      <c r="C2932" t="s">
        <v>47</v>
      </c>
      <c r="D2932" t="s">
        <v>16</v>
      </c>
      <c r="E2932">
        <v>31</v>
      </c>
      <c r="F2932" t="s">
        <v>12</v>
      </c>
      <c r="G2932" t="s">
        <v>13</v>
      </c>
      <c r="H2932" t="s">
        <v>388</v>
      </c>
      <c r="I2932">
        <v>40138.75</v>
      </c>
    </row>
    <row r="2933" ht="15.75" customHeight="1" spans="1:9">
      <c r="A2933">
        <v>100002932</v>
      </c>
      <c r="B2933" t="s">
        <v>30</v>
      </c>
      <c r="C2933" t="s">
        <v>100</v>
      </c>
      <c r="D2933" t="s">
        <v>16</v>
      </c>
      <c r="E2933">
        <v>32</v>
      </c>
      <c r="F2933" t="s">
        <v>12</v>
      </c>
      <c r="G2933" t="s">
        <v>33</v>
      </c>
      <c r="H2933" t="s">
        <v>388</v>
      </c>
      <c r="I2933">
        <v>699.42</v>
      </c>
    </row>
    <row r="2934" ht="15.75" customHeight="1" spans="1:9">
      <c r="A2934">
        <v>100002933</v>
      </c>
      <c r="B2934" t="s">
        <v>98</v>
      </c>
      <c r="C2934" t="s">
        <v>135</v>
      </c>
      <c r="D2934" t="s">
        <v>16</v>
      </c>
      <c r="E2934">
        <v>32</v>
      </c>
      <c r="F2934" t="s">
        <v>12</v>
      </c>
      <c r="G2934" t="s">
        <v>13</v>
      </c>
      <c r="H2934" t="s">
        <v>388</v>
      </c>
      <c r="I2934">
        <v>25464.76</v>
      </c>
    </row>
    <row r="2935" ht="15.75" customHeight="1" spans="1:9">
      <c r="A2935">
        <v>100002934</v>
      </c>
      <c r="B2935" t="s">
        <v>150</v>
      </c>
      <c r="C2935" t="s">
        <v>160</v>
      </c>
      <c r="D2935" t="s">
        <v>11</v>
      </c>
      <c r="E2935">
        <v>36</v>
      </c>
      <c r="F2935" t="s">
        <v>12</v>
      </c>
      <c r="G2935" t="s">
        <v>18</v>
      </c>
      <c r="H2935" t="s">
        <v>388</v>
      </c>
      <c r="I2935">
        <v>65949.77</v>
      </c>
    </row>
    <row r="2936" ht="15.75" customHeight="1" spans="1:9">
      <c r="A2936">
        <v>100002935</v>
      </c>
      <c r="B2936" t="s">
        <v>295</v>
      </c>
      <c r="C2936" t="s">
        <v>289</v>
      </c>
      <c r="D2936" t="s">
        <v>16</v>
      </c>
      <c r="E2936">
        <v>36</v>
      </c>
      <c r="F2936" t="s">
        <v>12</v>
      </c>
      <c r="G2936" t="s">
        <v>13</v>
      </c>
      <c r="H2936" t="s">
        <v>388</v>
      </c>
      <c r="I2936">
        <v>98682.44</v>
      </c>
    </row>
    <row r="2937" ht="15.75" customHeight="1" spans="1:9">
      <c r="A2937">
        <v>100002936</v>
      </c>
      <c r="B2937" t="s">
        <v>53</v>
      </c>
      <c r="C2937" t="s">
        <v>199</v>
      </c>
      <c r="D2937" t="s">
        <v>16</v>
      </c>
      <c r="E2937">
        <v>42</v>
      </c>
      <c r="F2937" t="s">
        <v>12</v>
      </c>
      <c r="G2937" t="s">
        <v>13</v>
      </c>
      <c r="H2937" t="s">
        <v>388</v>
      </c>
      <c r="I2937">
        <v>15389.73</v>
      </c>
    </row>
    <row r="2938" ht="15.75" customHeight="1" spans="1:9">
      <c r="A2938">
        <v>100002937</v>
      </c>
      <c r="B2938" t="s">
        <v>28</v>
      </c>
      <c r="C2938" t="s">
        <v>63</v>
      </c>
      <c r="D2938" t="s">
        <v>16</v>
      </c>
      <c r="E2938">
        <v>28</v>
      </c>
      <c r="F2938" t="s">
        <v>12</v>
      </c>
      <c r="G2938" t="s">
        <v>13</v>
      </c>
      <c r="H2938" t="s">
        <v>388</v>
      </c>
      <c r="I2938">
        <v>3766.5</v>
      </c>
    </row>
    <row r="2939" ht="15.75" customHeight="1" spans="1:9">
      <c r="A2939">
        <v>100002938</v>
      </c>
      <c r="B2939" t="s">
        <v>172</v>
      </c>
      <c r="C2939" t="s">
        <v>206</v>
      </c>
      <c r="D2939" t="s">
        <v>16</v>
      </c>
      <c r="E2939">
        <v>40</v>
      </c>
      <c r="F2939" t="s">
        <v>12</v>
      </c>
      <c r="G2939" t="s">
        <v>33</v>
      </c>
      <c r="H2939" t="s">
        <v>388</v>
      </c>
      <c r="I2939">
        <v>55489.08</v>
      </c>
    </row>
    <row r="2940" ht="15.75" customHeight="1" spans="1:9">
      <c r="A2940">
        <v>100002939</v>
      </c>
      <c r="B2940" t="s">
        <v>51</v>
      </c>
      <c r="C2940" t="s">
        <v>221</v>
      </c>
      <c r="D2940" t="s">
        <v>11</v>
      </c>
      <c r="E2940">
        <v>35</v>
      </c>
      <c r="F2940" t="s">
        <v>12</v>
      </c>
      <c r="G2940" t="s">
        <v>13</v>
      </c>
      <c r="H2940" t="s">
        <v>388</v>
      </c>
      <c r="I2940">
        <v>56363.31</v>
      </c>
    </row>
    <row r="2941" ht="15.75" customHeight="1" spans="1:9">
      <c r="A2941">
        <v>100002940</v>
      </c>
      <c r="B2941" t="s">
        <v>281</v>
      </c>
      <c r="C2941" t="s">
        <v>22</v>
      </c>
      <c r="D2941" t="s">
        <v>16</v>
      </c>
      <c r="E2941">
        <v>33</v>
      </c>
      <c r="F2941" t="s">
        <v>12</v>
      </c>
      <c r="G2941" t="s">
        <v>33</v>
      </c>
      <c r="H2941" t="s">
        <v>388</v>
      </c>
      <c r="I2941">
        <v>60395.3</v>
      </c>
    </row>
    <row r="2942" ht="15.75" customHeight="1" spans="1:9">
      <c r="A2942">
        <v>100002941</v>
      </c>
      <c r="B2942" t="s">
        <v>171</v>
      </c>
      <c r="C2942" t="s">
        <v>252</v>
      </c>
      <c r="D2942" t="s">
        <v>11</v>
      </c>
      <c r="E2942">
        <v>50</v>
      </c>
      <c r="F2942" t="s">
        <v>12</v>
      </c>
      <c r="G2942" t="s">
        <v>13</v>
      </c>
      <c r="H2942" t="s">
        <v>388</v>
      </c>
      <c r="I2942">
        <v>20397.32</v>
      </c>
    </row>
    <row r="2943" ht="15.75" customHeight="1" spans="1:9">
      <c r="A2943">
        <v>200002942</v>
      </c>
      <c r="B2943" t="s">
        <v>73</v>
      </c>
      <c r="C2943" t="s">
        <v>219</v>
      </c>
      <c r="D2943" t="s">
        <v>11</v>
      </c>
      <c r="E2943">
        <v>52</v>
      </c>
      <c r="F2943" t="s">
        <v>32</v>
      </c>
      <c r="G2943" t="s">
        <v>33</v>
      </c>
      <c r="H2943" t="s">
        <v>388</v>
      </c>
      <c r="I2943">
        <v>20132.46</v>
      </c>
    </row>
    <row r="2944" ht="15.75" customHeight="1" spans="1:9">
      <c r="A2944">
        <v>200002943</v>
      </c>
      <c r="B2944" t="s">
        <v>83</v>
      </c>
      <c r="C2944" t="s">
        <v>327</v>
      </c>
      <c r="D2944" t="s">
        <v>11</v>
      </c>
      <c r="E2944">
        <v>44</v>
      </c>
      <c r="F2944" t="s">
        <v>32</v>
      </c>
      <c r="G2944" t="s">
        <v>18</v>
      </c>
      <c r="H2944" t="s">
        <v>388</v>
      </c>
      <c r="I2944">
        <v>101645.25</v>
      </c>
    </row>
    <row r="2945" ht="15.75" customHeight="1" spans="1:9">
      <c r="A2945">
        <v>200002944</v>
      </c>
      <c r="B2945" t="s">
        <v>171</v>
      </c>
      <c r="C2945" t="s">
        <v>267</v>
      </c>
      <c r="D2945" t="s">
        <v>11</v>
      </c>
      <c r="E2945">
        <v>55</v>
      </c>
      <c r="F2945" t="s">
        <v>32</v>
      </c>
      <c r="G2945" t="s">
        <v>18</v>
      </c>
      <c r="H2945" t="s">
        <v>388</v>
      </c>
      <c r="I2945">
        <v>66721.34</v>
      </c>
    </row>
    <row r="2946" ht="15.75" customHeight="1" spans="1:9">
      <c r="A2946">
        <v>200002945</v>
      </c>
      <c r="B2946" t="s">
        <v>36</v>
      </c>
      <c r="C2946" t="s">
        <v>133</v>
      </c>
      <c r="D2946" t="s">
        <v>11</v>
      </c>
      <c r="E2946">
        <v>55</v>
      </c>
      <c r="F2946" t="s">
        <v>32</v>
      </c>
      <c r="G2946" t="s">
        <v>33</v>
      </c>
      <c r="H2946" t="s">
        <v>388</v>
      </c>
      <c r="I2946">
        <v>66668.78</v>
      </c>
    </row>
    <row r="2947" ht="15.75" customHeight="1" spans="1:9">
      <c r="A2947">
        <v>300002946</v>
      </c>
      <c r="B2947" t="s">
        <v>228</v>
      </c>
      <c r="C2947" t="s">
        <v>131</v>
      </c>
      <c r="D2947" t="s">
        <v>11</v>
      </c>
      <c r="E2947">
        <v>45</v>
      </c>
      <c r="F2947" t="s">
        <v>23</v>
      </c>
      <c r="G2947" t="s">
        <v>18</v>
      </c>
      <c r="H2947" t="s">
        <v>388</v>
      </c>
      <c r="I2947">
        <v>21018.89</v>
      </c>
    </row>
    <row r="2948" ht="15.75" customHeight="1" spans="1:9">
      <c r="A2948">
        <v>100002947</v>
      </c>
      <c r="B2948" t="s">
        <v>254</v>
      </c>
      <c r="C2948" t="s">
        <v>327</v>
      </c>
      <c r="D2948" t="s">
        <v>16</v>
      </c>
      <c r="E2948">
        <v>49</v>
      </c>
      <c r="F2948" t="s">
        <v>12</v>
      </c>
      <c r="G2948" t="s">
        <v>13</v>
      </c>
      <c r="H2948">
        <v>2982616.21197917</v>
      </c>
      <c r="I2948">
        <v>48099.69</v>
      </c>
    </row>
    <row r="2949" ht="15.75" customHeight="1" spans="1:9">
      <c r="A2949">
        <v>100002948</v>
      </c>
      <c r="B2949" t="s">
        <v>90</v>
      </c>
      <c r="C2949" t="s">
        <v>99</v>
      </c>
      <c r="D2949" t="s">
        <v>16</v>
      </c>
      <c r="E2949">
        <v>36</v>
      </c>
      <c r="F2949" t="s">
        <v>12</v>
      </c>
      <c r="G2949" t="s">
        <v>13</v>
      </c>
      <c r="H2949">
        <v>2982616.21197917</v>
      </c>
      <c r="I2949">
        <v>34618.76</v>
      </c>
    </row>
    <row r="2950" ht="15.75" customHeight="1" spans="1:9">
      <c r="A2950">
        <v>100002949</v>
      </c>
      <c r="B2950" t="s">
        <v>76</v>
      </c>
      <c r="C2950" t="s">
        <v>35</v>
      </c>
      <c r="D2950" t="s">
        <v>16</v>
      </c>
      <c r="E2950">
        <v>38</v>
      </c>
      <c r="F2950" t="s">
        <v>12</v>
      </c>
      <c r="G2950" t="s">
        <v>13</v>
      </c>
      <c r="H2950">
        <v>2982616.21197917</v>
      </c>
      <c r="I2950">
        <v>54755.3</v>
      </c>
    </row>
    <row r="2951" ht="15.75" customHeight="1" spans="1:9">
      <c r="A2951">
        <v>100002950</v>
      </c>
      <c r="B2951" t="s">
        <v>255</v>
      </c>
      <c r="C2951" t="s">
        <v>247</v>
      </c>
      <c r="D2951" t="s">
        <v>11</v>
      </c>
      <c r="E2951">
        <v>33</v>
      </c>
      <c r="F2951" t="s">
        <v>12</v>
      </c>
      <c r="G2951" t="s">
        <v>13</v>
      </c>
      <c r="H2951">
        <v>2982616.21197917</v>
      </c>
      <c r="I2951">
        <v>81827.13</v>
      </c>
    </row>
    <row r="2952" ht="15.75" customHeight="1" spans="1:9">
      <c r="A2952">
        <v>100002951</v>
      </c>
      <c r="B2952" t="s">
        <v>343</v>
      </c>
      <c r="C2952" t="s">
        <v>267</v>
      </c>
      <c r="D2952" t="s">
        <v>16</v>
      </c>
      <c r="E2952">
        <v>36</v>
      </c>
      <c r="F2952" t="s">
        <v>12</v>
      </c>
      <c r="G2952" t="s">
        <v>13</v>
      </c>
      <c r="H2952">
        <v>2982616.21197917</v>
      </c>
      <c r="I2952">
        <v>47211.31</v>
      </c>
    </row>
    <row r="2953" ht="15.75" customHeight="1" spans="1:9">
      <c r="A2953">
        <v>100002952</v>
      </c>
      <c r="B2953" t="s">
        <v>202</v>
      </c>
      <c r="C2953" t="s">
        <v>162</v>
      </c>
      <c r="D2953" t="s">
        <v>16</v>
      </c>
      <c r="E2953">
        <v>30</v>
      </c>
      <c r="F2953" t="s">
        <v>12</v>
      </c>
      <c r="G2953" t="s">
        <v>13</v>
      </c>
      <c r="H2953">
        <v>2982616.21197917</v>
      </c>
      <c r="I2953">
        <v>17332.05</v>
      </c>
    </row>
    <row r="2954" ht="15.75" customHeight="1" spans="1:9">
      <c r="A2954">
        <v>100002953</v>
      </c>
      <c r="B2954" t="s">
        <v>134</v>
      </c>
      <c r="C2954" t="s">
        <v>163</v>
      </c>
      <c r="D2954" t="s">
        <v>16</v>
      </c>
      <c r="E2954">
        <v>52</v>
      </c>
      <c r="F2954" t="s">
        <v>12</v>
      </c>
      <c r="G2954" t="s">
        <v>13</v>
      </c>
      <c r="H2954">
        <v>2982616.21197917</v>
      </c>
      <c r="I2954">
        <v>55559.45</v>
      </c>
    </row>
    <row r="2955" ht="15.75" customHeight="1" spans="1:9">
      <c r="A2955">
        <v>100002954</v>
      </c>
      <c r="B2955" t="s">
        <v>132</v>
      </c>
      <c r="C2955" t="s">
        <v>113</v>
      </c>
      <c r="D2955" t="s">
        <v>16</v>
      </c>
      <c r="E2955">
        <v>42</v>
      </c>
      <c r="F2955" t="s">
        <v>12</v>
      </c>
      <c r="G2955" t="s">
        <v>18</v>
      </c>
      <c r="H2955">
        <v>2982616.21197917</v>
      </c>
      <c r="I2955">
        <v>77228.1</v>
      </c>
    </row>
    <row r="2956" ht="15.75" customHeight="1" spans="1:9">
      <c r="A2956">
        <v>100002955</v>
      </c>
      <c r="B2956" t="s">
        <v>28</v>
      </c>
      <c r="C2956" t="s">
        <v>110</v>
      </c>
      <c r="D2956" t="s">
        <v>16</v>
      </c>
      <c r="E2956">
        <v>36</v>
      </c>
      <c r="F2956" t="s">
        <v>12</v>
      </c>
      <c r="G2956" t="s">
        <v>13</v>
      </c>
      <c r="H2956">
        <v>2982616.21197917</v>
      </c>
      <c r="I2956">
        <v>47360.38</v>
      </c>
    </row>
    <row r="2957" ht="15.75" customHeight="1" spans="1:9">
      <c r="A2957">
        <v>100002956</v>
      </c>
      <c r="B2957" t="s">
        <v>148</v>
      </c>
      <c r="C2957" t="s">
        <v>69</v>
      </c>
      <c r="D2957" t="s">
        <v>11</v>
      </c>
      <c r="E2957">
        <v>36</v>
      </c>
      <c r="F2957" t="s">
        <v>12</v>
      </c>
      <c r="G2957" t="s">
        <v>13</v>
      </c>
      <c r="H2957">
        <v>2982616.21197917</v>
      </c>
      <c r="I2957">
        <v>33595.68</v>
      </c>
    </row>
    <row r="2958" ht="15.75" customHeight="1" spans="1:9">
      <c r="A2958">
        <v>100002957</v>
      </c>
      <c r="B2958" t="s">
        <v>62</v>
      </c>
      <c r="C2958" t="s">
        <v>31</v>
      </c>
      <c r="D2958" t="s">
        <v>16</v>
      </c>
      <c r="E2958">
        <v>47</v>
      </c>
      <c r="F2958" t="s">
        <v>12</v>
      </c>
      <c r="G2958" t="s">
        <v>13</v>
      </c>
      <c r="H2958">
        <v>2982616.21197917</v>
      </c>
      <c r="I2958">
        <v>78150.39</v>
      </c>
    </row>
    <row r="2959" ht="15.75" customHeight="1" spans="1:9">
      <c r="A2959">
        <v>100002958</v>
      </c>
      <c r="B2959" t="s">
        <v>183</v>
      </c>
      <c r="C2959" t="s">
        <v>67</v>
      </c>
      <c r="D2959" t="s">
        <v>16</v>
      </c>
      <c r="E2959">
        <v>31</v>
      </c>
      <c r="F2959" t="s">
        <v>12</v>
      </c>
      <c r="G2959" t="s">
        <v>13</v>
      </c>
      <c r="H2959">
        <v>2982616.21197917</v>
      </c>
      <c r="I2959">
        <v>59263.01</v>
      </c>
    </row>
    <row r="2960" ht="15.75" customHeight="1" spans="1:9">
      <c r="A2960">
        <v>100002959</v>
      </c>
      <c r="B2960" t="s">
        <v>198</v>
      </c>
      <c r="C2960" t="s">
        <v>145</v>
      </c>
      <c r="D2960" t="s">
        <v>11</v>
      </c>
      <c r="E2960">
        <v>28</v>
      </c>
      <c r="F2960" t="s">
        <v>12</v>
      </c>
      <c r="G2960" t="s">
        <v>13</v>
      </c>
      <c r="H2960">
        <v>2982616.21197917</v>
      </c>
      <c r="I2960">
        <v>60496.8</v>
      </c>
    </row>
    <row r="2961" ht="15.75" customHeight="1" spans="1:9">
      <c r="A2961">
        <v>100002960</v>
      </c>
      <c r="B2961" t="s">
        <v>42</v>
      </c>
      <c r="C2961" t="s">
        <v>99</v>
      </c>
      <c r="D2961" t="s">
        <v>11</v>
      </c>
      <c r="E2961">
        <v>29</v>
      </c>
      <c r="F2961" t="s">
        <v>12</v>
      </c>
      <c r="G2961" t="s">
        <v>13</v>
      </c>
      <c r="H2961">
        <v>2982616.21197917</v>
      </c>
      <c r="I2961">
        <v>17844.83</v>
      </c>
    </row>
    <row r="2962" ht="15.75" customHeight="1" spans="1:9">
      <c r="A2962">
        <v>100002961</v>
      </c>
      <c r="B2962" t="s">
        <v>200</v>
      </c>
      <c r="C2962" t="s">
        <v>93</v>
      </c>
      <c r="D2962" t="s">
        <v>11</v>
      </c>
      <c r="E2962">
        <v>28</v>
      </c>
      <c r="F2962" t="s">
        <v>12</v>
      </c>
      <c r="G2962" t="s">
        <v>13</v>
      </c>
      <c r="H2962">
        <v>2982616.21197917</v>
      </c>
      <c r="I2962">
        <v>6680.22</v>
      </c>
    </row>
    <row r="2963" ht="15.75" customHeight="1" spans="1:9">
      <c r="A2963">
        <v>100002962</v>
      </c>
      <c r="B2963" t="s">
        <v>266</v>
      </c>
      <c r="C2963" t="s">
        <v>237</v>
      </c>
      <c r="D2963" t="s">
        <v>16</v>
      </c>
      <c r="E2963">
        <v>34</v>
      </c>
      <c r="F2963" t="s">
        <v>12</v>
      </c>
      <c r="G2963" t="s">
        <v>13</v>
      </c>
      <c r="H2963">
        <v>2982616.21197917</v>
      </c>
      <c r="I2963">
        <v>74987.04</v>
      </c>
    </row>
    <row r="2964" ht="15.75" customHeight="1" spans="1:9">
      <c r="A2964">
        <v>100002963</v>
      </c>
      <c r="B2964" t="s">
        <v>116</v>
      </c>
      <c r="C2964" t="s">
        <v>332</v>
      </c>
      <c r="D2964" t="s">
        <v>16</v>
      </c>
      <c r="E2964">
        <v>37</v>
      </c>
      <c r="F2964" t="s">
        <v>12</v>
      </c>
      <c r="G2964" t="s">
        <v>18</v>
      </c>
      <c r="H2964">
        <v>2982616.21197917</v>
      </c>
      <c r="I2964">
        <v>16408.46</v>
      </c>
    </row>
    <row r="2965" ht="15.75" customHeight="1" spans="1:9">
      <c r="A2965">
        <v>100002964</v>
      </c>
      <c r="B2965" t="s">
        <v>24</v>
      </c>
      <c r="C2965" t="s">
        <v>20</v>
      </c>
      <c r="D2965" t="s">
        <v>16</v>
      </c>
      <c r="E2965">
        <v>37</v>
      </c>
      <c r="F2965" t="s">
        <v>12</v>
      </c>
      <c r="G2965" t="s">
        <v>13</v>
      </c>
      <c r="H2965">
        <v>2982616.21197917</v>
      </c>
      <c r="I2965">
        <v>6845.33</v>
      </c>
    </row>
    <row r="2966" ht="15.75" customHeight="1" spans="1:9">
      <c r="A2966">
        <v>100002965</v>
      </c>
      <c r="B2966" t="s">
        <v>159</v>
      </c>
      <c r="C2966" t="s">
        <v>195</v>
      </c>
      <c r="D2966" t="s">
        <v>11</v>
      </c>
      <c r="E2966">
        <v>37</v>
      </c>
      <c r="F2966" t="s">
        <v>12</v>
      </c>
      <c r="G2966" t="s">
        <v>13</v>
      </c>
      <c r="H2966">
        <v>2982616.21197917</v>
      </c>
      <c r="I2966">
        <v>28328.21</v>
      </c>
    </row>
    <row r="2967" ht="15.75" customHeight="1" spans="1:9">
      <c r="A2967">
        <v>100002966</v>
      </c>
      <c r="B2967" t="s">
        <v>125</v>
      </c>
      <c r="C2967" t="s">
        <v>186</v>
      </c>
      <c r="D2967" t="s">
        <v>16</v>
      </c>
      <c r="E2967">
        <v>41</v>
      </c>
      <c r="F2967" t="s">
        <v>12</v>
      </c>
      <c r="G2967" t="s">
        <v>33</v>
      </c>
      <c r="H2967">
        <v>2982616.21197917</v>
      </c>
      <c r="I2967">
        <v>70452.02</v>
      </c>
    </row>
    <row r="2968" ht="15.75" customHeight="1" spans="1:9">
      <c r="A2968">
        <v>100002967</v>
      </c>
      <c r="B2968" t="s">
        <v>260</v>
      </c>
      <c r="C2968" t="s">
        <v>206</v>
      </c>
      <c r="D2968" t="s">
        <v>16</v>
      </c>
      <c r="E2968">
        <v>38</v>
      </c>
      <c r="F2968" t="s">
        <v>12</v>
      </c>
      <c r="G2968" t="s">
        <v>13</v>
      </c>
      <c r="H2968">
        <v>2982616.21197917</v>
      </c>
      <c r="I2968">
        <v>5852.82</v>
      </c>
    </row>
    <row r="2969" ht="15.75" customHeight="1" spans="1:9">
      <c r="A2969">
        <v>100002968</v>
      </c>
      <c r="B2969" t="s">
        <v>275</v>
      </c>
      <c r="C2969" t="s">
        <v>308</v>
      </c>
      <c r="D2969" t="s">
        <v>16</v>
      </c>
      <c r="E2969">
        <v>33</v>
      </c>
      <c r="F2969" t="s">
        <v>12</v>
      </c>
      <c r="G2969" t="s">
        <v>13</v>
      </c>
      <c r="H2969">
        <v>2982616.21197917</v>
      </c>
      <c r="I2969">
        <v>36017.49</v>
      </c>
    </row>
    <row r="2970" ht="15.75" customHeight="1" spans="1:9">
      <c r="A2970">
        <v>100002969</v>
      </c>
      <c r="B2970" t="s">
        <v>34</v>
      </c>
      <c r="C2970" t="s">
        <v>316</v>
      </c>
      <c r="D2970" t="s">
        <v>16</v>
      </c>
      <c r="E2970">
        <v>43</v>
      </c>
      <c r="F2970" t="s">
        <v>12</v>
      </c>
      <c r="G2970" t="s">
        <v>13</v>
      </c>
      <c r="H2970">
        <v>2982616.21197917</v>
      </c>
      <c r="I2970">
        <v>26737.79</v>
      </c>
    </row>
    <row r="2971" ht="15.75" customHeight="1" spans="1:9">
      <c r="A2971">
        <v>100002970</v>
      </c>
      <c r="B2971" t="s">
        <v>36</v>
      </c>
      <c r="C2971" t="s">
        <v>114</v>
      </c>
      <c r="D2971" t="s">
        <v>11</v>
      </c>
      <c r="E2971">
        <v>24</v>
      </c>
      <c r="F2971" t="s">
        <v>12</v>
      </c>
      <c r="G2971" t="s">
        <v>18</v>
      </c>
      <c r="H2971">
        <v>2982616.21197917</v>
      </c>
      <c r="I2971">
        <v>21601.11</v>
      </c>
    </row>
    <row r="2972" ht="15.75" customHeight="1" spans="1:9">
      <c r="A2972">
        <v>100002971</v>
      </c>
      <c r="B2972" t="s">
        <v>231</v>
      </c>
      <c r="C2972" t="s">
        <v>316</v>
      </c>
      <c r="D2972" t="s">
        <v>16</v>
      </c>
      <c r="E2972">
        <v>25</v>
      </c>
      <c r="F2972" t="s">
        <v>12</v>
      </c>
      <c r="G2972" t="s">
        <v>33</v>
      </c>
      <c r="H2972">
        <v>2982616.21197917</v>
      </c>
      <c r="I2972">
        <v>71683.32</v>
      </c>
    </row>
    <row r="2973" ht="15.75" customHeight="1" spans="1:9">
      <c r="A2973">
        <v>200002972</v>
      </c>
      <c r="B2973" t="s">
        <v>117</v>
      </c>
      <c r="C2973" t="s">
        <v>312</v>
      </c>
      <c r="D2973" t="s">
        <v>11</v>
      </c>
      <c r="E2973">
        <v>59</v>
      </c>
      <c r="F2973" t="s">
        <v>32</v>
      </c>
      <c r="G2973" t="s">
        <v>33</v>
      </c>
      <c r="H2973">
        <v>2982616.21197917</v>
      </c>
      <c r="I2973">
        <v>15402.84</v>
      </c>
    </row>
    <row r="2974" ht="15.75" customHeight="1" spans="1:9">
      <c r="A2974">
        <v>200002973</v>
      </c>
      <c r="B2974" t="s">
        <v>200</v>
      </c>
      <c r="C2974" t="s">
        <v>322</v>
      </c>
      <c r="D2974" t="s">
        <v>11</v>
      </c>
      <c r="E2974">
        <v>48</v>
      </c>
      <c r="F2974" t="s">
        <v>32</v>
      </c>
      <c r="G2974" t="s">
        <v>18</v>
      </c>
      <c r="H2974">
        <v>2982616.21197917</v>
      </c>
      <c r="I2974">
        <v>11240.91</v>
      </c>
    </row>
    <row r="2975" ht="15.75" customHeight="1" spans="1:9">
      <c r="A2975">
        <v>200002974</v>
      </c>
      <c r="B2975" t="s">
        <v>155</v>
      </c>
      <c r="C2975" t="s">
        <v>69</v>
      </c>
      <c r="D2975" t="s">
        <v>11</v>
      </c>
      <c r="E2975">
        <v>37</v>
      </c>
      <c r="F2975" t="s">
        <v>32</v>
      </c>
      <c r="G2975" t="s">
        <v>13</v>
      </c>
      <c r="H2975">
        <v>2982616.21197917</v>
      </c>
      <c r="I2975">
        <v>15811.05</v>
      </c>
    </row>
    <row r="2976" ht="15.75" customHeight="1" spans="1:9">
      <c r="A2976">
        <v>200002975</v>
      </c>
      <c r="B2976" t="s">
        <v>273</v>
      </c>
      <c r="C2976" t="s">
        <v>215</v>
      </c>
      <c r="D2976" t="s">
        <v>16</v>
      </c>
      <c r="E2976">
        <v>52</v>
      </c>
      <c r="F2976" t="s">
        <v>32</v>
      </c>
      <c r="G2976" t="s">
        <v>33</v>
      </c>
      <c r="H2976">
        <v>2982616.21197917</v>
      </c>
      <c r="I2976">
        <v>12210.94</v>
      </c>
    </row>
    <row r="2977" ht="15.75" customHeight="1" spans="1:9">
      <c r="A2977">
        <v>200002976</v>
      </c>
      <c r="B2977" t="s">
        <v>255</v>
      </c>
      <c r="C2977" t="s">
        <v>279</v>
      </c>
      <c r="D2977" t="s">
        <v>11</v>
      </c>
      <c r="E2977">
        <v>56</v>
      </c>
      <c r="F2977" t="s">
        <v>32</v>
      </c>
      <c r="G2977" t="s">
        <v>18</v>
      </c>
      <c r="H2977">
        <v>2982616.21197917</v>
      </c>
      <c r="I2977">
        <v>64503.88</v>
      </c>
    </row>
    <row r="2978" ht="15.75" customHeight="1" spans="1:9">
      <c r="A2978">
        <v>200002977</v>
      </c>
      <c r="B2978" t="s">
        <v>266</v>
      </c>
      <c r="C2978" t="s">
        <v>20</v>
      </c>
      <c r="D2978" t="s">
        <v>16</v>
      </c>
      <c r="E2978">
        <v>45</v>
      </c>
      <c r="F2978" t="s">
        <v>32</v>
      </c>
      <c r="G2978" t="s">
        <v>33</v>
      </c>
      <c r="H2978">
        <v>2982616.21197917</v>
      </c>
      <c r="I2978">
        <v>33898.15</v>
      </c>
    </row>
    <row r="2979" ht="15.75" customHeight="1" spans="1:9">
      <c r="A2979">
        <v>200002978</v>
      </c>
      <c r="B2979" t="s">
        <v>60</v>
      </c>
      <c r="C2979" t="s">
        <v>192</v>
      </c>
      <c r="D2979" t="s">
        <v>11</v>
      </c>
      <c r="E2979">
        <v>52</v>
      </c>
      <c r="F2979" t="s">
        <v>32</v>
      </c>
      <c r="G2979" t="s">
        <v>18</v>
      </c>
      <c r="H2979">
        <v>2982616.21197917</v>
      </c>
      <c r="I2979">
        <v>12638.78</v>
      </c>
    </row>
    <row r="2980" ht="15.75" customHeight="1" spans="1:9">
      <c r="A2980">
        <v>200002979</v>
      </c>
      <c r="B2980" t="s">
        <v>265</v>
      </c>
      <c r="C2980" t="s">
        <v>99</v>
      </c>
      <c r="D2980" t="s">
        <v>11</v>
      </c>
      <c r="E2980">
        <v>57</v>
      </c>
      <c r="F2980" t="s">
        <v>32</v>
      </c>
      <c r="G2980" t="s">
        <v>18</v>
      </c>
      <c r="H2980">
        <v>2982616.21197917</v>
      </c>
      <c r="I2980">
        <v>6436.22</v>
      </c>
    </row>
    <row r="2981" ht="15.75" customHeight="1" spans="1:9">
      <c r="A2981">
        <v>400002980</v>
      </c>
      <c r="B2981" t="s">
        <v>317</v>
      </c>
      <c r="C2981" t="s">
        <v>114</v>
      </c>
      <c r="D2981" t="s">
        <v>16</v>
      </c>
      <c r="E2981">
        <v>31</v>
      </c>
      <c r="F2981" t="s">
        <v>17</v>
      </c>
      <c r="G2981" t="s">
        <v>18</v>
      </c>
      <c r="H2981">
        <v>2982616.21197917</v>
      </c>
      <c r="I2981">
        <v>6057.88</v>
      </c>
    </row>
    <row r="2982" ht="15.75" customHeight="1" spans="1:9">
      <c r="A2982">
        <v>100002981</v>
      </c>
      <c r="B2982" t="s">
        <v>183</v>
      </c>
      <c r="C2982" t="s">
        <v>252</v>
      </c>
      <c r="D2982" t="s">
        <v>16</v>
      </c>
      <c r="E2982">
        <v>23</v>
      </c>
      <c r="F2982" t="s">
        <v>12</v>
      </c>
      <c r="G2982" t="s">
        <v>33</v>
      </c>
      <c r="H2982">
        <v>2982616.25364583</v>
      </c>
      <c r="I2982">
        <v>16418.92</v>
      </c>
    </row>
    <row r="2983" ht="15.75" customHeight="1" spans="1:9">
      <c r="A2983">
        <v>100002982</v>
      </c>
      <c r="B2983" t="s">
        <v>182</v>
      </c>
      <c r="C2983" t="s">
        <v>263</v>
      </c>
      <c r="D2983" t="s">
        <v>11</v>
      </c>
      <c r="E2983">
        <v>46</v>
      </c>
      <c r="F2983" t="s">
        <v>12</v>
      </c>
      <c r="G2983" t="s">
        <v>13</v>
      </c>
      <c r="H2983">
        <v>2982616.25364583</v>
      </c>
      <c r="I2983">
        <v>17757.91</v>
      </c>
    </row>
    <row r="2984" ht="15.75" customHeight="1" spans="1:9">
      <c r="A2984">
        <v>100002983</v>
      </c>
      <c r="B2984" t="s">
        <v>272</v>
      </c>
      <c r="C2984" t="s">
        <v>49</v>
      </c>
      <c r="D2984" t="s">
        <v>16</v>
      </c>
      <c r="E2984">
        <v>24</v>
      </c>
      <c r="F2984" t="s">
        <v>12</v>
      </c>
      <c r="G2984" t="s">
        <v>18</v>
      </c>
      <c r="H2984">
        <v>2982616.25364583</v>
      </c>
      <c r="I2984">
        <v>55477.57</v>
      </c>
    </row>
    <row r="2985" ht="15.75" customHeight="1" spans="1:9">
      <c r="A2985">
        <v>100002984</v>
      </c>
      <c r="B2985" t="s">
        <v>244</v>
      </c>
      <c r="C2985" t="s">
        <v>215</v>
      </c>
      <c r="D2985" t="s">
        <v>11</v>
      </c>
      <c r="E2985">
        <v>34</v>
      </c>
      <c r="F2985" t="s">
        <v>12</v>
      </c>
      <c r="G2985" t="s">
        <v>33</v>
      </c>
      <c r="H2985">
        <v>2982616.25364583</v>
      </c>
      <c r="I2985">
        <v>29745.48</v>
      </c>
    </row>
    <row r="2986" ht="15.75" customHeight="1" spans="1:9">
      <c r="A2986">
        <v>100002985</v>
      </c>
      <c r="B2986" t="s">
        <v>176</v>
      </c>
      <c r="C2986" t="s">
        <v>37</v>
      </c>
      <c r="D2986" t="s">
        <v>11</v>
      </c>
      <c r="E2986">
        <v>37</v>
      </c>
      <c r="F2986" t="s">
        <v>12</v>
      </c>
      <c r="G2986" t="s">
        <v>13</v>
      </c>
      <c r="H2986">
        <v>2982616.25364583</v>
      </c>
      <c r="I2986">
        <v>13518.54</v>
      </c>
    </row>
    <row r="2987" ht="15.75" customHeight="1" spans="1:9">
      <c r="A2987">
        <v>100002986</v>
      </c>
      <c r="B2987" t="s">
        <v>28</v>
      </c>
      <c r="C2987" t="s">
        <v>252</v>
      </c>
      <c r="D2987" t="s">
        <v>16</v>
      </c>
      <c r="E2987">
        <v>18</v>
      </c>
      <c r="F2987" t="s">
        <v>12</v>
      </c>
      <c r="G2987" t="s">
        <v>33</v>
      </c>
      <c r="H2987">
        <v>2982616.25364583</v>
      </c>
      <c r="I2987">
        <v>9281.39</v>
      </c>
    </row>
    <row r="2988" ht="15.75" customHeight="1" spans="1:9">
      <c r="A2988">
        <v>200002987</v>
      </c>
      <c r="B2988" t="s">
        <v>154</v>
      </c>
      <c r="C2988" t="s">
        <v>177</v>
      </c>
      <c r="D2988" t="s">
        <v>11</v>
      </c>
      <c r="E2988">
        <v>48</v>
      </c>
      <c r="F2988" t="s">
        <v>32</v>
      </c>
      <c r="G2988" t="s">
        <v>33</v>
      </c>
      <c r="H2988">
        <v>2982616.25364583</v>
      </c>
      <c r="I2988">
        <v>28873.73</v>
      </c>
    </row>
    <row r="2989" ht="15.75" customHeight="1" spans="1:9">
      <c r="A2989">
        <v>200002988</v>
      </c>
      <c r="B2989" t="s">
        <v>159</v>
      </c>
      <c r="C2989" t="s">
        <v>169</v>
      </c>
      <c r="D2989" t="s">
        <v>11</v>
      </c>
      <c r="E2989">
        <v>58</v>
      </c>
      <c r="F2989" t="s">
        <v>32</v>
      </c>
      <c r="G2989" t="s">
        <v>18</v>
      </c>
      <c r="H2989">
        <v>2982616.25364583</v>
      </c>
      <c r="I2989">
        <v>39415.54</v>
      </c>
    </row>
    <row r="2990" ht="15.75" customHeight="1" spans="1:9">
      <c r="A2990">
        <v>200002989</v>
      </c>
      <c r="B2990" t="s">
        <v>66</v>
      </c>
      <c r="C2990" t="s">
        <v>282</v>
      </c>
      <c r="D2990" t="s">
        <v>16</v>
      </c>
      <c r="E2990">
        <v>52</v>
      </c>
      <c r="F2990" t="s">
        <v>32</v>
      </c>
      <c r="G2990" t="s">
        <v>33</v>
      </c>
      <c r="H2990">
        <v>2982616.25364583</v>
      </c>
      <c r="I2990">
        <v>16743.55</v>
      </c>
    </row>
    <row r="2991" ht="15.75" customHeight="1" spans="1:9">
      <c r="A2991">
        <v>200002990</v>
      </c>
      <c r="B2991" t="s">
        <v>313</v>
      </c>
      <c r="C2991" t="s">
        <v>20</v>
      </c>
      <c r="D2991" t="s">
        <v>11</v>
      </c>
      <c r="E2991">
        <v>31</v>
      </c>
      <c r="F2991" t="s">
        <v>32</v>
      </c>
      <c r="G2991" t="s">
        <v>18</v>
      </c>
      <c r="H2991">
        <v>2982616.25364583</v>
      </c>
      <c r="I2991">
        <v>16470.81</v>
      </c>
    </row>
    <row r="2992" ht="15.75" customHeight="1" spans="1:9">
      <c r="A2992">
        <v>200002991</v>
      </c>
      <c r="B2992" t="s">
        <v>107</v>
      </c>
      <c r="C2992" t="s">
        <v>312</v>
      </c>
      <c r="D2992" t="s">
        <v>11</v>
      </c>
      <c r="E2992">
        <v>54</v>
      </c>
      <c r="F2992" t="s">
        <v>32</v>
      </c>
      <c r="G2992" t="s">
        <v>18</v>
      </c>
      <c r="H2992">
        <v>2982616.25364583</v>
      </c>
      <c r="I2992">
        <v>20405.95</v>
      </c>
    </row>
    <row r="2993" ht="15.75" customHeight="1" spans="1:9">
      <c r="A2993">
        <v>100002992</v>
      </c>
      <c r="B2993" t="s">
        <v>137</v>
      </c>
      <c r="C2993" t="s">
        <v>221</v>
      </c>
      <c r="D2993" t="s">
        <v>16</v>
      </c>
      <c r="E2993">
        <v>18</v>
      </c>
      <c r="F2993" t="s">
        <v>12</v>
      </c>
      <c r="G2993" t="s">
        <v>13</v>
      </c>
      <c r="H2993">
        <v>2982616.2953125</v>
      </c>
      <c r="I2993">
        <v>31719.69</v>
      </c>
    </row>
    <row r="2994" ht="15.75" customHeight="1" spans="1:9">
      <c r="A2994">
        <v>100002993</v>
      </c>
      <c r="B2994" t="s">
        <v>152</v>
      </c>
      <c r="C2994" t="s">
        <v>220</v>
      </c>
      <c r="D2994" t="s">
        <v>11</v>
      </c>
      <c r="E2994">
        <v>37</v>
      </c>
      <c r="F2994" t="s">
        <v>12</v>
      </c>
      <c r="G2994" t="s">
        <v>18</v>
      </c>
      <c r="H2994">
        <v>2982616.2953125</v>
      </c>
      <c r="I2994">
        <v>4725.23</v>
      </c>
    </row>
    <row r="2995" ht="15.75" customHeight="1" spans="1:9">
      <c r="A2995">
        <v>100002994</v>
      </c>
      <c r="B2995" t="s">
        <v>14</v>
      </c>
      <c r="C2995" t="s">
        <v>219</v>
      </c>
      <c r="D2995" t="s">
        <v>16</v>
      </c>
      <c r="E2995">
        <v>35</v>
      </c>
      <c r="F2995" t="s">
        <v>12</v>
      </c>
      <c r="G2995" t="s">
        <v>13</v>
      </c>
      <c r="H2995">
        <v>2982616.2953125</v>
      </c>
      <c r="I2995">
        <v>17322.36</v>
      </c>
    </row>
    <row r="2996" ht="15.75" customHeight="1" spans="1:9">
      <c r="A2996">
        <v>100002995</v>
      </c>
      <c r="B2996" t="s">
        <v>295</v>
      </c>
      <c r="C2996" t="s">
        <v>267</v>
      </c>
      <c r="D2996" t="s">
        <v>16</v>
      </c>
      <c r="E2996">
        <v>29</v>
      </c>
      <c r="F2996" t="s">
        <v>12</v>
      </c>
      <c r="G2996" t="s">
        <v>18</v>
      </c>
      <c r="H2996">
        <v>2982616.2953125</v>
      </c>
      <c r="I2996">
        <v>56296.6</v>
      </c>
    </row>
    <row r="2997" ht="15.75" customHeight="1" spans="1:9">
      <c r="A2997">
        <v>100002996</v>
      </c>
      <c r="B2997" t="s">
        <v>123</v>
      </c>
      <c r="C2997" t="s">
        <v>100</v>
      </c>
      <c r="D2997" t="s">
        <v>16</v>
      </c>
      <c r="E2997">
        <v>44</v>
      </c>
      <c r="F2997" t="s">
        <v>12</v>
      </c>
      <c r="G2997" t="s">
        <v>18</v>
      </c>
      <c r="H2997">
        <v>2982616.2953125</v>
      </c>
      <c r="I2997">
        <v>4837.23</v>
      </c>
    </row>
    <row r="2998" ht="15.75" customHeight="1" spans="1:9">
      <c r="A2998">
        <v>100002997</v>
      </c>
      <c r="B2998" t="s">
        <v>26</v>
      </c>
      <c r="C2998" t="s">
        <v>131</v>
      </c>
      <c r="D2998" t="s">
        <v>16</v>
      </c>
      <c r="E2998">
        <v>31</v>
      </c>
      <c r="F2998" t="s">
        <v>12</v>
      </c>
      <c r="G2998" t="s">
        <v>33</v>
      </c>
      <c r="H2998">
        <v>2982616.2953125</v>
      </c>
      <c r="I2998">
        <v>4064.42</v>
      </c>
    </row>
    <row r="2999" ht="15.75" customHeight="1" spans="1:9">
      <c r="A2999">
        <v>100002998</v>
      </c>
      <c r="B2999" t="s">
        <v>255</v>
      </c>
      <c r="C2999" t="s">
        <v>97</v>
      </c>
      <c r="D2999" t="s">
        <v>11</v>
      </c>
      <c r="E2999">
        <v>30</v>
      </c>
      <c r="F2999" t="s">
        <v>12</v>
      </c>
      <c r="G2999" t="s">
        <v>18</v>
      </c>
      <c r="H2999">
        <v>2982616.2953125</v>
      </c>
      <c r="I2999">
        <v>15452.89</v>
      </c>
    </row>
    <row r="3000" ht="15.75" customHeight="1" spans="1:9">
      <c r="A3000">
        <v>100002999</v>
      </c>
      <c r="B3000" t="s">
        <v>295</v>
      </c>
      <c r="C3000" t="s">
        <v>115</v>
      </c>
      <c r="D3000" t="s">
        <v>16</v>
      </c>
      <c r="E3000">
        <v>32</v>
      </c>
      <c r="F3000" t="s">
        <v>12</v>
      </c>
      <c r="G3000" t="s">
        <v>13</v>
      </c>
      <c r="H3000">
        <v>2982616.2953125</v>
      </c>
      <c r="I3000">
        <v>44646.75</v>
      </c>
    </row>
    <row r="3001" ht="15.75" customHeight="1" spans="1:9">
      <c r="A3001">
        <v>100003000</v>
      </c>
      <c r="B3001" t="s">
        <v>68</v>
      </c>
      <c r="C3001" t="s">
        <v>232</v>
      </c>
      <c r="D3001" t="s">
        <v>16</v>
      </c>
      <c r="E3001">
        <v>30</v>
      </c>
      <c r="F3001" t="s">
        <v>12</v>
      </c>
      <c r="G3001" t="s">
        <v>13</v>
      </c>
      <c r="H3001">
        <v>2982616.2953125</v>
      </c>
      <c r="I3001">
        <v>52200.62</v>
      </c>
    </row>
    <row r="3002" ht="15.75" customHeight="1" spans="1:9">
      <c r="A3002">
        <v>100003001</v>
      </c>
      <c r="B3002" t="s">
        <v>154</v>
      </c>
      <c r="C3002" t="s">
        <v>280</v>
      </c>
      <c r="D3002" t="s">
        <v>11</v>
      </c>
      <c r="E3002">
        <v>47</v>
      </c>
      <c r="F3002" t="s">
        <v>12</v>
      </c>
      <c r="G3002" t="s">
        <v>18</v>
      </c>
      <c r="H3002">
        <v>2982616.2953125</v>
      </c>
      <c r="I3002">
        <v>8576.46</v>
      </c>
    </row>
    <row r="3003" ht="15.75" customHeight="1" spans="1:9">
      <c r="A3003">
        <v>100003002</v>
      </c>
      <c r="B3003" t="s">
        <v>182</v>
      </c>
      <c r="C3003" t="s">
        <v>162</v>
      </c>
      <c r="D3003" t="s">
        <v>11</v>
      </c>
      <c r="E3003">
        <v>23</v>
      </c>
      <c r="F3003" t="s">
        <v>12</v>
      </c>
      <c r="G3003" t="s">
        <v>13</v>
      </c>
      <c r="H3003">
        <v>2982616.2953125</v>
      </c>
      <c r="I3003">
        <v>640.91</v>
      </c>
    </row>
    <row r="3004" ht="15.75" customHeight="1" spans="1:9">
      <c r="A3004">
        <v>200003003</v>
      </c>
      <c r="B3004" t="s">
        <v>71</v>
      </c>
      <c r="C3004" t="s">
        <v>97</v>
      </c>
      <c r="D3004" t="s">
        <v>11</v>
      </c>
      <c r="E3004">
        <v>54</v>
      </c>
      <c r="F3004" t="s">
        <v>32</v>
      </c>
      <c r="G3004" t="s">
        <v>18</v>
      </c>
      <c r="H3004">
        <v>2982616.2953125</v>
      </c>
      <c r="I3004">
        <v>68965.07</v>
      </c>
    </row>
    <row r="3005" ht="15.75" customHeight="1" spans="1:9">
      <c r="A3005">
        <v>200003004</v>
      </c>
      <c r="B3005" t="s">
        <v>166</v>
      </c>
      <c r="C3005" t="s">
        <v>256</v>
      </c>
      <c r="D3005" t="s">
        <v>11</v>
      </c>
      <c r="E3005">
        <v>51</v>
      </c>
      <c r="F3005" t="s">
        <v>32</v>
      </c>
      <c r="G3005" t="s">
        <v>18</v>
      </c>
      <c r="H3005">
        <v>2982616.2953125</v>
      </c>
      <c r="I3005">
        <v>52186.48</v>
      </c>
    </row>
    <row r="3006" ht="15.75" customHeight="1" spans="1:9">
      <c r="A3006">
        <v>200003005</v>
      </c>
      <c r="B3006" t="s">
        <v>255</v>
      </c>
      <c r="C3006" t="s">
        <v>192</v>
      </c>
      <c r="D3006" t="s">
        <v>11</v>
      </c>
      <c r="E3006">
        <v>39</v>
      </c>
      <c r="F3006" t="s">
        <v>32</v>
      </c>
      <c r="G3006" t="s">
        <v>13</v>
      </c>
      <c r="H3006">
        <v>2982616.2953125</v>
      </c>
      <c r="I3006">
        <v>69713.05</v>
      </c>
    </row>
    <row r="3007" ht="15.75" customHeight="1" spans="1:9">
      <c r="A3007">
        <v>300003006</v>
      </c>
      <c r="B3007" t="s">
        <v>231</v>
      </c>
      <c r="C3007" t="s">
        <v>322</v>
      </c>
      <c r="D3007" t="s">
        <v>16</v>
      </c>
      <c r="E3007">
        <v>34</v>
      </c>
      <c r="F3007" t="s">
        <v>23</v>
      </c>
      <c r="G3007" t="s">
        <v>13</v>
      </c>
      <c r="H3007">
        <v>2982616.2953125</v>
      </c>
      <c r="I3007">
        <v>116366.09</v>
      </c>
    </row>
    <row r="3008" ht="15.75" customHeight="1" spans="1:9">
      <c r="A3008">
        <v>300003007</v>
      </c>
      <c r="B3008" t="s">
        <v>315</v>
      </c>
      <c r="C3008" t="s">
        <v>309</v>
      </c>
      <c r="D3008" t="s">
        <v>16</v>
      </c>
      <c r="E3008">
        <v>43</v>
      </c>
      <c r="F3008" t="s">
        <v>23</v>
      </c>
      <c r="G3008" t="s">
        <v>13</v>
      </c>
      <c r="H3008">
        <v>2982616.2953125</v>
      </c>
      <c r="I3008">
        <v>33336.87</v>
      </c>
    </row>
    <row r="3009" ht="15.75" customHeight="1" spans="1:9">
      <c r="A3009">
        <v>300003008</v>
      </c>
      <c r="B3009" t="s">
        <v>218</v>
      </c>
      <c r="C3009" t="s">
        <v>221</v>
      </c>
      <c r="D3009" t="s">
        <v>11</v>
      </c>
      <c r="E3009">
        <v>43</v>
      </c>
      <c r="F3009" t="s">
        <v>23</v>
      </c>
      <c r="G3009" t="s">
        <v>33</v>
      </c>
      <c r="H3009">
        <v>2982616.2953125</v>
      </c>
      <c r="I3009">
        <v>78323.16</v>
      </c>
    </row>
    <row r="3010" ht="15.75" customHeight="1" spans="1:9">
      <c r="A3010">
        <v>400003009</v>
      </c>
      <c r="B3010" t="s">
        <v>89</v>
      </c>
      <c r="C3010" t="s">
        <v>69</v>
      </c>
      <c r="D3010" t="s">
        <v>16</v>
      </c>
      <c r="E3010">
        <v>31</v>
      </c>
      <c r="F3010" t="s">
        <v>17</v>
      </c>
      <c r="G3010" t="s">
        <v>33</v>
      </c>
      <c r="H3010">
        <v>2982616.2953125</v>
      </c>
      <c r="I3010">
        <v>50699.67</v>
      </c>
    </row>
    <row r="3011" ht="15.75" customHeight="1" spans="1:9">
      <c r="A3011">
        <v>100003010</v>
      </c>
      <c r="B3011" t="s">
        <v>204</v>
      </c>
      <c r="C3011" t="s">
        <v>199</v>
      </c>
      <c r="D3011" t="s">
        <v>16</v>
      </c>
      <c r="E3011">
        <v>56</v>
      </c>
      <c r="F3011" t="s">
        <v>12</v>
      </c>
      <c r="G3011" t="s">
        <v>13</v>
      </c>
      <c r="H3011">
        <v>2982616.33697917</v>
      </c>
      <c r="I3011">
        <v>47447.17</v>
      </c>
    </row>
    <row r="3012" ht="15.75" customHeight="1" spans="1:9">
      <c r="A3012">
        <v>100003011</v>
      </c>
      <c r="B3012" t="s">
        <v>216</v>
      </c>
      <c r="C3012" t="s">
        <v>58</v>
      </c>
      <c r="D3012" t="s">
        <v>11</v>
      </c>
      <c r="E3012">
        <v>41</v>
      </c>
      <c r="F3012" t="s">
        <v>12</v>
      </c>
      <c r="G3012" t="s">
        <v>13</v>
      </c>
      <c r="H3012">
        <v>2982616.33697917</v>
      </c>
      <c r="I3012">
        <v>2665.32</v>
      </c>
    </row>
    <row r="3013" ht="15.75" customHeight="1" spans="1:9">
      <c r="A3013">
        <v>100003012</v>
      </c>
      <c r="B3013" t="s">
        <v>24</v>
      </c>
      <c r="C3013" t="s">
        <v>80</v>
      </c>
      <c r="D3013" t="s">
        <v>16</v>
      </c>
      <c r="E3013">
        <v>32</v>
      </c>
      <c r="F3013" t="s">
        <v>12</v>
      </c>
      <c r="G3013" t="s">
        <v>13</v>
      </c>
      <c r="H3013">
        <v>2982616.33697917</v>
      </c>
      <c r="I3013">
        <v>82104.77</v>
      </c>
    </row>
    <row r="3014" ht="15.75" customHeight="1" spans="1:9">
      <c r="A3014">
        <v>200003013</v>
      </c>
      <c r="B3014" t="s">
        <v>329</v>
      </c>
      <c r="C3014" t="s">
        <v>106</v>
      </c>
      <c r="D3014" t="s">
        <v>11</v>
      </c>
      <c r="E3014">
        <v>49</v>
      </c>
      <c r="F3014" t="s">
        <v>32</v>
      </c>
      <c r="G3014" t="s">
        <v>18</v>
      </c>
      <c r="H3014">
        <v>2982616.33697917</v>
      </c>
      <c r="I3014">
        <v>17312.41</v>
      </c>
    </row>
    <row r="3015" ht="15.75" customHeight="1" spans="1:9">
      <c r="A3015">
        <v>200003014</v>
      </c>
      <c r="B3015" t="s">
        <v>154</v>
      </c>
      <c r="C3015" t="s">
        <v>339</v>
      </c>
      <c r="D3015" t="s">
        <v>11</v>
      </c>
      <c r="E3015">
        <v>60</v>
      </c>
      <c r="F3015" t="s">
        <v>32</v>
      </c>
      <c r="G3015" t="s">
        <v>33</v>
      </c>
      <c r="H3015">
        <v>2982616.33697917</v>
      </c>
      <c r="I3015">
        <v>55173.94</v>
      </c>
    </row>
    <row r="3016" ht="15.75" customHeight="1" spans="1:9">
      <c r="A3016">
        <v>300003015</v>
      </c>
      <c r="B3016" t="s">
        <v>14</v>
      </c>
      <c r="C3016" t="s">
        <v>170</v>
      </c>
      <c r="D3016" t="s">
        <v>16</v>
      </c>
      <c r="E3016">
        <v>18</v>
      </c>
      <c r="F3016" t="s">
        <v>23</v>
      </c>
      <c r="G3016" t="s">
        <v>33</v>
      </c>
      <c r="H3016">
        <v>2982616.33697917</v>
      </c>
      <c r="I3016">
        <v>18574.76</v>
      </c>
    </row>
    <row r="3017" ht="15.75" customHeight="1" spans="1:9">
      <c r="A3017">
        <v>100003016</v>
      </c>
      <c r="B3017" t="s">
        <v>227</v>
      </c>
      <c r="C3017" t="s">
        <v>162</v>
      </c>
      <c r="D3017" t="s">
        <v>11</v>
      </c>
      <c r="E3017">
        <v>36</v>
      </c>
      <c r="F3017" t="s">
        <v>12</v>
      </c>
      <c r="G3017" t="s">
        <v>13</v>
      </c>
      <c r="H3017">
        <v>2982616.37864583</v>
      </c>
      <c r="I3017">
        <v>17823.65</v>
      </c>
    </row>
    <row r="3018" ht="15.75" customHeight="1" spans="1:9">
      <c r="A3018">
        <v>100003017</v>
      </c>
      <c r="B3018" t="s">
        <v>139</v>
      </c>
      <c r="C3018" t="s">
        <v>25</v>
      </c>
      <c r="D3018" t="s">
        <v>11</v>
      </c>
      <c r="E3018">
        <v>30</v>
      </c>
      <c r="F3018" t="s">
        <v>12</v>
      </c>
      <c r="G3018" t="s">
        <v>33</v>
      </c>
      <c r="H3018">
        <v>2982616.37864583</v>
      </c>
      <c r="I3018">
        <v>71799.26</v>
      </c>
    </row>
    <row r="3019" ht="15.75" customHeight="1" spans="1:9">
      <c r="A3019">
        <v>100003018</v>
      </c>
      <c r="B3019" t="s">
        <v>57</v>
      </c>
      <c r="C3019" t="s">
        <v>67</v>
      </c>
      <c r="D3019" t="s">
        <v>11</v>
      </c>
      <c r="E3019">
        <v>26</v>
      </c>
      <c r="F3019" t="s">
        <v>12</v>
      </c>
      <c r="G3019" t="s">
        <v>13</v>
      </c>
      <c r="H3019">
        <v>2982616.37864583</v>
      </c>
      <c r="I3019">
        <v>34526.64</v>
      </c>
    </row>
    <row r="3020" ht="15.75" customHeight="1" spans="1:9">
      <c r="A3020">
        <v>100003019</v>
      </c>
      <c r="B3020" t="s">
        <v>55</v>
      </c>
      <c r="C3020" t="s">
        <v>58</v>
      </c>
      <c r="D3020" t="s">
        <v>11</v>
      </c>
      <c r="E3020">
        <v>42</v>
      </c>
      <c r="F3020" t="s">
        <v>12</v>
      </c>
      <c r="G3020" t="s">
        <v>13</v>
      </c>
      <c r="H3020">
        <v>2982616.37864583</v>
      </c>
      <c r="I3020">
        <v>19996.17</v>
      </c>
    </row>
    <row r="3021" ht="15.75" customHeight="1" spans="1:9">
      <c r="A3021">
        <v>100003020</v>
      </c>
      <c r="B3021" t="s">
        <v>42</v>
      </c>
      <c r="C3021" t="s">
        <v>243</v>
      </c>
      <c r="D3021" t="s">
        <v>11</v>
      </c>
      <c r="E3021">
        <v>30</v>
      </c>
      <c r="F3021" t="s">
        <v>12</v>
      </c>
      <c r="G3021" t="s">
        <v>13</v>
      </c>
      <c r="H3021">
        <v>2982616.37864583</v>
      </c>
      <c r="I3021">
        <v>33885.07</v>
      </c>
    </row>
    <row r="3022" ht="15.75" customHeight="1" spans="1:9">
      <c r="A3022">
        <v>100003021</v>
      </c>
      <c r="B3022" t="s">
        <v>50</v>
      </c>
      <c r="C3022" t="s">
        <v>167</v>
      </c>
      <c r="D3022" t="s">
        <v>16</v>
      </c>
      <c r="E3022">
        <v>43</v>
      </c>
      <c r="F3022" t="s">
        <v>12</v>
      </c>
      <c r="G3022" t="s">
        <v>18</v>
      </c>
      <c r="H3022">
        <v>2982616.37864583</v>
      </c>
      <c r="I3022">
        <v>38227.22</v>
      </c>
    </row>
    <row r="3023" ht="15.75" customHeight="1" spans="1:9">
      <c r="A3023">
        <v>100003022</v>
      </c>
      <c r="B3023" t="s">
        <v>331</v>
      </c>
      <c r="C3023" t="s">
        <v>61</v>
      </c>
      <c r="D3023" t="s">
        <v>16</v>
      </c>
      <c r="E3023">
        <v>27</v>
      </c>
      <c r="F3023" t="s">
        <v>12</v>
      </c>
      <c r="G3023" t="s">
        <v>13</v>
      </c>
      <c r="H3023">
        <v>2982616.37864583</v>
      </c>
      <c r="I3023">
        <v>63257.61</v>
      </c>
    </row>
    <row r="3024" ht="15.75" customHeight="1" spans="1:9">
      <c r="A3024">
        <v>100003023</v>
      </c>
      <c r="B3024" t="s">
        <v>201</v>
      </c>
      <c r="C3024" t="s">
        <v>135</v>
      </c>
      <c r="D3024" t="s">
        <v>11</v>
      </c>
      <c r="E3024">
        <v>37</v>
      </c>
      <c r="F3024" t="s">
        <v>12</v>
      </c>
      <c r="G3024" t="s">
        <v>13</v>
      </c>
      <c r="H3024">
        <v>2982616.37864583</v>
      </c>
      <c r="I3024">
        <v>77501.35</v>
      </c>
    </row>
    <row r="3025" ht="15.75" customHeight="1" spans="1:9">
      <c r="A3025">
        <v>100003024</v>
      </c>
      <c r="B3025" t="s">
        <v>156</v>
      </c>
      <c r="C3025" t="s">
        <v>100</v>
      </c>
      <c r="D3025" t="s">
        <v>16</v>
      </c>
      <c r="E3025">
        <v>41</v>
      </c>
      <c r="F3025" t="s">
        <v>12</v>
      </c>
      <c r="G3025" t="s">
        <v>13</v>
      </c>
      <c r="H3025">
        <v>2982616.37864583</v>
      </c>
      <c r="I3025">
        <v>38019.49</v>
      </c>
    </row>
    <row r="3026" ht="15.75" customHeight="1" spans="1:9">
      <c r="A3026">
        <v>100003025</v>
      </c>
      <c r="B3026" t="s">
        <v>260</v>
      </c>
      <c r="C3026" t="s">
        <v>119</v>
      </c>
      <c r="D3026" t="s">
        <v>16</v>
      </c>
      <c r="E3026">
        <v>37</v>
      </c>
      <c r="F3026" t="s">
        <v>12</v>
      </c>
      <c r="G3026" t="s">
        <v>33</v>
      </c>
      <c r="H3026">
        <v>2982616.37864583</v>
      </c>
      <c r="I3026">
        <v>37294.08</v>
      </c>
    </row>
    <row r="3027" ht="15.75" customHeight="1" spans="1:9">
      <c r="A3027">
        <v>100003026</v>
      </c>
      <c r="B3027" t="s">
        <v>230</v>
      </c>
      <c r="C3027" t="s">
        <v>80</v>
      </c>
      <c r="D3027" t="s">
        <v>16</v>
      </c>
      <c r="E3027">
        <v>25</v>
      </c>
      <c r="F3027" t="s">
        <v>12</v>
      </c>
      <c r="G3027" t="s">
        <v>13</v>
      </c>
      <c r="H3027">
        <v>2982616.37864583</v>
      </c>
      <c r="I3027">
        <v>74258.42</v>
      </c>
    </row>
    <row r="3028" ht="15.75" customHeight="1" spans="1:9">
      <c r="A3028">
        <v>100003027</v>
      </c>
      <c r="B3028" t="s">
        <v>98</v>
      </c>
      <c r="C3028" t="s">
        <v>113</v>
      </c>
      <c r="D3028" t="s">
        <v>16</v>
      </c>
      <c r="E3028">
        <v>32</v>
      </c>
      <c r="F3028" t="s">
        <v>12</v>
      </c>
      <c r="G3028" t="s">
        <v>13</v>
      </c>
      <c r="H3028">
        <v>2982616.37864583</v>
      </c>
      <c r="I3028">
        <v>55749.19</v>
      </c>
    </row>
    <row r="3029" ht="15.75" customHeight="1" spans="1:9">
      <c r="A3029">
        <v>100003028</v>
      </c>
      <c r="B3029" t="s">
        <v>66</v>
      </c>
      <c r="C3029" t="s">
        <v>267</v>
      </c>
      <c r="D3029" t="s">
        <v>16</v>
      </c>
      <c r="E3029">
        <v>35</v>
      </c>
      <c r="F3029" t="s">
        <v>12</v>
      </c>
      <c r="G3029" t="s">
        <v>13</v>
      </c>
      <c r="H3029">
        <v>2982616.37864583</v>
      </c>
      <c r="I3029">
        <v>5247.83</v>
      </c>
    </row>
    <row r="3030" ht="15.75" customHeight="1" spans="1:9">
      <c r="A3030">
        <v>200003029</v>
      </c>
      <c r="B3030" t="s">
        <v>19</v>
      </c>
      <c r="C3030" t="s">
        <v>335</v>
      </c>
      <c r="D3030" t="s">
        <v>11</v>
      </c>
      <c r="E3030">
        <v>33</v>
      </c>
      <c r="F3030" t="s">
        <v>32</v>
      </c>
      <c r="G3030" t="s">
        <v>13</v>
      </c>
      <c r="H3030">
        <v>2982616.37864583</v>
      </c>
      <c r="I3030">
        <v>61079.39</v>
      </c>
    </row>
    <row r="3031" ht="15.75" customHeight="1" spans="1:9">
      <c r="A3031">
        <v>200003030</v>
      </c>
      <c r="B3031" t="s">
        <v>272</v>
      </c>
      <c r="C3031" t="s">
        <v>69</v>
      </c>
      <c r="D3031" t="s">
        <v>16</v>
      </c>
      <c r="E3031">
        <v>44</v>
      </c>
      <c r="F3031" t="s">
        <v>32</v>
      </c>
      <c r="G3031" t="s">
        <v>33</v>
      </c>
      <c r="H3031">
        <v>2982616.37864583</v>
      </c>
      <c r="I3031">
        <v>12939.73</v>
      </c>
    </row>
    <row r="3032" ht="15.75" customHeight="1" spans="1:9">
      <c r="A3032">
        <v>200003031</v>
      </c>
      <c r="B3032" t="s">
        <v>9</v>
      </c>
      <c r="C3032" t="s">
        <v>280</v>
      </c>
      <c r="D3032" t="s">
        <v>11</v>
      </c>
      <c r="E3032">
        <v>40</v>
      </c>
      <c r="F3032" t="s">
        <v>32</v>
      </c>
      <c r="G3032" t="s">
        <v>18</v>
      </c>
      <c r="H3032">
        <v>2982616.37864583</v>
      </c>
      <c r="I3032">
        <v>42462.18</v>
      </c>
    </row>
    <row r="3033" ht="15.75" customHeight="1" spans="1:9">
      <c r="A3033">
        <v>200003032</v>
      </c>
      <c r="B3033" t="s">
        <v>57</v>
      </c>
      <c r="C3033" t="s">
        <v>91</v>
      </c>
      <c r="D3033" t="s">
        <v>11</v>
      </c>
      <c r="E3033">
        <v>44</v>
      </c>
      <c r="F3033" t="s">
        <v>32</v>
      </c>
      <c r="G3033" t="s">
        <v>18</v>
      </c>
      <c r="H3033">
        <v>2982616.37864583</v>
      </c>
      <c r="I3033">
        <v>86184.27</v>
      </c>
    </row>
    <row r="3034" ht="15.75" customHeight="1" spans="1:9">
      <c r="A3034">
        <v>200003033</v>
      </c>
      <c r="B3034" t="s">
        <v>95</v>
      </c>
      <c r="C3034" t="s">
        <v>159</v>
      </c>
      <c r="D3034" t="s">
        <v>11</v>
      </c>
      <c r="E3034">
        <v>45</v>
      </c>
      <c r="F3034" t="s">
        <v>32</v>
      </c>
      <c r="G3034" t="s">
        <v>18</v>
      </c>
      <c r="H3034">
        <v>2982616.37864583</v>
      </c>
      <c r="I3034">
        <v>88366.08</v>
      </c>
    </row>
    <row r="3035" ht="15.75" customHeight="1" spans="1:9">
      <c r="A3035">
        <v>300003034</v>
      </c>
      <c r="B3035" t="s">
        <v>333</v>
      </c>
      <c r="C3035" t="s">
        <v>330</v>
      </c>
      <c r="D3035" t="s">
        <v>16</v>
      </c>
      <c r="E3035">
        <v>28</v>
      </c>
      <c r="F3035" t="s">
        <v>23</v>
      </c>
      <c r="G3035" t="s">
        <v>33</v>
      </c>
      <c r="H3035">
        <v>2982616.37864583</v>
      </c>
      <c r="I3035">
        <v>62137.79</v>
      </c>
    </row>
    <row r="3036" ht="15.75" customHeight="1" spans="1:9">
      <c r="A3036">
        <v>300003035</v>
      </c>
      <c r="B3036" t="s">
        <v>157</v>
      </c>
      <c r="C3036" t="s">
        <v>69</v>
      </c>
      <c r="D3036" t="s">
        <v>16</v>
      </c>
      <c r="E3036">
        <v>40</v>
      </c>
      <c r="F3036" t="s">
        <v>23</v>
      </c>
      <c r="G3036" t="s">
        <v>13</v>
      </c>
      <c r="H3036">
        <v>2982616.37864583</v>
      </c>
      <c r="I3036">
        <v>10914.74</v>
      </c>
    </row>
    <row r="3037" ht="15.75" customHeight="1" spans="1:9">
      <c r="A3037">
        <v>400003036</v>
      </c>
      <c r="B3037" t="s">
        <v>30</v>
      </c>
      <c r="C3037" t="s">
        <v>63</v>
      </c>
      <c r="D3037" t="s">
        <v>16</v>
      </c>
      <c r="E3037">
        <v>39</v>
      </c>
      <c r="F3037" t="s">
        <v>17</v>
      </c>
      <c r="G3037" t="s">
        <v>33</v>
      </c>
      <c r="H3037">
        <v>2982616.37864583</v>
      </c>
      <c r="I3037">
        <v>50492.06</v>
      </c>
    </row>
    <row r="3038" ht="15.75" customHeight="1" spans="1:9">
      <c r="A3038">
        <v>400003037</v>
      </c>
      <c r="B3038" t="s">
        <v>76</v>
      </c>
      <c r="C3038" t="s">
        <v>215</v>
      </c>
      <c r="D3038" t="s">
        <v>16</v>
      </c>
      <c r="E3038">
        <v>42</v>
      </c>
      <c r="F3038" t="s">
        <v>17</v>
      </c>
      <c r="G3038" t="s">
        <v>33</v>
      </c>
      <c r="H3038">
        <v>2982616.37864583</v>
      </c>
      <c r="I3038">
        <v>43376.23</v>
      </c>
    </row>
    <row r="3039" ht="15.75" customHeight="1" spans="1:9">
      <c r="A3039">
        <v>100003038</v>
      </c>
      <c r="B3039" t="s">
        <v>152</v>
      </c>
      <c r="C3039" t="s">
        <v>81</v>
      </c>
      <c r="D3039" t="s">
        <v>11</v>
      </c>
      <c r="E3039">
        <v>38</v>
      </c>
      <c r="F3039" t="s">
        <v>12</v>
      </c>
      <c r="G3039" t="s">
        <v>13</v>
      </c>
      <c r="H3039">
        <v>2982616.4203125</v>
      </c>
      <c r="I3039">
        <v>12380.76</v>
      </c>
    </row>
    <row r="3040" ht="15.75" customHeight="1" spans="1:9">
      <c r="A3040">
        <v>100003039</v>
      </c>
      <c r="B3040" t="s">
        <v>46</v>
      </c>
      <c r="C3040" t="s">
        <v>208</v>
      </c>
      <c r="D3040" t="s">
        <v>11</v>
      </c>
      <c r="E3040">
        <v>28</v>
      </c>
      <c r="F3040" t="s">
        <v>12</v>
      </c>
      <c r="G3040" t="s">
        <v>13</v>
      </c>
      <c r="H3040">
        <v>2982616.4203125</v>
      </c>
      <c r="I3040">
        <v>13390.78</v>
      </c>
    </row>
    <row r="3041" ht="15.75" customHeight="1" spans="1:9">
      <c r="A3041">
        <v>100003040</v>
      </c>
      <c r="B3041" t="s">
        <v>157</v>
      </c>
      <c r="C3041" t="s">
        <v>159</v>
      </c>
      <c r="D3041" t="s">
        <v>16</v>
      </c>
      <c r="E3041">
        <v>29</v>
      </c>
      <c r="F3041" t="s">
        <v>12</v>
      </c>
      <c r="G3041" t="s">
        <v>33</v>
      </c>
      <c r="H3041">
        <v>2982616.4203125</v>
      </c>
      <c r="I3041">
        <v>1834.14</v>
      </c>
    </row>
    <row r="3042" ht="15.75" customHeight="1" spans="1:9">
      <c r="A3042">
        <v>100003041</v>
      </c>
      <c r="B3042" t="s">
        <v>109</v>
      </c>
      <c r="C3042" t="s">
        <v>52</v>
      </c>
      <c r="D3042" t="s">
        <v>11</v>
      </c>
      <c r="E3042">
        <v>34</v>
      </c>
      <c r="F3042" t="s">
        <v>12</v>
      </c>
      <c r="G3042" t="s">
        <v>13</v>
      </c>
      <c r="H3042">
        <v>2982616.4203125</v>
      </c>
      <c r="I3042">
        <v>18971.51</v>
      </c>
    </row>
    <row r="3043" ht="15.75" customHeight="1" spans="1:9">
      <c r="A3043">
        <v>200003042</v>
      </c>
      <c r="B3043" t="s">
        <v>57</v>
      </c>
      <c r="C3043" t="s">
        <v>10</v>
      </c>
      <c r="D3043" t="s">
        <v>11</v>
      </c>
      <c r="E3043">
        <v>61</v>
      </c>
      <c r="F3043" t="s">
        <v>32</v>
      </c>
      <c r="G3043" t="s">
        <v>18</v>
      </c>
      <c r="H3043">
        <v>2982616.4203125</v>
      </c>
      <c r="I3043">
        <v>27421.16</v>
      </c>
    </row>
    <row r="3044" ht="15.75" customHeight="1" spans="1:9">
      <c r="A3044">
        <v>200003043</v>
      </c>
      <c r="B3044" t="s">
        <v>152</v>
      </c>
      <c r="C3044" t="s">
        <v>186</v>
      </c>
      <c r="D3044" t="s">
        <v>11</v>
      </c>
      <c r="E3044">
        <v>49</v>
      </c>
      <c r="F3044" t="s">
        <v>32</v>
      </c>
      <c r="G3044" t="s">
        <v>33</v>
      </c>
      <c r="H3044">
        <v>2982616.4203125</v>
      </c>
      <c r="I3044">
        <v>83989.67</v>
      </c>
    </row>
    <row r="3045" ht="15.75" customHeight="1" spans="1:9">
      <c r="A3045">
        <v>200003044</v>
      </c>
      <c r="B3045" t="s">
        <v>38</v>
      </c>
      <c r="C3045" t="s">
        <v>54</v>
      </c>
      <c r="D3045" t="s">
        <v>11</v>
      </c>
      <c r="E3045">
        <v>43</v>
      </c>
      <c r="F3045" t="s">
        <v>32</v>
      </c>
      <c r="G3045" t="s">
        <v>33</v>
      </c>
      <c r="H3045">
        <v>2982616.4203125</v>
      </c>
      <c r="I3045">
        <v>70629.05</v>
      </c>
    </row>
    <row r="3046" ht="15.75" customHeight="1" spans="1:9">
      <c r="A3046">
        <v>100003045</v>
      </c>
      <c r="B3046" t="s">
        <v>321</v>
      </c>
      <c r="C3046" t="s">
        <v>35</v>
      </c>
      <c r="D3046" t="s">
        <v>16</v>
      </c>
      <c r="E3046">
        <v>32</v>
      </c>
      <c r="F3046" t="s">
        <v>12</v>
      </c>
      <c r="G3046" t="s">
        <v>18</v>
      </c>
      <c r="H3046">
        <v>2982616.46197917</v>
      </c>
      <c r="I3046">
        <v>10818.08</v>
      </c>
    </row>
    <row r="3047" ht="15.75" customHeight="1" spans="1:9">
      <c r="A3047">
        <v>100003046</v>
      </c>
      <c r="B3047" t="s">
        <v>168</v>
      </c>
      <c r="C3047" t="s">
        <v>56</v>
      </c>
      <c r="D3047" t="s">
        <v>16</v>
      </c>
      <c r="E3047">
        <v>26</v>
      </c>
      <c r="F3047" t="s">
        <v>12</v>
      </c>
      <c r="G3047" t="s">
        <v>13</v>
      </c>
      <c r="H3047">
        <v>2982616.46197917</v>
      </c>
      <c r="I3047">
        <v>13299.35</v>
      </c>
    </row>
    <row r="3048" ht="15.75" customHeight="1" spans="1:9">
      <c r="A3048">
        <v>100003047</v>
      </c>
      <c r="B3048" t="s">
        <v>113</v>
      </c>
      <c r="C3048" t="s">
        <v>22</v>
      </c>
      <c r="D3048" t="s">
        <v>11</v>
      </c>
      <c r="E3048">
        <v>33</v>
      </c>
      <c r="F3048" t="s">
        <v>12</v>
      </c>
      <c r="G3048" t="s">
        <v>13</v>
      </c>
      <c r="H3048">
        <v>2982616.46197917</v>
      </c>
      <c r="I3048">
        <v>30227.5</v>
      </c>
    </row>
    <row r="3049" ht="15.75" customHeight="1" spans="1:9">
      <c r="A3049">
        <v>100003048</v>
      </c>
      <c r="B3049" t="s">
        <v>42</v>
      </c>
      <c r="C3049" t="s">
        <v>293</v>
      </c>
      <c r="D3049" t="s">
        <v>11</v>
      </c>
      <c r="E3049">
        <v>46</v>
      </c>
      <c r="F3049" t="s">
        <v>12</v>
      </c>
      <c r="G3049" t="s">
        <v>13</v>
      </c>
      <c r="H3049">
        <v>2982616.46197917</v>
      </c>
      <c r="I3049">
        <v>84080.85</v>
      </c>
    </row>
    <row r="3050" ht="15.75" customHeight="1" spans="1:9">
      <c r="A3050">
        <v>100003049</v>
      </c>
      <c r="B3050" t="s">
        <v>135</v>
      </c>
      <c r="C3050" t="s">
        <v>54</v>
      </c>
      <c r="D3050" t="s">
        <v>11</v>
      </c>
      <c r="E3050">
        <v>35</v>
      </c>
      <c r="F3050" t="s">
        <v>12</v>
      </c>
      <c r="G3050" t="s">
        <v>18</v>
      </c>
      <c r="H3050">
        <v>2982616.46197917</v>
      </c>
      <c r="I3050">
        <v>15908.89</v>
      </c>
    </row>
    <row r="3051" ht="15.75" customHeight="1" spans="1:9">
      <c r="A3051">
        <v>100003050</v>
      </c>
      <c r="B3051" t="s">
        <v>264</v>
      </c>
      <c r="C3051" t="s">
        <v>323</v>
      </c>
      <c r="D3051" t="s">
        <v>11</v>
      </c>
      <c r="E3051">
        <v>48</v>
      </c>
      <c r="F3051" t="s">
        <v>12</v>
      </c>
      <c r="G3051" t="s">
        <v>13</v>
      </c>
      <c r="H3051">
        <v>2982616.46197917</v>
      </c>
      <c r="I3051">
        <v>18254.46</v>
      </c>
    </row>
    <row r="3052" ht="15.75" customHeight="1" spans="1:9">
      <c r="A3052">
        <v>100003051</v>
      </c>
      <c r="B3052" t="s">
        <v>73</v>
      </c>
      <c r="C3052" t="s">
        <v>213</v>
      </c>
      <c r="D3052" t="s">
        <v>11</v>
      </c>
      <c r="E3052">
        <v>39</v>
      </c>
      <c r="F3052" t="s">
        <v>12</v>
      </c>
      <c r="G3052" t="s">
        <v>13</v>
      </c>
      <c r="H3052">
        <v>2982616.46197917</v>
      </c>
      <c r="I3052">
        <v>59641.84</v>
      </c>
    </row>
    <row r="3053" ht="15.75" customHeight="1" spans="1:9">
      <c r="A3053">
        <v>200003052</v>
      </c>
      <c r="B3053" t="s">
        <v>103</v>
      </c>
      <c r="C3053" t="s">
        <v>339</v>
      </c>
      <c r="D3053" t="s">
        <v>16</v>
      </c>
      <c r="E3053">
        <v>51</v>
      </c>
      <c r="F3053" t="s">
        <v>32</v>
      </c>
      <c r="G3053" t="s">
        <v>18</v>
      </c>
      <c r="H3053">
        <v>2982616.46197917</v>
      </c>
      <c r="I3053">
        <v>52001.9</v>
      </c>
    </row>
    <row r="3054" ht="15.75" customHeight="1" spans="1:9">
      <c r="A3054">
        <v>200003053</v>
      </c>
      <c r="B3054" t="s">
        <v>336</v>
      </c>
      <c r="C3054" t="s">
        <v>151</v>
      </c>
      <c r="D3054" t="s">
        <v>16</v>
      </c>
      <c r="E3054">
        <v>39</v>
      </c>
      <c r="F3054" t="s">
        <v>32</v>
      </c>
      <c r="G3054" t="s">
        <v>33</v>
      </c>
      <c r="H3054">
        <v>2982616.46197917</v>
      </c>
      <c r="I3054">
        <v>31245</v>
      </c>
    </row>
    <row r="3055" ht="15.75" customHeight="1" spans="1:9">
      <c r="A3055">
        <v>200003054</v>
      </c>
      <c r="B3055" t="s">
        <v>146</v>
      </c>
      <c r="C3055" t="s">
        <v>232</v>
      </c>
      <c r="D3055" t="s">
        <v>16</v>
      </c>
      <c r="E3055">
        <v>56</v>
      </c>
      <c r="F3055" t="s">
        <v>32</v>
      </c>
      <c r="G3055" t="s">
        <v>33</v>
      </c>
      <c r="H3055">
        <v>2982616.46197917</v>
      </c>
      <c r="I3055">
        <v>29174.19</v>
      </c>
    </row>
    <row r="3056" ht="15.75" customHeight="1" spans="1:9">
      <c r="A3056">
        <v>200003055</v>
      </c>
      <c r="B3056" t="s">
        <v>128</v>
      </c>
      <c r="C3056" t="s">
        <v>234</v>
      </c>
      <c r="D3056" t="s">
        <v>11</v>
      </c>
      <c r="E3056">
        <v>36</v>
      </c>
      <c r="F3056" t="s">
        <v>32</v>
      </c>
      <c r="G3056" t="s">
        <v>18</v>
      </c>
      <c r="H3056">
        <v>2982616.46197917</v>
      </c>
      <c r="I3056">
        <v>106275.73</v>
      </c>
    </row>
    <row r="3057" ht="15.75" customHeight="1" spans="1:9">
      <c r="A3057">
        <v>100003056</v>
      </c>
      <c r="B3057" t="s">
        <v>90</v>
      </c>
      <c r="C3057" t="s">
        <v>339</v>
      </c>
      <c r="D3057" t="s">
        <v>16</v>
      </c>
      <c r="E3057">
        <v>33</v>
      </c>
      <c r="F3057" t="s">
        <v>12</v>
      </c>
      <c r="G3057" t="s">
        <v>13</v>
      </c>
      <c r="H3057">
        <v>2982616.50364583</v>
      </c>
      <c r="I3057">
        <v>64582.89</v>
      </c>
    </row>
    <row r="3058" ht="15.75" customHeight="1" spans="1:9">
      <c r="A3058">
        <v>100003057</v>
      </c>
      <c r="B3058" t="s">
        <v>254</v>
      </c>
      <c r="C3058" t="s">
        <v>257</v>
      </c>
      <c r="D3058" t="s">
        <v>16</v>
      </c>
      <c r="E3058">
        <v>43</v>
      </c>
      <c r="F3058" t="s">
        <v>12</v>
      </c>
      <c r="G3058" t="s">
        <v>33</v>
      </c>
      <c r="H3058">
        <v>2982616.50364583</v>
      </c>
      <c r="I3058">
        <v>73601.8</v>
      </c>
    </row>
    <row r="3059" ht="15.75" customHeight="1" spans="1:9">
      <c r="A3059">
        <v>100003058</v>
      </c>
      <c r="B3059" t="s">
        <v>125</v>
      </c>
      <c r="C3059" t="s">
        <v>170</v>
      </c>
      <c r="D3059" t="s">
        <v>16</v>
      </c>
      <c r="E3059">
        <v>44</v>
      </c>
      <c r="F3059" t="s">
        <v>12</v>
      </c>
      <c r="G3059" t="s">
        <v>13</v>
      </c>
      <c r="H3059">
        <v>2982616.50364583</v>
      </c>
      <c r="I3059">
        <v>9209.02</v>
      </c>
    </row>
    <row r="3060" ht="15.75" customHeight="1" spans="1:9">
      <c r="A3060">
        <v>100003059</v>
      </c>
      <c r="B3060" t="s">
        <v>71</v>
      </c>
      <c r="C3060" t="s">
        <v>252</v>
      </c>
      <c r="D3060" t="s">
        <v>11</v>
      </c>
      <c r="E3060">
        <v>24</v>
      </c>
      <c r="F3060" t="s">
        <v>12</v>
      </c>
      <c r="G3060" t="s">
        <v>13</v>
      </c>
      <c r="H3060">
        <v>2982616.50364583</v>
      </c>
      <c r="I3060">
        <v>35939.96</v>
      </c>
    </row>
    <row r="3061" ht="15.75" customHeight="1" spans="1:9">
      <c r="A3061">
        <v>100003060</v>
      </c>
      <c r="B3061" t="s">
        <v>259</v>
      </c>
      <c r="C3061" t="s">
        <v>288</v>
      </c>
      <c r="D3061" t="s">
        <v>16</v>
      </c>
      <c r="E3061">
        <v>31</v>
      </c>
      <c r="F3061" t="s">
        <v>12</v>
      </c>
      <c r="G3061" t="s">
        <v>13</v>
      </c>
      <c r="H3061">
        <v>2982616.50364583</v>
      </c>
      <c r="I3061">
        <v>1447.65</v>
      </c>
    </row>
    <row r="3062" ht="15.75" customHeight="1" spans="1:9">
      <c r="A3062">
        <v>100003061</v>
      </c>
      <c r="B3062" t="s">
        <v>178</v>
      </c>
      <c r="C3062" t="s">
        <v>269</v>
      </c>
      <c r="D3062" t="s">
        <v>16</v>
      </c>
      <c r="E3062">
        <v>25</v>
      </c>
      <c r="F3062" t="s">
        <v>12</v>
      </c>
      <c r="G3062" t="s">
        <v>33</v>
      </c>
      <c r="H3062">
        <v>2982616.50364583</v>
      </c>
      <c r="I3062">
        <v>1890.37</v>
      </c>
    </row>
    <row r="3063" ht="15.75" customHeight="1" spans="1:9">
      <c r="A3063">
        <v>100003062</v>
      </c>
      <c r="B3063" t="s">
        <v>40</v>
      </c>
      <c r="C3063" t="s">
        <v>110</v>
      </c>
      <c r="D3063" t="s">
        <v>11</v>
      </c>
      <c r="E3063">
        <v>39</v>
      </c>
      <c r="F3063" t="s">
        <v>12</v>
      </c>
      <c r="G3063" t="s">
        <v>18</v>
      </c>
      <c r="H3063">
        <v>2982616.50364583</v>
      </c>
      <c r="I3063">
        <v>29040.64</v>
      </c>
    </row>
    <row r="3064" ht="15.75" customHeight="1" spans="1:9">
      <c r="A3064">
        <v>100003063</v>
      </c>
      <c r="B3064" t="s">
        <v>60</v>
      </c>
      <c r="C3064" t="s">
        <v>94</v>
      </c>
      <c r="D3064" t="s">
        <v>11</v>
      </c>
      <c r="E3064">
        <v>24</v>
      </c>
      <c r="F3064" t="s">
        <v>12</v>
      </c>
      <c r="G3064" t="s">
        <v>13</v>
      </c>
      <c r="H3064">
        <v>2982616.50364583</v>
      </c>
      <c r="I3064">
        <v>24875.64</v>
      </c>
    </row>
    <row r="3065" ht="15.75" customHeight="1" spans="1:9">
      <c r="A3065">
        <v>100003064</v>
      </c>
      <c r="B3065" t="s">
        <v>216</v>
      </c>
      <c r="C3065" t="s">
        <v>163</v>
      </c>
      <c r="D3065" t="s">
        <v>11</v>
      </c>
      <c r="E3065">
        <v>43</v>
      </c>
      <c r="F3065" t="s">
        <v>12</v>
      </c>
      <c r="G3065" t="s">
        <v>13</v>
      </c>
      <c r="H3065">
        <v>2982616.50364583</v>
      </c>
      <c r="I3065">
        <v>4421.1</v>
      </c>
    </row>
    <row r="3066" ht="15.75" customHeight="1" spans="1:9">
      <c r="A3066">
        <v>100003065</v>
      </c>
      <c r="B3066" t="s">
        <v>326</v>
      </c>
      <c r="C3066" t="s">
        <v>221</v>
      </c>
      <c r="D3066" t="s">
        <v>16</v>
      </c>
      <c r="E3066">
        <v>32</v>
      </c>
      <c r="F3066" t="s">
        <v>12</v>
      </c>
      <c r="G3066" t="s">
        <v>13</v>
      </c>
      <c r="H3066">
        <v>2982616.50364583</v>
      </c>
      <c r="I3066">
        <v>27424.78</v>
      </c>
    </row>
    <row r="3067" ht="15.75" customHeight="1" spans="1:9">
      <c r="A3067">
        <v>100003066</v>
      </c>
      <c r="B3067" t="s">
        <v>246</v>
      </c>
      <c r="C3067" t="s">
        <v>237</v>
      </c>
      <c r="D3067" t="s">
        <v>16</v>
      </c>
      <c r="E3067">
        <v>27</v>
      </c>
      <c r="F3067" t="s">
        <v>12</v>
      </c>
      <c r="G3067" t="s">
        <v>13</v>
      </c>
      <c r="H3067">
        <v>2982616.50364583</v>
      </c>
      <c r="I3067">
        <v>3120.2</v>
      </c>
    </row>
    <row r="3068" ht="15.75" customHeight="1" spans="1:9">
      <c r="A3068">
        <v>200003067</v>
      </c>
      <c r="B3068" t="s">
        <v>171</v>
      </c>
      <c r="C3068" t="s">
        <v>164</v>
      </c>
      <c r="D3068" t="s">
        <v>11</v>
      </c>
      <c r="E3068">
        <v>51</v>
      </c>
      <c r="F3068" t="s">
        <v>32</v>
      </c>
      <c r="G3068" t="s">
        <v>13</v>
      </c>
      <c r="H3068">
        <v>2982616.50364583</v>
      </c>
      <c r="I3068">
        <v>32448.94</v>
      </c>
    </row>
    <row r="3069" ht="15.75" customHeight="1" spans="1:9">
      <c r="A3069">
        <v>200003068</v>
      </c>
      <c r="B3069" t="s">
        <v>134</v>
      </c>
      <c r="C3069" t="s">
        <v>59</v>
      </c>
      <c r="D3069" t="s">
        <v>16</v>
      </c>
      <c r="E3069">
        <v>48</v>
      </c>
      <c r="F3069" t="s">
        <v>32</v>
      </c>
      <c r="G3069" t="s">
        <v>33</v>
      </c>
      <c r="H3069">
        <v>2982616.50364583</v>
      </c>
      <c r="I3069">
        <v>19089.33</v>
      </c>
    </row>
    <row r="3070" ht="15.75" customHeight="1" spans="1:9">
      <c r="A3070">
        <v>200003069</v>
      </c>
      <c r="B3070" t="s">
        <v>182</v>
      </c>
      <c r="C3070" t="s">
        <v>109</v>
      </c>
      <c r="D3070" t="s">
        <v>11</v>
      </c>
      <c r="E3070">
        <v>52</v>
      </c>
      <c r="F3070" t="s">
        <v>32</v>
      </c>
      <c r="G3070" t="s">
        <v>13</v>
      </c>
      <c r="H3070">
        <v>2982616.50364583</v>
      </c>
      <c r="I3070">
        <v>74560.83</v>
      </c>
    </row>
    <row r="3071" ht="15.75" customHeight="1" spans="1:9">
      <c r="A3071">
        <v>200003070</v>
      </c>
      <c r="B3071" t="s">
        <v>225</v>
      </c>
      <c r="C3071" t="s">
        <v>179</v>
      </c>
      <c r="D3071" t="s">
        <v>16</v>
      </c>
      <c r="E3071">
        <v>40</v>
      </c>
      <c r="F3071" t="s">
        <v>32</v>
      </c>
      <c r="G3071" t="s">
        <v>33</v>
      </c>
      <c r="H3071">
        <v>2982616.50364583</v>
      </c>
      <c r="I3071">
        <v>22027.41</v>
      </c>
    </row>
    <row r="3072" ht="15.75" customHeight="1" spans="1:9">
      <c r="A3072">
        <v>200003071</v>
      </c>
      <c r="B3072" t="s">
        <v>24</v>
      </c>
      <c r="C3072" t="s">
        <v>127</v>
      </c>
      <c r="D3072" t="s">
        <v>16</v>
      </c>
      <c r="E3072">
        <v>49</v>
      </c>
      <c r="F3072" t="s">
        <v>32</v>
      </c>
      <c r="G3072" t="s">
        <v>33</v>
      </c>
      <c r="H3072">
        <v>2982616.50364583</v>
      </c>
      <c r="I3072">
        <v>115069.41</v>
      </c>
    </row>
    <row r="3073" ht="15.75" customHeight="1" spans="1:9">
      <c r="A3073">
        <v>200003072</v>
      </c>
      <c r="B3073" t="s">
        <v>236</v>
      </c>
      <c r="C3073" t="s">
        <v>25</v>
      </c>
      <c r="D3073" t="s">
        <v>16</v>
      </c>
      <c r="E3073">
        <v>31</v>
      </c>
      <c r="F3073" t="s">
        <v>32</v>
      </c>
      <c r="G3073" t="s">
        <v>33</v>
      </c>
      <c r="H3073">
        <v>2982616.50364583</v>
      </c>
      <c r="I3073">
        <v>14526.24</v>
      </c>
    </row>
    <row r="3074" ht="15.75" customHeight="1" spans="1:9">
      <c r="A3074">
        <v>300003073</v>
      </c>
      <c r="B3074" t="s">
        <v>148</v>
      </c>
      <c r="C3074" t="s">
        <v>213</v>
      </c>
      <c r="D3074" t="s">
        <v>11</v>
      </c>
      <c r="E3074">
        <v>31</v>
      </c>
      <c r="F3074" t="s">
        <v>23</v>
      </c>
      <c r="G3074" t="s">
        <v>13</v>
      </c>
      <c r="H3074">
        <v>2982616.50364583</v>
      </c>
      <c r="I3074">
        <v>35448.77</v>
      </c>
    </row>
    <row r="3075" ht="15.75" customHeight="1" spans="1:9">
      <c r="A3075">
        <v>300003074</v>
      </c>
      <c r="B3075" t="s">
        <v>48</v>
      </c>
      <c r="C3075" t="s">
        <v>339</v>
      </c>
      <c r="D3075" t="s">
        <v>16</v>
      </c>
      <c r="E3075">
        <v>38</v>
      </c>
      <c r="F3075" t="s">
        <v>23</v>
      </c>
      <c r="G3075" t="s">
        <v>13</v>
      </c>
      <c r="H3075">
        <v>2982616.50364583</v>
      </c>
      <c r="I3075">
        <v>12426.64</v>
      </c>
    </row>
    <row r="3076" ht="15.75" customHeight="1" spans="1:9">
      <c r="A3076">
        <v>300003075</v>
      </c>
      <c r="B3076" t="s">
        <v>176</v>
      </c>
      <c r="C3076" t="s">
        <v>243</v>
      </c>
      <c r="D3076" t="s">
        <v>11</v>
      </c>
      <c r="E3076">
        <v>27</v>
      </c>
      <c r="F3076" t="s">
        <v>23</v>
      </c>
      <c r="G3076" t="s">
        <v>13</v>
      </c>
      <c r="H3076">
        <v>2982616.50364583</v>
      </c>
      <c r="I3076">
        <v>89186.6</v>
      </c>
    </row>
    <row r="3077" ht="15.75" customHeight="1" spans="1:9">
      <c r="A3077">
        <v>100003076</v>
      </c>
      <c r="B3077" t="s">
        <v>274</v>
      </c>
      <c r="C3077" t="s">
        <v>350</v>
      </c>
      <c r="D3077" t="s">
        <v>11</v>
      </c>
      <c r="E3077">
        <v>29</v>
      </c>
      <c r="F3077" t="s">
        <v>12</v>
      </c>
      <c r="G3077" t="s">
        <v>18</v>
      </c>
      <c r="H3077">
        <v>2982616.5453125</v>
      </c>
      <c r="I3077">
        <v>9567.74</v>
      </c>
    </row>
    <row r="3078" ht="15.75" customHeight="1" spans="1:9">
      <c r="A3078">
        <v>100003077</v>
      </c>
      <c r="B3078" t="s">
        <v>315</v>
      </c>
      <c r="C3078" t="s">
        <v>87</v>
      </c>
      <c r="D3078" t="s">
        <v>16</v>
      </c>
      <c r="E3078">
        <v>47</v>
      </c>
      <c r="F3078" t="s">
        <v>12</v>
      </c>
      <c r="G3078" t="s">
        <v>13</v>
      </c>
      <c r="H3078">
        <v>2982616.5453125</v>
      </c>
      <c r="I3078">
        <v>9244.66</v>
      </c>
    </row>
    <row r="3079" ht="15.75" customHeight="1" spans="1:9">
      <c r="A3079">
        <v>100003078</v>
      </c>
      <c r="B3079" t="s">
        <v>117</v>
      </c>
      <c r="C3079" t="s">
        <v>25</v>
      </c>
      <c r="D3079" t="s">
        <v>11</v>
      </c>
      <c r="E3079">
        <v>23</v>
      </c>
      <c r="F3079" t="s">
        <v>12</v>
      </c>
      <c r="G3079" t="s">
        <v>33</v>
      </c>
      <c r="H3079">
        <v>2982616.5453125</v>
      </c>
      <c r="I3079">
        <v>4588.12</v>
      </c>
    </row>
    <row r="3080" ht="15.75" customHeight="1" spans="1:9">
      <c r="A3080">
        <v>100003079</v>
      </c>
      <c r="B3080" t="s">
        <v>28</v>
      </c>
      <c r="C3080" t="s">
        <v>263</v>
      </c>
      <c r="D3080" t="s">
        <v>16</v>
      </c>
      <c r="E3080">
        <v>29</v>
      </c>
      <c r="F3080" t="s">
        <v>12</v>
      </c>
      <c r="G3080" t="s">
        <v>13</v>
      </c>
      <c r="H3080">
        <v>2982616.5453125</v>
      </c>
      <c r="I3080">
        <v>34725.59</v>
      </c>
    </row>
    <row r="3081" ht="15.75" customHeight="1" spans="1:9">
      <c r="A3081">
        <v>100003080</v>
      </c>
      <c r="B3081" t="s">
        <v>36</v>
      </c>
      <c r="C3081" t="s">
        <v>234</v>
      </c>
      <c r="D3081" t="s">
        <v>11</v>
      </c>
      <c r="E3081">
        <v>37</v>
      </c>
      <c r="F3081" t="s">
        <v>12</v>
      </c>
      <c r="G3081" t="s">
        <v>33</v>
      </c>
      <c r="H3081">
        <v>2982616.5453125</v>
      </c>
      <c r="I3081">
        <v>23396.9</v>
      </c>
    </row>
    <row r="3082" ht="15.75" customHeight="1" spans="1:9">
      <c r="A3082">
        <v>100003081</v>
      </c>
      <c r="B3082" t="s">
        <v>154</v>
      </c>
      <c r="C3082" t="s">
        <v>215</v>
      </c>
      <c r="D3082" t="s">
        <v>11</v>
      </c>
      <c r="E3082">
        <v>35</v>
      </c>
      <c r="F3082" t="s">
        <v>12</v>
      </c>
      <c r="G3082" t="s">
        <v>18</v>
      </c>
      <c r="H3082">
        <v>2982616.5453125</v>
      </c>
      <c r="I3082">
        <v>4653.31</v>
      </c>
    </row>
    <row r="3083" ht="15.75" customHeight="1" spans="1:9">
      <c r="A3083">
        <v>100003082</v>
      </c>
      <c r="B3083" t="s">
        <v>295</v>
      </c>
      <c r="C3083" t="s">
        <v>197</v>
      </c>
      <c r="D3083" t="s">
        <v>16</v>
      </c>
      <c r="E3083">
        <v>35</v>
      </c>
      <c r="F3083" t="s">
        <v>12</v>
      </c>
      <c r="G3083" t="s">
        <v>18</v>
      </c>
      <c r="H3083">
        <v>2982616.5453125</v>
      </c>
      <c r="I3083">
        <v>17717.33</v>
      </c>
    </row>
    <row r="3084" ht="15.75" customHeight="1" spans="1:9">
      <c r="A3084">
        <v>100003083</v>
      </c>
      <c r="B3084" t="s">
        <v>223</v>
      </c>
      <c r="C3084" t="s">
        <v>120</v>
      </c>
      <c r="D3084" t="s">
        <v>11</v>
      </c>
      <c r="E3084">
        <v>30</v>
      </c>
      <c r="F3084" t="s">
        <v>12</v>
      </c>
      <c r="G3084" t="s">
        <v>13</v>
      </c>
      <c r="H3084">
        <v>2982616.5453125</v>
      </c>
      <c r="I3084">
        <v>8422.3</v>
      </c>
    </row>
    <row r="3085" ht="15.75" customHeight="1" spans="1:9">
      <c r="A3085">
        <v>200003084</v>
      </c>
      <c r="B3085" t="s">
        <v>111</v>
      </c>
      <c r="C3085" t="s">
        <v>133</v>
      </c>
      <c r="D3085" t="s">
        <v>16</v>
      </c>
      <c r="E3085">
        <v>46</v>
      </c>
      <c r="F3085" t="s">
        <v>32</v>
      </c>
      <c r="G3085" t="s">
        <v>18</v>
      </c>
      <c r="H3085">
        <v>2982616.5453125</v>
      </c>
      <c r="I3085">
        <v>53327.97</v>
      </c>
    </row>
    <row r="3086" ht="15.75" customHeight="1" spans="1:9">
      <c r="A3086">
        <v>200003085</v>
      </c>
      <c r="B3086" t="s">
        <v>325</v>
      </c>
      <c r="C3086" t="s">
        <v>59</v>
      </c>
      <c r="D3086" t="s">
        <v>16</v>
      </c>
      <c r="E3086">
        <v>43</v>
      </c>
      <c r="F3086" t="s">
        <v>32</v>
      </c>
      <c r="G3086" t="s">
        <v>33</v>
      </c>
      <c r="H3086">
        <v>2982616.5453125</v>
      </c>
      <c r="I3086">
        <v>38308.54</v>
      </c>
    </row>
    <row r="3087" ht="15.75" customHeight="1" spans="1:9">
      <c r="A3087">
        <v>200003086</v>
      </c>
      <c r="B3087" t="s">
        <v>57</v>
      </c>
      <c r="C3087" t="s">
        <v>232</v>
      </c>
      <c r="D3087" t="s">
        <v>11</v>
      </c>
      <c r="E3087">
        <v>42</v>
      </c>
      <c r="F3087" t="s">
        <v>32</v>
      </c>
      <c r="G3087" t="s">
        <v>18</v>
      </c>
      <c r="H3087">
        <v>2982616.5453125</v>
      </c>
      <c r="I3087">
        <v>68973.86</v>
      </c>
    </row>
    <row r="3088" ht="15.75" customHeight="1" spans="1:9">
      <c r="A3088">
        <v>200003087</v>
      </c>
      <c r="B3088" t="s">
        <v>338</v>
      </c>
      <c r="C3088" t="s">
        <v>135</v>
      </c>
      <c r="D3088" t="s">
        <v>16</v>
      </c>
      <c r="E3088">
        <v>28</v>
      </c>
      <c r="F3088" t="s">
        <v>32</v>
      </c>
      <c r="G3088" t="s">
        <v>33</v>
      </c>
      <c r="H3088">
        <v>2982616.5453125</v>
      </c>
      <c r="I3088">
        <v>32468.21</v>
      </c>
    </row>
    <row r="3089" ht="15.75" customHeight="1" spans="1:9">
      <c r="A3089">
        <v>200003088</v>
      </c>
      <c r="B3089" t="s">
        <v>334</v>
      </c>
      <c r="C3089" t="s">
        <v>104</v>
      </c>
      <c r="D3089" t="s">
        <v>16</v>
      </c>
      <c r="E3089">
        <v>51</v>
      </c>
      <c r="F3089" t="s">
        <v>32</v>
      </c>
      <c r="G3089" t="s">
        <v>33</v>
      </c>
      <c r="H3089">
        <v>2982616.5453125</v>
      </c>
      <c r="I3089">
        <v>5227.69</v>
      </c>
    </row>
    <row r="3090" ht="15.75" customHeight="1" spans="1:9">
      <c r="A3090">
        <v>200003089</v>
      </c>
      <c r="B3090" t="s">
        <v>224</v>
      </c>
      <c r="C3090" t="s">
        <v>311</v>
      </c>
      <c r="D3090" t="s">
        <v>11</v>
      </c>
      <c r="E3090">
        <v>56</v>
      </c>
      <c r="F3090" t="s">
        <v>32</v>
      </c>
      <c r="G3090" t="s">
        <v>18</v>
      </c>
      <c r="H3090">
        <v>2982616.5453125</v>
      </c>
      <c r="I3090">
        <v>55295.38</v>
      </c>
    </row>
    <row r="3091" ht="15.75" customHeight="1" spans="1:9">
      <c r="A3091">
        <v>300003090</v>
      </c>
      <c r="B3091" t="s">
        <v>28</v>
      </c>
      <c r="C3091" t="s">
        <v>205</v>
      </c>
      <c r="D3091" t="s">
        <v>16</v>
      </c>
      <c r="E3091">
        <v>50</v>
      </c>
      <c r="F3091" t="s">
        <v>23</v>
      </c>
      <c r="G3091" t="s">
        <v>33</v>
      </c>
      <c r="H3091">
        <v>2982616.5453125</v>
      </c>
      <c r="I3091">
        <v>91569.83</v>
      </c>
    </row>
    <row r="3092" ht="15.75" customHeight="1" spans="1:9">
      <c r="A3092">
        <v>100003091</v>
      </c>
      <c r="B3092" t="s">
        <v>121</v>
      </c>
      <c r="C3092" t="s">
        <v>72</v>
      </c>
      <c r="D3092" t="s">
        <v>16</v>
      </c>
      <c r="E3092">
        <v>23</v>
      </c>
      <c r="F3092" t="s">
        <v>12</v>
      </c>
      <c r="G3092" t="s">
        <v>13</v>
      </c>
      <c r="H3092">
        <v>2982616.58697917</v>
      </c>
      <c r="I3092">
        <v>24384.59</v>
      </c>
    </row>
    <row r="3093" ht="15.75" customHeight="1" spans="1:9">
      <c r="A3093">
        <v>100003092</v>
      </c>
      <c r="B3093" t="s">
        <v>337</v>
      </c>
      <c r="C3093" t="s">
        <v>129</v>
      </c>
      <c r="D3093" t="s">
        <v>16</v>
      </c>
      <c r="E3093">
        <v>30</v>
      </c>
      <c r="F3093" t="s">
        <v>12</v>
      </c>
      <c r="G3093" t="s">
        <v>13</v>
      </c>
      <c r="H3093">
        <v>2982616.58697917</v>
      </c>
      <c r="I3093">
        <v>26551.11</v>
      </c>
    </row>
    <row r="3094" ht="15.75" customHeight="1" spans="1:9">
      <c r="A3094">
        <v>100003093</v>
      </c>
      <c r="B3094" t="s">
        <v>83</v>
      </c>
      <c r="C3094" t="s">
        <v>279</v>
      </c>
      <c r="D3094" t="s">
        <v>11</v>
      </c>
      <c r="E3094">
        <v>34</v>
      </c>
      <c r="F3094" t="s">
        <v>12</v>
      </c>
      <c r="G3094" t="s">
        <v>13</v>
      </c>
      <c r="H3094">
        <v>2982616.58697917</v>
      </c>
      <c r="I3094">
        <v>71362.71</v>
      </c>
    </row>
    <row r="3095" ht="15.75" customHeight="1" spans="1:9">
      <c r="A3095">
        <v>100003094</v>
      </c>
      <c r="B3095" t="s">
        <v>194</v>
      </c>
      <c r="C3095" t="s">
        <v>285</v>
      </c>
      <c r="D3095" t="s">
        <v>16</v>
      </c>
      <c r="E3095">
        <v>23</v>
      </c>
      <c r="F3095" t="s">
        <v>12</v>
      </c>
      <c r="G3095" t="s">
        <v>13</v>
      </c>
      <c r="H3095">
        <v>2982616.58697917</v>
      </c>
      <c r="I3095">
        <v>133589.87</v>
      </c>
    </row>
    <row r="3096" ht="15.75" customHeight="1" spans="1:9">
      <c r="A3096">
        <v>100003095</v>
      </c>
      <c r="B3096" t="s">
        <v>135</v>
      </c>
      <c r="C3096" t="s">
        <v>35</v>
      </c>
      <c r="D3096" t="s">
        <v>11</v>
      </c>
      <c r="E3096">
        <v>34</v>
      </c>
      <c r="F3096" t="s">
        <v>12</v>
      </c>
      <c r="G3096" t="s">
        <v>13</v>
      </c>
      <c r="H3096">
        <v>2982616.58697917</v>
      </c>
      <c r="I3096">
        <v>96893.79</v>
      </c>
    </row>
    <row r="3097" ht="15.75" customHeight="1" spans="1:9">
      <c r="A3097">
        <v>100003096</v>
      </c>
      <c r="B3097" t="s">
        <v>245</v>
      </c>
      <c r="C3097" t="s">
        <v>140</v>
      </c>
      <c r="D3097" t="s">
        <v>11</v>
      </c>
      <c r="E3097">
        <v>26</v>
      </c>
      <c r="F3097" t="s">
        <v>12</v>
      </c>
      <c r="G3097" t="s">
        <v>18</v>
      </c>
      <c r="H3097">
        <v>2982616.58697917</v>
      </c>
      <c r="I3097">
        <v>9438.06</v>
      </c>
    </row>
    <row r="3098" ht="15.75" customHeight="1" spans="1:9">
      <c r="A3098">
        <v>100003097</v>
      </c>
      <c r="B3098" t="s">
        <v>231</v>
      </c>
      <c r="C3098" t="s">
        <v>106</v>
      </c>
      <c r="D3098" t="s">
        <v>16</v>
      </c>
      <c r="E3098">
        <v>24</v>
      </c>
      <c r="F3098" t="s">
        <v>12</v>
      </c>
      <c r="G3098" t="s">
        <v>13</v>
      </c>
      <c r="H3098">
        <v>2982616.58697917</v>
      </c>
      <c r="I3098">
        <v>93329.94</v>
      </c>
    </row>
    <row r="3099" ht="15.75" customHeight="1" spans="1:9">
      <c r="A3099">
        <v>200003098</v>
      </c>
      <c r="B3099" t="s">
        <v>46</v>
      </c>
      <c r="C3099" t="s">
        <v>267</v>
      </c>
      <c r="D3099" t="s">
        <v>11</v>
      </c>
      <c r="E3099">
        <v>50</v>
      </c>
      <c r="F3099" t="s">
        <v>32</v>
      </c>
      <c r="G3099" t="s">
        <v>13</v>
      </c>
      <c r="H3099">
        <v>2982616.58697917</v>
      </c>
      <c r="I3099">
        <v>19956.27</v>
      </c>
    </row>
    <row r="3100" ht="15.75" customHeight="1" spans="1:9">
      <c r="A3100">
        <v>200003099</v>
      </c>
      <c r="B3100" t="s">
        <v>328</v>
      </c>
      <c r="C3100" t="s">
        <v>10</v>
      </c>
      <c r="D3100" t="s">
        <v>11</v>
      </c>
      <c r="E3100">
        <v>40</v>
      </c>
      <c r="F3100" t="s">
        <v>32</v>
      </c>
      <c r="G3100" t="s">
        <v>18</v>
      </c>
      <c r="H3100">
        <v>2982616.58697917</v>
      </c>
      <c r="I3100">
        <v>18505.82</v>
      </c>
    </row>
    <row r="3101" ht="15.75" customHeight="1" spans="1:9">
      <c r="A3101">
        <v>200003100</v>
      </c>
      <c r="B3101" t="s">
        <v>159</v>
      </c>
      <c r="C3101" t="s">
        <v>304</v>
      </c>
      <c r="D3101" t="s">
        <v>11</v>
      </c>
      <c r="E3101">
        <v>61</v>
      </c>
      <c r="F3101" t="s">
        <v>32</v>
      </c>
      <c r="G3101" t="s">
        <v>18</v>
      </c>
      <c r="H3101">
        <v>2982616.58697917</v>
      </c>
      <c r="I3101">
        <v>6243.3</v>
      </c>
    </row>
    <row r="3102" ht="15.75" customHeight="1" spans="1:9">
      <c r="A3102">
        <v>200003101</v>
      </c>
      <c r="B3102" t="s">
        <v>51</v>
      </c>
      <c r="C3102" t="s">
        <v>289</v>
      </c>
      <c r="D3102" t="s">
        <v>11</v>
      </c>
      <c r="E3102">
        <v>53</v>
      </c>
      <c r="F3102" t="s">
        <v>32</v>
      </c>
      <c r="G3102" t="s">
        <v>18</v>
      </c>
      <c r="H3102">
        <v>2982616.58697917</v>
      </c>
      <c r="I3102">
        <v>4821.6</v>
      </c>
    </row>
    <row r="3103" ht="15.75" customHeight="1" spans="1:9">
      <c r="A3103">
        <v>200003102</v>
      </c>
      <c r="B3103" t="s">
        <v>227</v>
      </c>
      <c r="C3103" t="s">
        <v>339</v>
      </c>
      <c r="D3103" t="s">
        <v>11</v>
      </c>
      <c r="E3103">
        <v>61</v>
      </c>
      <c r="F3103" t="s">
        <v>32</v>
      </c>
      <c r="G3103" t="s">
        <v>33</v>
      </c>
      <c r="H3103">
        <v>2982616.58697917</v>
      </c>
      <c r="I3103">
        <v>5711.43</v>
      </c>
    </row>
    <row r="3104" ht="15.75" customHeight="1" spans="1:9">
      <c r="A3104">
        <v>200003103</v>
      </c>
      <c r="B3104" t="s">
        <v>212</v>
      </c>
      <c r="C3104" t="s">
        <v>285</v>
      </c>
      <c r="D3104" t="s">
        <v>11</v>
      </c>
      <c r="E3104">
        <v>61</v>
      </c>
      <c r="F3104" t="s">
        <v>32</v>
      </c>
      <c r="G3104" t="s">
        <v>18</v>
      </c>
      <c r="H3104">
        <v>2982616.58697917</v>
      </c>
      <c r="I3104">
        <v>75638.28</v>
      </c>
    </row>
    <row r="3105" ht="15.75" customHeight="1" spans="1:9">
      <c r="A3105">
        <v>300003104</v>
      </c>
      <c r="B3105" t="s">
        <v>71</v>
      </c>
      <c r="C3105" t="s">
        <v>47</v>
      </c>
      <c r="D3105" t="s">
        <v>11</v>
      </c>
      <c r="E3105">
        <v>42</v>
      </c>
      <c r="F3105" t="s">
        <v>23</v>
      </c>
      <c r="G3105" t="s">
        <v>13</v>
      </c>
      <c r="H3105">
        <v>2982616.58697917</v>
      </c>
      <c r="I3105">
        <v>14699.25</v>
      </c>
    </row>
    <row r="3106" ht="15.75" customHeight="1" spans="1:9">
      <c r="A3106">
        <v>300003105</v>
      </c>
      <c r="B3106" t="s">
        <v>159</v>
      </c>
      <c r="C3106" t="s">
        <v>120</v>
      </c>
      <c r="D3106" t="s">
        <v>11</v>
      </c>
      <c r="E3106">
        <v>31</v>
      </c>
      <c r="F3106" t="s">
        <v>23</v>
      </c>
      <c r="G3106" t="s">
        <v>13</v>
      </c>
      <c r="H3106">
        <v>2982616.58697917</v>
      </c>
      <c r="I3106">
        <v>48703.81</v>
      </c>
    </row>
    <row r="3107" ht="15.75" customHeight="1" spans="1:9">
      <c r="A3107">
        <v>300003106</v>
      </c>
      <c r="B3107" t="s">
        <v>214</v>
      </c>
      <c r="C3107" t="s">
        <v>250</v>
      </c>
      <c r="D3107" t="s">
        <v>11</v>
      </c>
      <c r="E3107">
        <v>32</v>
      </c>
      <c r="F3107" t="s">
        <v>23</v>
      </c>
      <c r="G3107" t="s">
        <v>18</v>
      </c>
      <c r="H3107">
        <v>2982616.58697917</v>
      </c>
      <c r="I3107">
        <v>43532.66</v>
      </c>
    </row>
    <row r="3108" ht="15.75" customHeight="1" spans="1:9">
      <c r="A3108">
        <v>100003107</v>
      </c>
      <c r="B3108" t="s">
        <v>290</v>
      </c>
      <c r="C3108" t="s">
        <v>296</v>
      </c>
      <c r="D3108" t="s">
        <v>11</v>
      </c>
      <c r="E3108">
        <v>42</v>
      </c>
      <c r="F3108" t="s">
        <v>12</v>
      </c>
      <c r="G3108" t="s">
        <v>13</v>
      </c>
      <c r="H3108">
        <v>2982616.62864583</v>
      </c>
      <c r="I3108">
        <v>49683.78</v>
      </c>
    </row>
    <row r="3109" ht="15.75" customHeight="1" spans="1:9">
      <c r="A3109">
        <v>100003108</v>
      </c>
      <c r="B3109" t="s">
        <v>144</v>
      </c>
      <c r="C3109" t="s">
        <v>220</v>
      </c>
      <c r="D3109" t="s">
        <v>11</v>
      </c>
      <c r="E3109">
        <v>27</v>
      </c>
      <c r="F3109" t="s">
        <v>12</v>
      </c>
      <c r="G3109" t="s">
        <v>13</v>
      </c>
      <c r="H3109">
        <v>2982616.62864583</v>
      </c>
      <c r="I3109">
        <v>146892.37</v>
      </c>
    </row>
    <row r="3110" ht="15.75" customHeight="1" spans="1:9">
      <c r="A3110">
        <v>100003109</v>
      </c>
      <c r="B3110" t="s">
        <v>165</v>
      </c>
      <c r="C3110" t="s">
        <v>112</v>
      </c>
      <c r="D3110" t="s">
        <v>16</v>
      </c>
      <c r="E3110">
        <v>38</v>
      </c>
      <c r="F3110" t="s">
        <v>12</v>
      </c>
      <c r="G3110" t="s">
        <v>13</v>
      </c>
      <c r="H3110">
        <v>2982616.62864583</v>
      </c>
      <c r="I3110">
        <v>23666.54</v>
      </c>
    </row>
    <row r="3111" ht="15.75" customHeight="1" spans="1:9">
      <c r="A3111">
        <v>100003110</v>
      </c>
      <c r="B3111" t="s">
        <v>239</v>
      </c>
      <c r="C3111" t="s">
        <v>22</v>
      </c>
      <c r="D3111" t="s">
        <v>16</v>
      </c>
      <c r="E3111">
        <v>45</v>
      </c>
      <c r="F3111" t="s">
        <v>12</v>
      </c>
      <c r="G3111" t="s">
        <v>13</v>
      </c>
      <c r="H3111">
        <v>2982616.62864583</v>
      </c>
      <c r="I3111">
        <v>21695.26</v>
      </c>
    </row>
    <row r="3112" ht="15.75" customHeight="1" spans="1:9">
      <c r="A3112">
        <v>100003111</v>
      </c>
      <c r="B3112" t="s">
        <v>38</v>
      </c>
      <c r="C3112" t="s">
        <v>63</v>
      </c>
      <c r="D3112" t="s">
        <v>11</v>
      </c>
      <c r="E3112">
        <v>33</v>
      </c>
      <c r="F3112" t="s">
        <v>12</v>
      </c>
      <c r="G3112" t="s">
        <v>33</v>
      </c>
      <c r="H3112">
        <v>2982616.62864583</v>
      </c>
      <c r="I3112">
        <v>2609.28</v>
      </c>
    </row>
    <row r="3113" ht="15.75" customHeight="1" spans="1:9">
      <c r="A3113">
        <v>100003112</v>
      </c>
      <c r="B3113" t="s">
        <v>264</v>
      </c>
      <c r="C3113" t="s">
        <v>69</v>
      </c>
      <c r="D3113" t="s">
        <v>11</v>
      </c>
      <c r="E3113">
        <v>30</v>
      </c>
      <c r="F3113" t="s">
        <v>12</v>
      </c>
      <c r="G3113" t="s">
        <v>13</v>
      </c>
      <c r="H3113">
        <v>2982616.62864583</v>
      </c>
      <c r="I3113">
        <v>42732.72</v>
      </c>
    </row>
    <row r="3114" ht="15.75" customHeight="1" spans="1:9">
      <c r="A3114">
        <v>100003113</v>
      </c>
      <c r="B3114" t="s">
        <v>255</v>
      </c>
      <c r="C3114" t="s">
        <v>72</v>
      </c>
      <c r="D3114" t="s">
        <v>11</v>
      </c>
      <c r="E3114">
        <v>25</v>
      </c>
      <c r="F3114" t="s">
        <v>12</v>
      </c>
      <c r="G3114" t="s">
        <v>13</v>
      </c>
      <c r="H3114">
        <v>2982616.62864583</v>
      </c>
      <c r="I3114">
        <v>36021.53</v>
      </c>
    </row>
    <row r="3115" ht="15.75" customHeight="1" spans="1:9">
      <c r="A3115">
        <v>100003114</v>
      </c>
      <c r="B3115" t="s">
        <v>161</v>
      </c>
      <c r="C3115" t="s">
        <v>306</v>
      </c>
      <c r="D3115" t="s">
        <v>16</v>
      </c>
      <c r="E3115">
        <v>34</v>
      </c>
      <c r="F3115" t="s">
        <v>12</v>
      </c>
      <c r="G3115" t="s">
        <v>13</v>
      </c>
      <c r="H3115">
        <v>2982616.62864583</v>
      </c>
      <c r="I3115">
        <v>18856.08</v>
      </c>
    </row>
    <row r="3116" ht="15.75" customHeight="1" spans="1:9">
      <c r="A3116">
        <v>100003115</v>
      </c>
      <c r="B3116" t="s">
        <v>265</v>
      </c>
      <c r="C3116" t="s">
        <v>292</v>
      </c>
      <c r="D3116" t="s">
        <v>11</v>
      </c>
      <c r="E3116">
        <v>34</v>
      </c>
      <c r="F3116" t="s">
        <v>12</v>
      </c>
      <c r="G3116" t="s">
        <v>13</v>
      </c>
      <c r="H3116">
        <v>2982616.62864583</v>
      </c>
      <c r="I3116">
        <v>42429.24</v>
      </c>
    </row>
    <row r="3117" ht="15.75" customHeight="1" spans="1:9">
      <c r="A3117">
        <v>100003116</v>
      </c>
      <c r="B3117" t="s">
        <v>184</v>
      </c>
      <c r="C3117" t="s">
        <v>100</v>
      </c>
      <c r="D3117" t="s">
        <v>11</v>
      </c>
      <c r="E3117">
        <v>35</v>
      </c>
      <c r="F3117" t="s">
        <v>12</v>
      </c>
      <c r="G3117" t="s">
        <v>33</v>
      </c>
      <c r="H3117">
        <v>2982616.62864583</v>
      </c>
      <c r="I3117">
        <v>25257.22</v>
      </c>
    </row>
    <row r="3118" ht="15.75" customHeight="1" spans="1:9">
      <c r="A3118">
        <v>100003117</v>
      </c>
      <c r="B3118" t="s">
        <v>337</v>
      </c>
      <c r="C3118" t="s">
        <v>269</v>
      </c>
      <c r="D3118" t="s">
        <v>16</v>
      </c>
      <c r="E3118">
        <v>32</v>
      </c>
      <c r="F3118" t="s">
        <v>12</v>
      </c>
      <c r="G3118" t="s">
        <v>13</v>
      </c>
      <c r="H3118">
        <v>2982616.62864583</v>
      </c>
      <c r="I3118">
        <v>64135.72</v>
      </c>
    </row>
    <row r="3119" ht="15.75" customHeight="1" spans="1:9">
      <c r="A3119">
        <v>200003118</v>
      </c>
      <c r="B3119" t="s">
        <v>310</v>
      </c>
      <c r="C3119" t="s">
        <v>47</v>
      </c>
      <c r="D3119" t="s">
        <v>11</v>
      </c>
      <c r="E3119">
        <v>58</v>
      </c>
      <c r="F3119" t="s">
        <v>32</v>
      </c>
      <c r="G3119" t="s">
        <v>18</v>
      </c>
      <c r="H3119">
        <v>2982616.62864583</v>
      </c>
      <c r="I3119">
        <v>76328.95</v>
      </c>
    </row>
    <row r="3120" ht="15.75" customHeight="1" spans="1:9">
      <c r="A3120">
        <v>200003119</v>
      </c>
      <c r="B3120" t="s">
        <v>90</v>
      </c>
      <c r="C3120" t="s">
        <v>257</v>
      </c>
      <c r="D3120" t="s">
        <v>16</v>
      </c>
      <c r="E3120">
        <v>39</v>
      </c>
      <c r="F3120" t="s">
        <v>32</v>
      </c>
      <c r="G3120" t="s">
        <v>33</v>
      </c>
      <c r="H3120">
        <v>2982616.62864583</v>
      </c>
      <c r="I3120">
        <v>60307.56</v>
      </c>
    </row>
    <row r="3121" ht="15.75" customHeight="1" spans="1:9">
      <c r="A3121">
        <v>200003120</v>
      </c>
      <c r="B3121" t="s">
        <v>73</v>
      </c>
      <c r="C3121" t="s">
        <v>258</v>
      </c>
      <c r="D3121" t="s">
        <v>11</v>
      </c>
      <c r="E3121">
        <v>53</v>
      </c>
      <c r="F3121" t="s">
        <v>32</v>
      </c>
      <c r="G3121" t="s">
        <v>13</v>
      </c>
      <c r="H3121">
        <v>2982616.62864583</v>
      </c>
      <c r="I3121">
        <v>28479.55</v>
      </c>
    </row>
    <row r="3122" ht="15.75" customHeight="1" spans="1:9">
      <c r="A3122">
        <v>200003121</v>
      </c>
      <c r="B3122" t="s">
        <v>34</v>
      </c>
      <c r="C3122" t="s">
        <v>164</v>
      </c>
      <c r="D3122" t="s">
        <v>16</v>
      </c>
      <c r="E3122">
        <v>27</v>
      </c>
      <c r="F3122" t="s">
        <v>32</v>
      </c>
      <c r="G3122" t="s">
        <v>33</v>
      </c>
      <c r="H3122">
        <v>2982616.62864583</v>
      </c>
      <c r="I3122">
        <v>7835.23</v>
      </c>
    </row>
    <row r="3123" ht="15.75" customHeight="1" spans="1:9">
      <c r="A3123">
        <v>200003122</v>
      </c>
      <c r="B3123" t="s">
        <v>154</v>
      </c>
      <c r="C3123" t="s">
        <v>65</v>
      </c>
      <c r="D3123" t="s">
        <v>11</v>
      </c>
      <c r="E3123">
        <v>45</v>
      </c>
      <c r="F3123" t="s">
        <v>32</v>
      </c>
      <c r="G3123" t="s">
        <v>18</v>
      </c>
      <c r="H3123">
        <v>2982616.62864583</v>
      </c>
      <c r="I3123">
        <v>10760.17</v>
      </c>
    </row>
    <row r="3124" ht="15.75" customHeight="1" spans="1:9">
      <c r="A3124">
        <v>200003123</v>
      </c>
      <c r="B3124" t="s">
        <v>36</v>
      </c>
      <c r="C3124" t="s">
        <v>31</v>
      </c>
      <c r="D3124" t="s">
        <v>11</v>
      </c>
      <c r="E3124">
        <v>52</v>
      </c>
      <c r="F3124" t="s">
        <v>32</v>
      </c>
      <c r="G3124" t="s">
        <v>18</v>
      </c>
      <c r="H3124">
        <v>2982616.62864583</v>
      </c>
      <c r="I3124">
        <v>31275.84</v>
      </c>
    </row>
    <row r="3125" ht="15.75" customHeight="1" spans="1:9">
      <c r="A3125">
        <v>200003124</v>
      </c>
      <c r="B3125" t="s">
        <v>176</v>
      </c>
      <c r="C3125" t="s">
        <v>77</v>
      </c>
      <c r="D3125" t="s">
        <v>11</v>
      </c>
      <c r="E3125">
        <v>51</v>
      </c>
      <c r="F3125" t="s">
        <v>32</v>
      </c>
      <c r="G3125" t="s">
        <v>18</v>
      </c>
      <c r="H3125">
        <v>2982616.62864583</v>
      </c>
      <c r="I3125">
        <v>62238.7</v>
      </c>
    </row>
    <row r="3126" ht="15.75" customHeight="1" spans="1:9">
      <c r="A3126">
        <v>200003125</v>
      </c>
      <c r="B3126" t="s">
        <v>55</v>
      </c>
      <c r="C3126" t="s">
        <v>136</v>
      </c>
      <c r="D3126" t="s">
        <v>11</v>
      </c>
      <c r="E3126">
        <v>60</v>
      </c>
      <c r="F3126" t="s">
        <v>32</v>
      </c>
      <c r="G3126" t="s">
        <v>33</v>
      </c>
      <c r="H3126">
        <v>2982616.62864583</v>
      </c>
      <c r="I3126">
        <v>23122.01</v>
      </c>
    </row>
    <row r="3127" ht="15.75" customHeight="1" spans="1:9">
      <c r="A3127">
        <v>200003126</v>
      </c>
      <c r="B3127" t="s">
        <v>194</v>
      </c>
      <c r="C3127" t="s">
        <v>45</v>
      </c>
      <c r="D3127" t="s">
        <v>16</v>
      </c>
      <c r="E3127">
        <v>58</v>
      </c>
      <c r="F3127" t="s">
        <v>32</v>
      </c>
      <c r="G3127" t="s">
        <v>33</v>
      </c>
      <c r="H3127">
        <v>2982616.62864583</v>
      </c>
      <c r="I3127">
        <v>105104.49</v>
      </c>
    </row>
    <row r="3128" ht="15.75" customHeight="1" spans="1:9">
      <c r="A3128">
        <v>200003127</v>
      </c>
      <c r="B3128" t="s">
        <v>46</v>
      </c>
      <c r="C3128" t="s">
        <v>27</v>
      </c>
      <c r="D3128" t="s">
        <v>11</v>
      </c>
      <c r="E3128">
        <v>45</v>
      </c>
      <c r="F3128" t="s">
        <v>32</v>
      </c>
      <c r="G3128" t="s">
        <v>18</v>
      </c>
      <c r="H3128">
        <v>2982616.62864583</v>
      </c>
      <c r="I3128">
        <v>28654.5</v>
      </c>
    </row>
    <row r="3129" ht="15.75" customHeight="1" spans="1:9">
      <c r="A3129">
        <v>200003128</v>
      </c>
      <c r="B3129" t="s">
        <v>244</v>
      </c>
      <c r="C3129" t="s">
        <v>20</v>
      </c>
      <c r="D3129" t="s">
        <v>11</v>
      </c>
      <c r="E3129">
        <v>49</v>
      </c>
      <c r="F3129" t="s">
        <v>32</v>
      </c>
      <c r="G3129" t="s">
        <v>18</v>
      </c>
      <c r="H3129">
        <v>2982616.62864583</v>
      </c>
      <c r="I3129">
        <v>35192.83</v>
      </c>
    </row>
    <row r="3130" ht="15.75" customHeight="1" spans="1:9">
      <c r="A3130">
        <v>300003129</v>
      </c>
      <c r="B3130" t="s">
        <v>137</v>
      </c>
      <c r="C3130" t="s">
        <v>267</v>
      </c>
      <c r="D3130" t="s">
        <v>16</v>
      </c>
      <c r="E3130">
        <v>25</v>
      </c>
      <c r="F3130" t="s">
        <v>23</v>
      </c>
      <c r="G3130" t="s">
        <v>13</v>
      </c>
      <c r="H3130">
        <v>2982616.62864583</v>
      </c>
      <c r="I3130">
        <v>14632.29</v>
      </c>
    </row>
    <row r="3131" ht="15.75" customHeight="1" spans="1:9">
      <c r="A3131">
        <v>300003130</v>
      </c>
      <c r="B3131" t="s">
        <v>66</v>
      </c>
      <c r="C3131" t="s">
        <v>138</v>
      </c>
      <c r="D3131" t="s">
        <v>16</v>
      </c>
      <c r="E3131">
        <v>34</v>
      </c>
      <c r="F3131" t="s">
        <v>23</v>
      </c>
      <c r="G3131" t="s">
        <v>13</v>
      </c>
      <c r="H3131">
        <v>2982616.62864583</v>
      </c>
      <c r="I3131">
        <v>8456.78</v>
      </c>
    </row>
    <row r="3132" ht="15.75" customHeight="1" spans="1:9">
      <c r="A3132">
        <v>300003131</v>
      </c>
      <c r="B3132" t="s">
        <v>123</v>
      </c>
      <c r="C3132" t="s">
        <v>140</v>
      </c>
      <c r="D3132" t="s">
        <v>16</v>
      </c>
      <c r="E3132">
        <v>44</v>
      </c>
      <c r="F3132" t="s">
        <v>23</v>
      </c>
      <c r="G3132" t="s">
        <v>13</v>
      </c>
      <c r="H3132">
        <v>2982616.62864583</v>
      </c>
      <c r="I3132">
        <v>33172.4</v>
      </c>
    </row>
    <row r="3133" ht="15.75" customHeight="1" spans="1:9">
      <c r="A3133">
        <v>300003132</v>
      </c>
      <c r="B3133" t="s">
        <v>24</v>
      </c>
      <c r="C3133" t="s">
        <v>211</v>
      </c>
      <c r="D3133" t="s">
        <v>16</v>
      </c>
      <c r="E3133">
        <v>46</v>
      </c>
      <c r="F3133" t="s">
        <v>23</v>
      </c>
      <c r="G3133" t="s">
        <v>18</v>
      </c>
      <c r="H3133">
        <v>2982616.62864583</v>
      </c>
      <c r="I3133">
        <v>29012.65</v>
      </c>
    </row>
    <row r="3134" ht="15.75" customHeight="1" spans="1:9">
      <c r="A3134">
        <v>100003133</v>
      </c>
      <c r="B3134" t="s">
        <v>153</v>
      </c>
      <c r="C3134" t="s">
        <v>179</v>
      </c>
      <c r="D3134" t="s">
        <v>16</v>
      </c>
      <c r="E3134">
        <v>46</v>
      </c>
      <c r="F3134" t="s">
        <v>12</v>
      </c>
      <c r="G3134" t="s">
        <v>18</v>
      </c>
      <c r="H3134">
        <v>2982616.6703125</v>
      </c>
      <c r="I3134">
        <v>4907.58</v>
      </c>
    </row>
    <row r="3135" ht="15.75" customHeight="1" spans="1:9">
      <c r="A3135">
        <v>100003134</v>
      </c>
      <c r="B3135" t="s">
        <v>128</v>
      </c>
      <c r="C3135" t="s">
        <v>99</v>
      </c>
      <c r="D3135" t="s">
        <v>11</v>
      </c>
      <c r="E3135">
        <v>39</v>
      </c>
      <c r="F3135" t="s">
        <v>12</v>
      </c>
      <c r="G3135" t="s">
        <v>13</v>
      </c>
      <c r="H3135">
        <v>2982616.6703125</v>
      </c>
      <c r="I3135">
        <v>4563.44</v>
      </c>
    </row>
    <row r="3136" ht="15.75" customHeight="1" spans="1:9">
      <c r="A3136">
        <v>100003135</v>
      </c>
      <c r="B3136" t="s">
        <v>152</v>
      </c>
      <c r="C3136" t="s">
        <v>197</v>
      </c>
      <c r="D3136" t="s">
        <v>11</v>
      </c>
      <c r="E3136">
        <v>29</v>
      </c>
      <c r="F3136" t="s">
        <v>12</v>
      </c>
      <c r="G3136" t="s">
        <v>18</v>
      </c>
      <c r="H3136">
        <v>2982616.6703125</v>
      </c>
      <c r="I3136">
        <v>19118.76</v>
      </c>
    </row>
    <row r="3137" ht="15.75" customHeight="1" spans="1:9">
      <c r="A3137">
        <v>100003136</v>
      </c>
      <c r="B3137" t="s">
        <v>152</v>
      </c>
      <c r="C3137" t="s">
        <v>284</v>
      </c>
      <c r="D3137" t="s">
        <v>11</v>
      </c>
      <c r="E3137">
        <v>32</v>
      </c>
      <c r="F3137" t="s">
        <v>12</v>
      </c>
      <c r="G3137" t="s">
        <v>13</v>
      </c>
      <c r="H3137">
        <v>2982616.6703125</v>
      </c>
      <c r="I3137">
        <v>59266.24</v>
      </c>
    </row>
    <row r="3138" ht="15.75" customHeight="1" spans="1:9">
      <c r="A3138">
        <v>100003137</v>
      </c>
      <c r="B3138" t="s">
        <v>242</v>
      </c>
      <c r="C3138" t="s">
        <v>235</v>
      </c>
      <c r="D3138" t="s">
        <v>16</v>
      </c>
      <c r="E3138">
        <v>34</v>
      </c>
      <c r="F3138" t="s">
        <v>12</v>
      </c>
      <c r="G3138" t="s">
        <v>13</v>
      </c>
      <c r="H3138">
        <v>2982616.6703125</v>
      </c>
      <c r="I3138">
        <v>26768.44</v>
      </c>
    </row>
    <row r="3139" ht="15.75" customHeight="1" spans="1:9">
      <c r="A3139">
        <v>200003138</v>
      </c>
      <c r="B3139" t="s">
        <v>264</v>
      </c>
      <c r="C3139" t="s">
        <v>276</v>
      </c>
      <c r="D3139" t="s">
        <v>11</v>
      </c>
      <c r="E3139">
        <v>41</v>
      </c>
      <c r="F3139" t="s">
        <v>32</v>
      </c>
      <c r="G3139" t="s">
        <v>18</v>
      </c>
      <c r="H3139">
        <v>2982616.6703125</v>
      </c>
      <c r="I3139">
        <v>97626.31</v>
      </c>
    </row>
    <row r="3140" ht="15.75" customHeight="1" spans="1:9">
      <c r="A3140">
        <v>200003139</v>
      </c>
      <c r="B3140" t="s">
        <v>64</v>
      </c>
      <c r="C3140" t="s">
        <v>151</v>
      </c>
      <c r="D3140" t="s">
        <v>11</v>
      </c>
      <c r="E3140">
        <v>58</v>
      </c>
      <c r="F3140" t="s">
        <v>32</v>
      </c>
      <c r="G3140" t="s">
        <v>18</v>
      </c>
      <c r="H3140">
        <v>2982616.6703125</v>
      </c>
      <c r="I3140">
        <v>10786.24</v>
      </c>
    </row>
    <row r="3141" ht="15.75" customHeight="1" spans="1:9">
      <c r="A3141">
        <v>200003140</v>
      </c>
      <c r="B3141" t="s">
        <v>135</v>
      </c>
      <c r="C3141" t="s">
        <v>279</v>
      </c>
      <c r="D3141" t="s">
        <v>11</v>
      </c>
      <c r="E3141">
        <v>32</v>
      </c>
      <c r="F3141" t="s">
        <v>32</v>
      </c>
      <c r="G3141" t="s">
        <v>18</v>
      </c>
      <c r="H3141">
        <v>2982616.6703125</v>
      </c>
      <c r="I3141">
        <v>45810.04</v>
      </c>
    </row>
    <row r="3142" ht="15.75" customHeight="1" spans="1:9">
      <c r="A3142">
        <v>200003141</v>
      </c>
      <c r="B3142" t="s">
        <v>217</v>
      </c>
      <c r="C3142" t="s">
        <v>93</v>
      </c>
      <c r="D3142" t="s">
        <v>11</v>
      </c>
      <c r="E3142">
        <v>18</v>
      </c>
      <c r="F3142" t="s">
        <v>32</v>
      </c>
      <c r="G3142" t="s">
        <v>18</v>
      </c>
      <c r="H3142">
        <v>2982616.6703125</v>
      </c>
      <c r="I3142">
        <v>25898.72</v>
      </c>
    </row>
    <row r="3143" ht="15.75" customHeight="1" spans="1:9">
      <c r="A3143">
        <v>300003142</v>
      </c>
      <c r="B3143" t="s">
        <v>225</v>
      </c>
      <c r="C3143" t="s">
        <v>226</v>
      </c>
      <c r="D3143" t="s">
        <v>16</v>
      </c>
      <c r="E3143">
        <v>40</v>
      </c>
      <c r="F3143" t="s">
        <v>23</v>
      </c>
      <c r="G3143" t="s">
        <v>13</v>
      </c>
      <c r="H3143">
        <v>2982616.6703125</v>
      </c>
      <c r="I3143">
        <v>19448.19</v>
      </c>
    </row>
    <row r="3144" ht="15.75" customHeight="1" spans="1:9">
      <c r="A3144">
        <v>300003143</v>
      </c>
      <c r="B3144" t="s">
        <v>64</v>
      </c>
      <c r="C3144" t="s">
        <v>81</v>
      </c>
      <c r="D3144" t="s">
        <v>11</v>
      </c>
      <c r="E3144">
        <v>39</v>
      </c>
      <c r="F3144" t="s">
        <v>23</v>
      </c>
      <c r="G3144" t="s">
        <v>18</v>
      </c>
      <c r="H3144">
        <v>2982616.6703125</v>
      </c>
      <c r="I3144">
        <v>48032.86</v>
      </c>
    </row>
    <row r="3145" ht="15.75" customHeight="1" spans="1:9">
      <c r="A3145">
        <v>300003144</v>
      </c>
      <c r="B3145" t="s">
        <v>135</v>
      </c>
      <c r="C3145" t="s">
        <v>133</v>
      </c>
      <c r="D3145" t="s">
        <v>11</v>
      </c>
      <c r="E3145">
        <v>41</v>
      </c>
      <c r="F3145" t="s">
        <v>23</v>
      </c>
      <c r="G3145" t="s">
        <v>13</v>
      </c>
      <c r="H3145">
        <v>2982616.6703125</v>
      </c>
      <c r="I3145">
        <v>8176.98</v>
      </c>
    </row>
    <row r="3146" ht="15.75" customHeight="1" spans="1:9">
      <c r="A3146">
        <v>100003145</v>
      </c>
      <c r="B3146" t="s">
        <v>152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>
        <v>2982616.71197917</v>
      </c>
      <c r="I3146">
        <v>20166.68</v>
      </c>
    </row>
    <row r="3147" ht="15.75" customHeight="1" spans="1:9">
      <c r="A3147">
        <v>100003146</v>
      </c>
      <c r="B3147" t="s">
        <v>180</v>
      </c>
      <c r="C3147" t="s">
        <v>174</v>
      </c>
      <c r="D3147" t="s">
        <v>11</v>
      </c>
      <c r="E3147">
        <v>44</v>
      </c>
      <c r="F3147" t="s">
        <v>12</v>
      </c>
      <c r="G3147" t="s">
        <v>13</v>
      </c>
      <c r="H3147">
        <v>2982616.71197917</v>
      </c>
      <c r="I3147">
        <v>13179.89</v>
      </c>
    </row>
    <row r="3148" ht="15.75" customHeight="1" spans="1:9">
      <c r="A3148">
        <v>100003147</v>
      </c>
      <c r="B3148" t="s">
        <v>92</v>
      </c>
      <c r="C3148" t="s">
        <v>74</v>
      </c>
      <c r="D3148" t="s">
        <v>11</v>
      </c>
      <c r="E3148">
        <v>37</v>
      </c>
      <c r="F3148" t="s">
        <v>12</v>
      </c>
      <c r="G3148" t="s">
        <v>13</v>
      </c>
      <c r="H3148">
        <v>2982616.71197917</v>
      </c>
      <c r="I3148">
        <v>59673.88</v>
      </c>
    </row>
    <row r="3149" ht="15.75" customHeight="1" spans="1:9">
      <c r="A3149">
        <v>100003148</v>
      </c>
      <c r="B3149" t="s">
        <v>204</v>
      </c>
      <c r="C3149" t="s">
        <v>54</v>
      </c>
      <c r="D3149" t="s">
        <v>16</v>
      </c>
      <c r="E3149">
        <v>32</v>
      </c>
      <c r="F3149" t="s">
        <v>12</v>
      </c>
      <c r="G3149" t="s">
        <v>13</v>
      </c>
      <c r="H3149">
        <v>2982616.71197917</v>
      </c>
      <c r="I3149">
        <v>53274.83</v>
      </c>
    </row>
    <row r="3150" ht="15.75" customHeight="1" spans="1:9">
      <c r="A3150">
        <v>100003149</v>
      </c>
      <c r="B3150" t="s">
        <v>286</v>
      </c>
      <c r="C3150" t="s">
        <v>234</v>
      </c>
      <c r="D3150" t="s">
        <v>16</v>
      </c>
      <c r="E3150">
        <v>38</v>
      </c>
      <c r="F3150" t="s">
        <v>12</v>
      </c>
      <c r="G3150" t="s">
        <v>13</v>
      </c>
      <c r="H3150">
        <v>2982616.71197917</v>
      </c>
      <c r="I3150">
        <v>1768.41</v>
      </c>
    </row>
    <row r="3151" ht="15.75" customHeight="1" spans="1:9">
      <c r="A3151">
        <v>100003150</v>
      </c>
      <c r="B3151" t="s">
        <v>273</v>
      </c>
      <c r="C3151" t="s">
        <v>282</v>
      </c>
      <c r="D3151" t="s">
        <v>16</v>
      </c>
      <c r="E3151">
        <v>32</v>
      </c>
      <c r="F3151" t="s">
        <v>12</v>
      </c>
      <c r="G3151" t="s">
        <v>13</v>
      </c>
      <c r="H3151">
        <v>2982616.71197917</v>
      </c>
      <c r="I3151">
        <v>9287.63</v>
      </c>
    </row>
    <row r="3152" ht="15.75" customHeight="1" spans="1:9">
      <c r="A3152">
        <v>100003151</v>
      </c>
      <c r="B3152" t="s">
        <v>295</v>
      </c>
      <c r="C3152" t="s">
        <v>147</v>
      </c>
      <c r="D3152" t="s">
        <v>16</v>
      </c>
      <c r="E3152">
        <v>38</v>
      </c>
      <c r="F3152" t="s">
        <v>12</v>
      </c>
      <c r="G3152" t="s">
        <v>13</v>
      </c>
      <c r="H3152">
        <v>2982616.71197917</v>
      </c>
      <c r="I3152">
        <v>66093.41</v>
      </c>
    </row>
    <row r="3153" ht="15.75" customHeight="1" spans="1:9">
      <c r="A3153">
        <v>200003152</v>
      </c>
      <c r="B3153" t="s">
        <v>51</v>
      </c>
      <c r="C3153" t="s">
        <v>279</v>
      </c>
      <c r="D3153" t="s">
        <v>11</v>
      </c>
      <c r="E3153">
        <v>51</v>
      </c>
      <c r="F3153" t="s">
        <v>32</v>
      </c>
      <c r="G3153" t="s">
        <v>33</v>
      </c>
      <c r="H3153">
        <v>2982616.71197917</v>
      </c>
      <c r="I3153">
        <v>13547.12</v>
      </c>
    </row>
    <row r="3154" ht="15.75" customHeight="1" spans="1:9">
      <c r="A3154">
        <v>200003153</v>
      </c>
      <c r="B3154" t="s">
        <v>313</v>
      </c>
      <c r="C3154" t="s">
        <v>145</v>
      </c>
      <c r="D3154" t="s">
        <v>11</v>
      </c>
      <c r="E3154">
        <v>51</v>
      </c>
      <c r="F3154" t="s">
        <v>32</v>
      </c>
      <c r="G3154" t="s">
        <v>18</v>
      </c>
      <c r="H3154">
        <v>2982616.71197917</v>
      </c>
      <c r="I3154">
        <v>109395.78</v>
      </c>
    </row>
    <row r="3155" ht="15.75" customHeight="1" spans="1:9">
      <c r="A3155">
        <v>200003154</v>
      </c>
      <c r="B3155" t="s">
        <v>144</v>
      </c>
      <c r="C3155" t="s">
        <v>285</v>
      </c>
      <c r="D3155" t="s">
        <v>11</v>
      </c>
      <c r="E3155">
        <v>49</v>
      </c>
      <c r="F3155" t="s">
        <v>32</v>
      </c>
      <c r="G3155" t="s">
        <v>33</v>
      </c>
      <c r="H3155">
        <v>2982616.71197917</v>
      </c>
      <c r="I3155">
        <v>45629.65</v>
      </c>
    </row>
    <row r="3156" ht="15.75" customHeight="1" spans="1:9">
      <c r="A3156">
        <v>200003155</v>
      </c>
      <c r="B3156" t="s">
        <v>202</v>
      </c>
      <c r="C3156" t="s">
        <v>54</v>
      </c>
      <c r="D3156" t="s">
        <v>16</v>
      </c>
      <c r="E3156">
        <v>56</v>
      </c>
      <c r="F3156" t="s">
        <v>32</v>
      </c>
      <c r="G3156" t="s">
        <v>33</v>
      </c>
      <c r="H3156">
        <v>2982616.71197917</v>
      </c>
      <c r="I3156">
        <v>11863.42</v>
      </c>
    </row>
    <row r="3157" ht="15.75" customHeight="1" spans="1:9">
      <c r="A3157">
        <v>300003156</v>
      </c>
      <c r="B3157" t="s">
        <v>107</v>
      </c>
      <c r="C3157" t="s">
        <v>131</v>
      </c>
      <c r="D3157" t="s">
        <v>11</v>
      </c>
      <c r="E3157">
        <v>42</v>
      </c>
      <c r="F3157" t="s">
        <v>23</v>
      </c>
      <c r="G3157" t="s">
        <v>13</v>
      </c>
      <c r="H3157">
        <v>2982616.71197917</v>
      </c>
      <c r="I3157">
        <v>45546.49</v>
      </c>
    </row>
    <row r="3158" ht="15.75" customHeight="1" spans="1:9">
      <c r="A3158">
        <v>300003157</v>
      </c>
      <c r="B3158" t="s">
        <v>144</v>
      </c>
      <c r="C3158" t="s">
        <v>235</v>
      </c>
      <c r="D3158" t="s">
        <v>11</v>
      </c>
      <c r="E3158">
        <v>35</v>
      </c>
      <c r="F3158" t="s">
        <v>23</v>
      </c>
      <c r="G3158" t="s">
        <v>13</v>
      </c>
      <c r="H3158">
        <v>2982616.71197917</v>
      </c>
      <c r="I3158">
        <v>7139.62</v>
      </c>
    </row>
    <row r="3159" ht="15.75" customHeight="1" spans="1:9">
      <c r="A3159">
        <v>300003158</v>
      </c>
      <c r="B3159" t="s">
        <v>146</v>
      </c>
      <c r="C3159" t="s">
        <v>135</v>
      </c>
      <c r="D3159" t="s">
        <v>16</v>
      </c>
      <c r="E3159">
        <v>42</v>
      </c>
      <c r="F3159" t="s">
        <v>23</v>
      </c>
      <c r="G3159" t="s">
        <v>18</v>
      </c>
      <c r="H3159">
        <v>2982616.71197917</v>
      </c>
      <c r="I3159">
        <v>24238.89</v>
      </c>
    </row>
    <row r="3160" ht="15.75" customHeight="1" spans="1:9">
      <c r="A3160">
        <v>100003159</v>
      </c>
      <c r="B3160" t="s">
        <v>242</v>
      </c>
      <c r="C3160" t="s">
        <v>140</v>
      </c>
      <c r="D3160" t="s">
        <v>16</v>
      </c>
      <c r="E3160">
        <v>27</v>
      </c>
      <c r="F3160" t="s">
        <v>12</v>
      </c>
      <c r="G3160" t="s">
        <v>13</v>
      </c>
      <c r="H3160">
        <v>2982616.75364583</v>
      </c>
      <c r="I3160">
        <v>73722.88</v>
      </c>
    </row>
    <row r="3161" ht="15.75" customHeight="1" spans="1:9">
      <c r="A3161">
        <v>100003160</v>
      </c>
      <c r="B3161" t="s">
        <v>325</v>
      </c>
      <c r="C3161" t="s">
        <v>91</v>
      </c>
      <c r="D3161" t="s">
        <v>16</v>
      </c>
      <c r="E3161">
        <v>33</v>
      </c>
      <c r="F3161" t="s">
        <v>12</v>
      </c>
      <c r="G3161" t="s">
        <v>13</v>
      </c>
      <c r="H3161">
        <v>2982616.75364583</v>
      </c>
      <c r="I3161">
        <v>21875.7</v>
      </c>
    </row>
    <row r="3162" ht="15.75" customHeight="1" spans="1:9">
      <c r="A3162">
        <v>100003161</v>
      </c>
      <c r="B3162" t="s">
        <v>109</v>
      </c>
      <c r="C3162" t="s">
        <v>296</v>
      </c>
      <c r="D3162" t="s">
        <v>11</v>
      </c>
      <c r="E3162">
        <v>44</v>
      </c>
      <c r="F3162" t="s">
        <v>12</v>
      </c>
      <c r="G3162" t="s">
        <v>13</v>
      </c>
      <c r="H3162">
        <v>2982616.75364583</v>
      </c>
      <c r="I3162">
        <v>3790.23</v>
      </c>
    </row>
    <row r="3163" ht="15.75" customHeight="1" spans="1:9">
      <c r="A3163">
        <v>100003162</v>
      </c>
      <c r="B3163" t="s">
        <v>202</v>
      </c>
      <c r="C3163" t="s">
        <v>296</v>
      </c>
      <c r="D3163" t="s">
        <v>16</v>
      </c>
      <c r="E3163">
        <v>29</v>
      </c>
      <c r="F3163" t="s">
        <v>12</v>
      </c>
      <c r="G3163" t="s">
        <v>13</v>
      </c>
      <c r="H3163">
        <v>2982616.75364583</v>
      </c>
      <c r="I3163">
        <v>23159.95</v>
      </c>
    </row>
    <row r="3164" ht="15.75" customHeight="1" spans="1:9">
      <c r="A3164">
        <v>100003163</v>
      </c>
      <c r="B3164" t="s">
        <v>259</v>
      </c>
      <c r="C3164" t="s">
        <v>143</v>
      </c>
      <c r="D3164" t="s">
        <v>16</v>
      </c>
      <c r="E3164">
        <v>23</v>
      </c>
      <c r="F3164" t="s">
        <v>12</v>
      </c>
      <c r="G3164" t="s">
        <v>13</v>
      </c>
      <c r="H3164">
        <v>2982616.75364583</v>
      </c>
      <c r="I3164">
        <v>23220.99</v>
      </c>
    </row>
    <row r="3165" ht="15.75" customHeight="1" spans="1:9">
      <c r="A3165">
        <v>100003164</v>
      </c>
      <c r="B3165" t="s">
        <v>194</v>
      </c>
      <c r="C3165" t="s">
        <v>101</v>
      </c>
      <c r="D3165" t="s">
        <v>16</v>
      </c>
      <c r="E3165">
        <v>37</v>
      </c>
      <c r="F3165" t="s">
        <v>12</v>
      </c>
      <c r="G3165" t="s">
        <v>13</v>
      </c>
      <c r="H3165">
        <v>2982616.75364583</v>
      </c>
      <c r="I3165">
        <v>27784.27</v>
      </c>
    </row>
    <row r="3166" ht="15.75" customHeight="1" spans="1:9">
      <c r="A3166">
        <v>100003165</v>
      </c>
      <c r="B3166" t="s">
        <v>19</v>
      </c>
      <c r="C3166" t="s">
        <v>330</v>
      </c>
      <c r="D3166" t="s">
        <v>11</v>
      </c>
      <c r="E3166">
        <v>31</v>
      </c>
      <c r="F3166" t="s">
        <v>12</v>
      </c>
      <c r="G3166" t="s">
        <v>13</v>
      </c>
      <c r="H3166">
        <v>2982616.75364583</v>
      </c>
      <c r="I3166">
        <v>10377.13</v>
      </c>
    </row>
    <row r="3167" ht="15.75" customHeight="1" spans="1:9">
      <c r="A3167">
        <v>100003166</v>
      </c>
      <c r="B3167" t="s">
        <v>86</v>
      </c>
      <c r="C3167" t="s">
        <v>229</v>
      </c>
      <c r="D3167" t="s">
        <v>16</v>
      </c>
      <c r="E3167">
        <v>25</v>
      </c>
      <c r="F3167" t="s">
        <v>12</v>
      </c>
      <c r="G3167" t="s">
        <v>33</v>
      </c>
      <c r="H3167">
        <v>2982616.75364583</v>
      </c>
      <c r="I3167">
        <v>12589.45</v>
      </c>
    </row>
    <row r="3168" ht="15.75" customHeight="1" spans="1:9">
      <c r="A3168">
        <v>100003167</v>
      </c>
      <c r="B3168" t="s">
        <v>107</v>
      </c>
      <c r="C3168" t="s">
        <v>174</v>
      </c>
      <c r="D3168" t="s">
        <v>11</v>
      </c>
      <c r="E3168">
        <v>41</v>
      </c>
      <c r="F3168" t="s">
        <v>12</v>
      </c>
      <c r="G3168" t="s">
        <v>33</v>
      </c>
      <c r="H3168">
        <v>2982616.75364583</v>
      </c>
      <c r="I3168">
        <v>4111.42</v>
      </c>
    </row>
    <row r="3169" ht="15.75" customHeight="1" spans="1:9">
      <c r="A3169">
        <v>100003168</v>
      </c>
      <c r="B3169" t="s">
        <v>209</v>
      </c>
      <c r="C3169" t="s">
        <v>69</v>
      </c>
      <c r="D3169" t="s">
        <v>11</v>
      </c>
      <c r="E3169">
        <v>40</v>
      </c>
      <c r="F3169" t="s">
        <v>12</v>
      </c>
      <c r="G3169" t="s">
        <v>13</v>
      </c>
      <c r="H3169">
        <v>2982616.75364583</v>
      </c>
      <c r="I3169">
        <v>49490.49</v>
      </c>
    </row>
    <row r="3170" ht="15.75" customHeight="1" spans="1:9">
      <c r="A3170">
        <v>100003169</v>
      </c>
      <c r="B3170" t="s">
        <v>28</v>
      </c>
      <c r="C3170" t="s">
        <v>251</v>
      </c>
      <c r="D3170" t="s">
        <v>16</v>
      </c>
      <c r="E3170">
        <v>35</v>
      </c>
      <c r="F3170" t="s">
        <v>12</v>
      </c>
      <c r="G3170" t="s">
        <v>18</v>
      </c>
      <c r="H3170">
        <v>2982616.75364583</v>
      </c>
      <c r="I3170">
        <v>3673.79</v>
      </c>
    </row>
    <row r="3171" ht="15.75" customHeight="1" spans="1:9">
      <c r="A3171">
        <v>100003170</v>
      </c>
      <c r="B3171" t="s">
        <v>172</v>
      </c>
      <c r="C3171" t="s">
        <v>113</v>
      </c>
      <c r="D3171" t="s">
        <v>16</v>
      </c>
      <c r="E3171">
        <v>41</v>
      </c>
      <c r="F3171" t="s">
        <v>12</v>
      </c>
      <c r="G3171" t="s">
        <v>13</v>
      </c>
      <c r="H3171">
        <v>2982616.75364583</v>
      </c>
      <c r="I3171">
        <v>20793.41</v>
      </c>
    </row>
    <row r="3172" ht="15.75" customHeight="1" spans="1:9">
      <c r="A3172">
        <v>100003171</v>
      </c>
      <c r="B3172" t="s">
        <v>224</v>
      </c>
      <c r="C3172" t="s">
        <v>263</v>
      </c>
      <c r="D3172" t="s">
        <v>11</v>
      </c>
      <c r="E3172">
        <v>25</v>
      </c>
      <c r="F3172" t="s">
        <v>12</v>
      </c>
      <c r="G3172" t="s">
        <v>13</v>
      </c>
      <c r="H3172">
        <v>2982616.75364583</v>
      </c>
      <c r="I3172">
        <v>18053.11</v>
      </c>
    </row>
    <row r="3173" ht="15.75" customHeight="1" spans="1:9">
      <c r="A3173">
        <v>100003172</v>
      </c>
      <c r="B3173" t="s">
        <v>181</v>
      </c>
      <c r="C3173" t="s">
        <v>158</v>
      </c>
      <c r="D3173" t="s">
        <v>11</v>
      </c>
      <c r="E3173">
        <v>43</v>
      </c>
      <c r="F3173" t="s">
        <v>12</v>
      </c>
      <c r="G3173" t="s">
        <v>18</v>
      </c>
      <c r="H3173">
        <v>2982616.75364583</v>
      </c>
      <c r="I3173">
        <v>4808.93</v>
      </c>
    </row>
    <row r="3174" ht="15.75" customHeight="1" spans="1:9">
      <c r="A3174">
        <v>100003173</v>
      </c>
      <c r="B3174" t="s">
        <v>320</v>
      </c>
      <c r="C3174" t="s">
        <v>91</v>
      </c>
      <c r="D3174" t="s">
        <v>11</v>
      </c>
      <c r="E3174">
        <v>39</v>
      </c>
      <c r="F3174" t="s">
        <v>12</v>
      </c>
      <c r="G3174" t="s">
        <v>18</v>
      </c>
      <c r="H3174">
        <v>2982616.75364583</v>
      </c>
      <c r="I3174">
        <v>3436.77</v>
      </c>
    </row>
    <row r="3175" ht="15.75" customHeight="1" spans="1:9">
      <c r="A3175">
        <v>100003174</v>
      </c>
      <c r="B3175" t="s">
        <v>320</v>
      </c>
      <c r="C3175" t="s">
        <v>106</v>
      </c>
      <c r="D3175" t="s">
        <v>11</v>
      </c>
      <c r="E3175">
        <v>36</v>
      </c>
      <c r="F3175" t="s">
        <v>12</v>
      </c>
      <c r="G3175" t="s">
        <v>13</v>
      </c>
      <c r="H3175">
        <v>2982616.75364583</v>
      </c>
      <c r="I3175">
        <v>8060.05</v>
      </c>
    </row>
    <row r="3176" ht="15.75" customHeight="1" spans="1:9">
      <c r="A3176">
        <v>100003175</v>
      </c>
      <c r="B3176" t="s">
        <v>310</v>
      </c>
      <c r="C3176" t="s">
        <v>91</v>
      </c>
      <c r="D3176" t="s">
        <v>11</v>
      </c>
      <c r="E3176">
        <v>32</v>
      </c>
      <c r="F3176" t="s">
        <v>12</v>
      </c>
      <c r="G3176" t="s">
        <v>18</v>
      </c>
      <c r="H3176">
        <v>2982616.75364583</v>
      </c>
      <c r="I3176">
        <v>27316.09</v>
      </c>
    </row>
    <row r="3177" ht="15.75" customHeight="1" spans="1:9">
      <c r="A3177">
        <v>200003176</v>
      </c>
      <c r="B3177" t="s">
        <v>238</v>
      </c>
      <c r="C3177" t="s">
        <v>199</v>
      </c>
      <c r="D3177" t="s">
        <v>11</v>
      </c>
      <c r="E3177">
        <v>52</v>
      </c>
      <c r="F3177" t="s">
        <v>32</v>
      </c>
      <c r="G3177" t="s">
        <v>33</v>
      </c>
      <c r="H3177">
        <v>2982616.75364583</v>
      </c>
      <c r="I3177">
        <v>111036.92</v>
      </c>
    </row>
    <row r="3178" ht="15.75" customHeight="1" spans="1:9">
      <c r="A3178">
        <v>200003177</v>
      </c>
      <c r="B3178" t="s">
        <v>161</v>
      </c>
      <c r="C3178" t="s">
        <v>120</v>
      </c>
      <c r="D3178" t="s">
        <v>16</v>
      </c>
      <c r="E3178">
        <v>55</v>
      </c>
      <c r="F3178" t="s">
        <v>32</v>
      </c>
      <c r="G3178" t="s">
        <v>33</v>
      </c>
      <c r="H3178">
        <v>2982616.75364583</v>
      </c>
      <c r="I3178">
        <v>7365.5</v>
      </c>
    </row>
    <row r="3179" ht="15.75" customHeight="1" spans="1:9">
      <c r="A3179">
        <v>200003178</v>
      </c>
      <c r="B3179" t="s">
        <v>53</v>
      </c>
      <c r="C3179" t="s">
        <v>63</v>
      </c>
      <c r="D3179" t="s">
        <v>16</v>
      </c>
      <c r="E3179">
        <v>55</v>
      </c>
      <c r="F3179" t="s">
        <v>32</v>
      </c>
      <c r="G3179" t="s">
        <v>33</v>
      </c>
      <c r="H3179">
        <v>2982616.75364583</v>
      </c>
      <c r="I3179">
        <v>18705.83</v>
      </c>
    </row>
    <row r="3180" ht="15.75" customHeight="1" spans="1:9">
      <c r="A3180">
        <v>200003179</v>
      </c>
      <c r="B3180" t="s">
        <v>113</v>
      </c>
      <c r="C3180" t="s">
        <v>54</v>
      </c>
      <c r="D3180" t="s">
        <v>11</v>
      </c>
      <c r="E3180">
        <v>51</v>
      </c>
      <c r="F3180" t="s">
        <v>32</v>
      </c>
      <c r="G3180" t="s">
        <v>18</v>
      </c>
      <c r="H3180">
        <v>2982616.75364583</v>
      </c>
      <c r="I3180">
        <v>29247.25</v>
      </c>
    </row>
    <row r="3181" ht="15.75" customHeight="1" spans="1:9">
      <c r="A3181">
        <v>200003180</v>
      </c>
      <c r="B3181" t="s">
        <v>200</v>
      </c>
      <c r="C3181" t="s">
        <v>197</v>
      </c>
      <c r="D3181" t="s">
        <v>11</v>
      </c>
      <c r="E3181">
        <v>49</v>
      </c>
      <c r="F3181" t="s">
        <v>32</v>
      </c>
      <c r="G3181" t="s">
        <v>33</v>
      </c>
      <c r="H3181">
        <v>2982616.75364583</v>
      </c>
      <c r="I3181">
        <v>6881.74</v>
      </c>
    </row>
    <row r="3182" ht="15.75" customHeight="1" spans="1:9">
      <c r="A3182">
        <v>200003181</v>
      </c>
      <c r="B3182" t="s">
        <v>79</v>
      </c>
      <c r="C3182" t="s">
        <v>287</v>
      </c>
      <c r="D3182" t="s">
        <v>11</v>
      </c>
      <c r="E3182">
        <v>58</v>
      </c>
      <c r="F3182" t="s">
        <v>32</v>
      </c>
      <c r="G3182" t="s">
        <v>18</v>
      </c>
      <c r="H3182">
        <v>2982616.75364583</v>
      </c>
      <c r="I3182">
        <v>65497.14</v>
      </c>
    </row>
    <row r="3183" ht="15.75" customHeight="1" spans="1:9">
      <c r="A3183">
        <v>200003182</v>
      </c>
      <c r="B3183" t="s">
        <v>117</v>
      </c>
      <c r="C3183" t="s">
        <v>232</v>
      </c>
      <c r="D3183" t="s">
        <v>11</v>
      </c>
      <c r="E3183">
        <v>49</v>
      </c>
      <c r="F3183" t="s">
        <v>32</v>
      </c>
      <c r="G3183" t="s">
        <v>33</v>
      </c>
      <c r="H3183">
        <v>2982616.75364583</v>
      </c>
      <c r="I3183">
        <v>45545.02</v>
      </c>
    </row>
    <row r="3184" ht="15.75" customHeight="1" spans="1:9">
      <c r="A3184">
        <v>200003183</v>
      </c>
      <c r="B3184" t="s">
        <v>157</v>
      </c>
      <c r="C3184" t="s">
        <v>100</v>
      </c>
      <c r="D3184" t="s">
        <v>16</v>
      </c>
      <c r="E3184">
        <v>30</v>
      </c>
      <c r="F3184" t="s">
        <v>32</v>
      </c>
      <c r="G3184" t="s">
        <v>33</v>
      </c>
      <c r="H3184">
        <v>2982616.75364583</v>
      </c>
      <c r="I3184">
        <v>31311.45</v>
      </c>
    </row>
    <row r="3185" ht="15.75" customHeight="1" spans="1:9">
      <c r="A3185">
        <v>200003184</v>
      </c>
      <c r="B3185" t="s">
        <v>325</v>
      </c>
      <c r="C3185" t="s">
        <v>120</v>
      </c>
      <c r="D3185" t="s">
        <v>16</v>
      </c>
      <c r="E3185">
        <v>48</v>
      </c>
      <c r="F3185" t="s">
        <v>32</v>
      </c>
      <c r="G3185" t="s">
        <v>33</v>
      </c>
      <c r="H3185">
        <v>2982616.75364583</v>
      </c>
      <c r="I3185">
        <v>9758.08</v>
      </c>
    </row>
    <row r="3186" ht="15.75" customHeight="1" spans="1:9">
      <c r="A3186">
        <v>300003185</v>
      </c>
      <c r="B3186" t="s">
        <v>117</v>
      </c>
      <c r="C3186" t="s">
        <v>87</v>
      </c>
      <c r="D3186" t="s">
        <v>11</v>
      </c>
      <c r="E3186">
        <v>39</v>
      </c>
      <c r="F3186" t="s">
        <v>23</v>
      </c>
      <c r="G3186" t="s">
        <v>13</v>
      </c>
      <c r="H3186">
        <v>2982616.75364583</v>
      </c>
      <c r="I3186">
        <v>144607.38</v>
      </c>
    </row>
    <row r="3187" ht="15.75" customHeight="1" spans="1:9">
      <c r="A3187">
        <v>300003186</v>
      </c>
      <c r="B3187" t="s">
        <v>217</v>
      </c>
      <c r="C3187" t="s">
        <v>39</v>
      </c>
      <c r="D3187" t="s">
        <v>11</v>
      </c>
      <c r="E3187">
        <v>27</v>
      </c>
      <c r="F3187" t="s">
        <v>23</v>
      </c>
      <c r="G3187" t="s">
        <v>13</v>
      </c>
      <c r="H3187">
        <v>2982616.75364583</v>
      </c>
      <c r="I3187">
        <v>15126.82</v>
      </c>
    </row>
    <row r="3188" ht="15.75" customHeight="1" spans="1:9">
      <c r="A3188">
        <v>300003187</v>
      </c>
      <c r="B3188" t="s">
        <v>105</v>
      </c>
      <c r="C3188" t="s">
        <v>213</v>
      </c>
      <c r="D3188" t="s">
        <v>16</v>
      </c>
      <c r="E3188">
        <v>31</v>
      </c>
      <c r="F3188" t="s">
        <v>23</v>
      </c>
      <c r="G3188" t="s">
        <v>33</v>
      </c>
      <c r="H3188">
        <v>2982616.75364583</v>
      </c>
      <c r="I3188">
        <v>23095.68</v>
      </c>
    </row>
    <row r="3189" ht="15.75" customHeight="1" spans="1:9">
      <c r="A3189">
        <v>300003188</v>
      </c>
      <c r="B3189" t="s">
        <v>142</v>
      </c>
      <c r="C3189" t="s">
        <v>163</v>
      </c>
      <c r="D3189" t="s">
        <v>11</v>
      </c>
      <c r="E3189">
        <v>47</v>
      </c>
      <c r="F3189" t="s">
        <v>23</v>
      </c>
      <c r="G3189" t="s">
        <v>18</v>
      </c>
      <c r="H3189">
        <v>2982616.75364583</v>
      </c>
      <c r="I3189">
        <v>97201.55</v>
      </c>
    </row>
    <row r="3190" ht="15.75" customHeight="1" spans="1:9">
      <c r="A3190">
        <v>100003189</v>
      </c>
      <c r="B3190" t="s">
        <v>64</v>
      </c>
      <c r="C3190" t="s">
        <v>308</v>
      </c>
      <c r="D3190" t="s">
        <v>11</v>
      </c>
      <c r="E3190">
        <v>48</v>
      </c>
      <c r="F3190" t="s">
        <v>12</v>
      </c>
      <c r="G3190" t="s">
        <v>13</v>
      </c>
      <c r="H3190">
        <v>2982616.7953125</v>
      </c>
      <c r="I3190">
        <v>4098.82</v>
      </c>
    </row>
    <row r="3191" ht="15.75" customHeight="1" spans="1:9">
      <c r="A3191">
        <v>100003190</v>
      </c>
      <c r="B3191" t="s">
        <v>194</v>
      </c>
      <c r="C3191" t="s">
        <v>162</v>
      </c>
      <c r="D3191" t="s">
        <v>16</v>
      </c>
      <c r="E3191">
        <v>44</v>
      </c>
      <c r="F3191" t="s">
        <v>12</v>
      </c>
      <c r="G3191" t="s">
        <v>13</v>
      </c>
      <c r="H3191">
        <v>2982616.7953125</v>
      </c>
      <c r="I3191">
        <v>9777.9</v>
      </c>
    </row>
    <row r="3192" ht="15.75" customHeight="1" spans="1:9">
      <c r="A3192">
        <v>100003191</v>
      </c>
      <c r="B3192" t="s">
        <v>228</v>
      </c>
      <c r="C3192" t="s">
        <v>160</v>
      </c>
      <c r="D3192" t="s">
        <v>11</v>
      </c>
      <c r="E3192">
        <v>31</v>
      </c>
      <c r="F3192" t="s">
        <v>12</v>
      </c>
      <c r="G3192" t="s">
        <v>33</v>
      </c>
      <c r="H3192">
        <v>2982616.7953125</v>
      </c>
      <c r="I3192">
        <v>5478.06</v>
      </c>
    </row>
    <row r="3193" ht="15.75" customHeight="1" spans="1:9">
      <c r="A3193">
        <v>100003192</v>
      </c>
      <c r="B3193" t="s">
        <v>216</v>
      </c>
      <c r="C3193" t="s">
        <v>293</v>
      </c>
      <c r="D3193" t="s">
        <v>11</v>
      </c>
      <c r="E3193">
        <v>27</v>
      </c>
      <c r="F3193" t="s">
        <v>12</v>
      </c>
      <c r="G3193" t="s">
        <v>13</v>
      </c>
      <c r="H3193">
        <v>2982616.7953125</v>
      </c>
      <c r="I3193">
        <v>10183.23</v>
      </c>
    </row>
    <row r="3194" ht="15.75" customHeight="1" spans="1:9">
      <c r="A3194">
        <v>100003193</v>
      </c>
      <c r="B3194" t="s">
        <v>183</v>
      </c>
      <c r="C3194" t="s">
        <v>27</v>
      </c>
      <c r="D3194" t="s">
        <v>16</v>
      </c>
      <c r="E3194">
        <v>36</v>
      </c>
      <c r="F3194" t="s">
        <v>12</v>
      </c>
      <c r="G3194" t="s">
        <v>18</v>
      </c>
      <c r="H3194">
        <v>2982616.7953125</v>
      </c>
      <c r="I3194">
        <v>18925.43</v>
      </c>
    </row>
    <row r="3195" ht="15.75" customHeight="1" spans="1:9">
      <c r="A3195">
        <v>100003194</v>
      </c>
      <c r="B3195" t="s">
        <v>217</v>
      </c>
      <c r="C3195" t="s">
        <v>243</v>
      </c>
      <c r="D3195" t="s">
        <v>11</v>
      </c>
      <c r="E3195">
        <v>29</v>
      </c>
      <c r="F3195" t="s">
        <v>12</v>
      </c>
      <c r="G3195" t="s">
        <v>13</v>
      </c>
      <c r="H3195">
        <v>2982616.7953125</v>
      </c>
      <c r="I3195">
        <v>57228.34</v>
      </c>
    </row>
    <row r="3196" ht="15.75" customHeight="1" spans="1:9">
      <c r="A3196">
        <v>100003195</v>
      </c>
      <c r="B3196" t="s">
        <v>89</v>
      </c>
      <c r="C3196" t="s">
        <v>270</v>
      </c>
      <c r="D3196" t="s">
        <v>16</v>
      </c>
      <c r="E3196">
        <v>35</v>
      </c>
      <c r="F3196" t="s">
        <v>12</v>
      </c>
      <c r="G3196" t="s">
        <v>13</v>
      </c>
      <c r="H3196">
        <v>2982616.7953125</v>
      </c>
      <c r="I3196">
        <v>31376.37</v>
      </c>
    </row>
    <row r="3197" ht="15.75" customHeight="1" spans="1:9">
      <c r="A3197">
        <v>100003196</v>
      </c>
      <c r="B3197" t="s">
        <v>320</v>
      </c>
      <c r="C3197" t="s">
        <v>323</v>
      </c>
      <c r="D3197" t="s">
        <v>11</v>
      </c>
      <c r="E3197">
        <v>28</v>
      </c>
      <c r="F3197" t="s">
        <v>12</v>
      </c>
      <c r="G3197" t="s">
        <v>33</v>
      </c>
      <c r="H3197">
        <v>2982616.7953125</v>
      </c>
      <c r="I3197">
        <v>13468.66</v>
      </c>
    </row>
    <row r="3198" ht="15.75" customHeight="1" spans="1:9">
      <c r="A3198">
        <v>100003197</v>
      </c>
      <c r="B3198" t="s">
        <v>236</v>
      </c>
      <c r="C3198" t="s">
        <v>122</v>
      </c>
      <c r="D3198" t="s">
        <v>16</v>
      </c>
      <c r="E3198">
        <v>31</v>
      </c>
      <c r="F3198" t="s">
        <v>12</v>
      </c>
      <c r="G3198" t="s">
        <v>13</v>
      </c>
      <c r="H3198">
        <v>2982616.7953125</v>
      </c>
      <c r="I3198">
        <v>42662.04</v>
      </c>
    </row>
    <row r="3199" ht="15.75" customHeight="1" spans="1:9">
      <c r="A3199">
        <v>100003198</v>
      </c>
      <c r="B3199" t="s">
        <v>198</v>
      </c>
      <c r="C3199" t="s">
        <v>192</v>
      </c>
      <c r="D3199" t="s">
        <v>11</v>
      </c>
      <c r="E3199">
        <v>29</v>
      </c>
      <c r="F3199" t="s">
        <v>12</v>
      </c>
      <c r="G3199" t="s">
        <v>33</v>
      </c>
      <c r="H3199">
        <v>2982616.7953125</v>
      </c>
      <c r="I3199">
        <v>36086.9</v>
      </c>
    </row>
    <row r="3200" ht="15.75" customHeight="1" spans="1:9">
      <c r="A3200">
        <v>100003199</v>
      </c>
      <c r="B3200" t="s">
        <v>73</v>
      </c>
      <c r="C3200" t="s">
        <v>109</v>
      </c>
      <c r="D3200" t="s">
        <v>11</v>
      </c>
      <c r="E3200">
        <v>32</v>
      </c>
      <c r="F3200" t="s">
        <v>12</v>
      </c>
      <c r="G3200" t="s">
        <v>13</v>
      </c>
      <c r="H3200">
        <v>2982616.7953125</v>
      </c>
      <c r="I3200">
        <v>12954.98</v>
      </c>
    </row>
    <row r="3201" ht="15.75" customHeight="1" spans="1:9">
      <c r="A3201">
        <v>300003200</v>
      </c>
      <c r="B3201" t="s">
        <v>83</v>
      </c>
      <c r="C3201" t="s">
        <v>47</v>
      </c>
      <c r="D3201" t="s">
        <v>11</v>
      </c>
      <c r="E3201">
        <v>37</v>
      </c>
      <c r="F3201" t="s">
        <v>23</v>
      </c>
      <c r="G3201" t="s">
        <v>13</v>
      </c>
      <c r="H3201">
        <v>2982616.7953125</v>
      </c>
      <c r="I3201">
        <v>59494.69</v>
      </c>
    </row>
    <row r="3202" ht="15.75" customHeight="1" spans="1:9">
      <c r="A3202">
        <v>300003201</v>
      </c>
      <c r="B3202" t="s">
        <v>125</v>
      </c>
      <c r="C3202" t="s">
        <v>160</v>
      </c>
      <c r="D3202" t="s">
        <v>16</v>
      </c>
      <c r="E3202">
        <v>26</v>
      </c>
      <c r="F3202" t="s">
        <v>23</v>
      </c>
      <c r="G3202" t="s">
        <v>13</v>
      </c>
      <c r="H3202">
        <v>2982616.7953125</v>
      </c>
      <c r="I3202">
        <v>133683.93</v>
      </c>
    </row>
    <row r="3203" ht="15.75" customHeight="1" spans="1:9">
      <c r="A3203">
        <v>100003202</v>
      </c>
      <c r="B3203" t="s">
        <v>326</v>
      </c>
      <c r="C3203" t="s">
        <v>10</v>
      </c>
      <c r="D3203" t="s">
        <v>16</v>
      </c>
      <c r="E3203">
        <v>40</v>
      </c>
      <c r="F3203" t="s">
        <v>12</v>
      </c>
      <c r="G3203" t="s">
        <v>13</v>
      </c>
      <c r="H3203">
        <v>2982616.83697917</v>
      </c>
      <c r="I3203">
        <v>32051.33</v>
      </c>
    </row>
    <row r="3204" ht="15.75" customHeight="1" spans="1:9">
      <c r="A3204">
        <v>100003203</v>
      </c>
      <c r="B3204" t="s">
        <v>117</v>
      </c>
      <c r="C3204" t="s">
        <v>35</v>
      </c>
      <c r="D3204" t="s">
        <v>11</v>
      </c>
      <c r="E3204">
        <v>37</v>
      </c>
      <c r="F3204" t="s">
        <v>12</v>
      </c>
      <c r="G3204" t="s">
        <v>13</v>
      </c>
      <c r="H3204">
        <v>2982616.83697917</v>
      </c>
      <c r="I3204">
        <v>4269.31</v>
      </c>
    </row>
    <row r="3205" ht="15.75" customHeight="1" spans="1:9">
      <c r="A3205">
        <v>100003204</v>
      </c>
      <c r="B3205" t="s">
        <v>117</v>
      </c>
      <c r="C3205" t="s">
        <v>47</v>
      </c>
      <c r="D3205" t="s">
        <v>11</v>
      </c>
      <c r="E3205">
        <v>29</v>
      </c>
      <c r="F3205" t="s">
        <v>12</v>
      </c>
      <c r="G3205" t="s">
        <v>18</v>
      </c>
      <c r="H3205">
        <v>2982616.83697917</v>
      </c>
      <c r="I3205">
        <v>37027.41</v>
      </c>
    </row>
    <row r="3206" ht="15.75" customHeight="1" spans="1:9">
      <c r="A3206">
        <v>100003205</v>
      </c>
      <c r="B3206" t="s">
        <v>36</v>
      </c>
      <c r="C3206" t="s">
        <v>251</v>
      </c>
      <c r="D3206" t="s">
        <v>11</v>
      </c>
      <c r="E3206">
        <v>40</v>
      </c>
      <c r="F3206" t="s">
        <v>12</v>
      </c>
      <c r="G3206" t="s">
        <v>13</v>
      </c>
      <c r="H3206">
        <v>2982616.83697917</v>
      </c>
      <c r="I3206">
        <v>55771.08</v>
      </c>
    </row>
    <row r="3207" ht="15.75" customHeight="1" spans="1:9">
      <c r="A3207">
        <v>100003206</v>
      </c>
      <c r="B3207" t="s">
        <v>225</v>
      </c>
      <c r="C3207" t="s">
        <v>22</v>
      </c>
      <c r="D3207" t="s">
        <v>16</v>
      </c>
      <c r="E3207">
        <v>35</v>
      </c>
      <c r="F3207" t="s">
        <v>12</v>
      </c>
      <c r="G3207" t="s">
        <v>13</v>
      </c>
      <c r="H3207">
        <v>2982616.83697917</v>
      </c>
      <c r="I3207">
        <v>8196.9</v>
      </c>
    </row>
    <row r="3208" ht="15.75" customHeight="1" spans="1:9">
      <c r="A3208">
        <v>100003207</v>
      </c>
      <c r="B3208" t="s">
        <v>254</v>
      </c>
      <c r="C3208" t="s">
        <v>213</v>
      </c>
      <c r="D3208" t="s">
        <v>16</v>
      </c>
      <c r="E3208">
        <v>31</v>
      </c>
      <c r="F3208" t="s">
        <v>12</v>
      </c>
      <c r="G3208" t="s">
        <v>13</v>
      </c>
      <c r="H3208">
        <v>2982616.83697917</v>
      </c>
      <c r="I3208">
        <v>29296.95</v>
      </c>
    </row>
    <row r="3209" ht="15.75" customHeight="1" spans="1:9">
      <c r="A3209">
        <v>100003208</v>
      </c>
      <c r="B3209" t="s">
        <v>166</v>
      </c>
      <c r="C3209" t="s">
        <v>109</v>
      </c>
      <c r="D3209" t="s">
        <v>11</v>
      </c>
      <c r="E3209">
        <v>35</v>
      </c>
      <c r="F3209" t="s">
        <v>12</v>
      </c>
      <c r="G3209" t="s">
        <v>13</v>
      </c>
      <c r="H3209">
        <v>2982616.83697917</v>
      </c>
      <c r="I3209">
        <v>10291.64</v>
      </c>
    </row>
    <row r="3210" ht="15.75" customHeight="1" spans="1:9">
      <c r="A3210">
        <v>100003209</v>
      </c>
      <c r="B3210" t="s">
        <v>55</v>
      </c>
      <c r="C3210" t="s">
        <v>61</v>
      </c>
      <c r="D3210" t="s">
        <v>11</v>
      </c>
      <c r="E3210">
        <v>24</v>
      </c>
      <c r="F3210" t="s">
        <v>12</v>
      </c>
      <c r="G3210" t="s">
        <v>33</v>
      </c>
      <c r="H3210">
        <v>2982616.83697917</v>
      </c>
      <c r="I3210">
        <v>57099.28</v>
      </c>
    </row>
    <row r="3211" ht="15.75" customHeight="1" spans="1:9">
      <c r="A3211">
        <v>100003210</v>
      </c>
      <c r="B3211" t="s">
        <v>230</v>
      </c>
      <c r="C3211" t="s">
        <v>122</v>
      </c>
      <c r="D3211" t="s">
        <v>16</v>
      </c>
      <c r="E3211">
        <v>50</v>
      </c>
      <c r="F3211" t="s">
        <v>12</v>
      </c>
      <c r="G3211" t="s">
        <v>13</v>
      </c>
      <c r="H3211">
        <v>2982616.83697917</v>
      </c>
      <c r="I3211">
        <v>50609.43</v>
      </c>
    </row>
    <row r="3212" ht="15.75" customHeight="1" spans="1:9">
      <c r="A3212">
        <v>100003211</v>
      </c>
      <c r="B3212" t="s">
        <v>274</v>
      </c>
      <c r="C3212" t="s">
        <v>54</v>
      </c>
      <c r="D3212" t="s">
        <v>11</v>
      </c>
      <c r="E3212">
        <v>44</v>
      </c>
      <c r="F3212" t="s">
        <v>12</v>
      </c>
      <c r="G3212" t="s">
        <v>13</v>
      </c>
      <c r="H3212">
        <v>2982616.83697917</v>
      </c>
      <c r="I3212">
        <v>9161.15</v>
      </c>
    </row>
    <row r="3213" ht="15.75" customHeight="1" spans="1:9">
      <c r="A3213">
        <v>100003212</v>
      </c>
      <c r="B3213" t="s">
        <v>180</v>
      </c>
      <c r="C3213" t="s">
        <v>247</v>
      </c>
      <c r="D3213" t="s">
        <v>11</v>
      </c>
      <c r="E3213">
        <v>38</v>
      </c>
      <c r="F3213" t="s">
        <v>12</v>
      </c>
      <c r="G3213" t="s">
        <v>13</v>
      </c>
      <c r="H3213">
        <v>2982616.83697917</v>
      </c>
      <c r="I3213">
        <v>20238.28</v>
      </c>
    </row>
    <row r="3214" ht="15.75" customHeight="1" spans="1:9">
      <c r="A3214">
        <v>100003213</v>
      </c>
      <c r="B3214" t="s">
        <v>238</v>
      </c>
      <c r="C3214" t="s">
        <v>61</v>
      </c>
      <c r="D3214" t="s">
        <v>11</v>
      </c>
      <c r="E3214">
        <v>45</v>
      </c>
      <c r="F3214" t="s">
        <v>12</v>
      </c>
      <c r="G3214" t="s">
        <v>13</v>
      </c>
      <c r="H3214">
        <v>2982616.83697917</v>
      </c>
      <c r="I3214">
        <v>2479.52</v>
      </c>
    </row>
    <row r="3215" ht="15.75" customHeight="1" spans="1:9">
      <c r="A3215">
        <v>200003214</v>
      </c>
      <c r="B3215" t="s">
        <v>96</v>
      </c>
      <c r="C3215" t="s">
        <v>284</v>
      </c>
      <c r="D3215" t="s">
        <v>11</v>
      </c>
      <c r="E3215">
        <v>58</v>
      </c>
      <c r="F3215" t="s">
        <v>32</v>
      </c>
      <c r="G3215" t="s">
        <v>18</v>
      </c>
      <c r="H3215">
        <v>2982616.83697917</v>
      </c>
      <c r="I3215">
        <v>79655.37</v>
      </c>
    </row>
    <row r="3216" ht="15.75" customHeight="1" spans="1:9">
      <c r="A3216">
        <v>200003215</v>
      </c>
      <c r="B3216" t="s">
        <v>326</v>
      </c>
      <c r="C3216" t="s">
        <v>282</v>
      </c>
      <c r="D3216" t="s">
        <v>16</v>
      </c>
      <c r="E3216">
        <v>59</v>
      </c>
      <c r="F3216" t="s">
        <v>32</v>
      </c>
      <c r="G3216" t="s">
        <v>33</v>
      </c>
      <c r="H3216">
        <v>2982616.83697917</v>
      </c>
      <c r="I3216">
        <v>14644.76</v>
      </c>
    </row>
    <row r="3217" ht="15.75" customHeight="1" spans="1:9">
      <c r="A3217">
        <v>100003216</v>
      </c>
      <c r="B3217" t="s">
        <v>173</v>
      </c>
      <c r="C3217" t="s">
        <v>243</v>
      </c>
      <c r="D3217" t="s">
        <v>16</v>
      </c>
      <c r="E3217">
        <v>32</v>
      </c>
      <c r="F3217" t="s">
        <v>12</v>
      </c>
      <c r="G3217" t="s">
        <v>13</v>
      </c>
      <c r="H3217">
        <v>2982616.87864583</v>
      </c>
      <c r="I3217">
        <v>33535.24</v>
      </c>
    </row>
    <row r="3218" ht="15.75" customHeight="1" spans="1:9">
      <c r="A3218">
        <v>100003217</v>
      </c>
      <c r="B3218" t="s">
        <v>290</v>
      </c>
      <c r="C3218" t="s">
        <v>322</v>
      </c>
      <c r="D3218" t="s">
        <v>11</v>
      </c>
      <c r="E3218">
        <v>36</v>
      </c>
      <c r="F3218" t="s">
        <v>12</v>
      </c>
      <c r="G3218" t="s">
        <v>13</v>
      </c>
      <c r="H3218">
        <v>2982616.87864583</v>
      </c>
      <c r="I3218">
        <v>5275.67</v>
      </c>
    </row>
    <row r="3219" ht="15.75" customHeight="1" spans="1:9">
      <c r="A3219">
        <v>100003218</v>
      </c>
      <c r="B3219" t="s">
        <v>238</v>
      </c>
      <c r="C3219" t="s">
        <v>222</v>
      </c>
      <c r="D3219" t="s">
        <v>11</v>
      </c>
      <c r="E3219">
        <v>24</v>
      </c>
      <c r="F3219" t="s">
        <v>12</v>
      </c>
      <c r="G3219" t="s">
        <v>13</v>
      </c>
      <c r="H3219">
        <v>2982616.87864583</v>
      </c>
      <c r="I3219">
        <v>16721.96</v>
      </c>
    </row>
    <row r="3220" ht="15.75" customHeight="1" spans="1:9">
      <c r="A3220">
        <v>100003219</v>
      </c>
      <c r="B3220" t="s">
        <v>223</v>
      </c>
      <c r="C3220" t="s">
        <v>109</v>
      </c>
      <c r="D3220" t="s">
        <v>11</v>
      </c>
      <c r="E3220">
        <v>31</v>
      </c>
      <c r="F3220" t="s">
        <v>12</v>
      </c>
      <c r="G3220" t="s">
        <v>18</v>
      </c>
      <c r="H3220">
        <v>2982616.87864583</v>
      </c>
      <c r="I3220">
        <v>51141.07</v>
      </c>
    </row>
    <row r="3221" ht="15.75" customHeight="1" spans="1:9">
      <c r="A3221">
        <v>100003220</v>
      </c>
      <c r="B3221" t="s">
        <v>241</v>
      </c>
      <c r="C3221" t="s">
        <v>140</v>
      </c>
      <c r="D3221" t="s">
        <v>11</v>
      </c>
      <c r="E3221">
        <v>30</v>
      </c>
      <c r="F3221" t="s">
        <v>12</v>
      </c>
      <c r="G3221" t="s">
        <v>13</v>
      </c>
      <c r="H3221">
        <v>2982616.87864583</v>
      </c>
      <c r="I3221">
        <v>29283.75</v>
      </c>
    </row>
    <row r="3222" ht="15.75" customHeight="1" spans="1:9">
      <c r="A3222">
        <v>100003221</v>
      </c>
      <c r="B3222" t="s">
        <v>320</v>
      </c>
      <c r="C3222" t="s">
        <v>252</v>
      </c>
      <c r="D3222" t="s">
        <v>11</v>
      </c>
      <c r="E3222">
        <v>37</v>
      </c>
      <c r="F3222" t="s">
        <v>12</v>
      </c>
      <c r="G3222" t="s">
        <v>13</v>
      </c>
      <c r="H3222">
        <v>2982616.87864583</v>
      </c>
      <c r="I3222">
        <v>37670.59</v>
      </c>
    </row>
    <row r="3223" ht="15.75" customHeight="1" spans="1:9">
      <c r="A3223">
        <v>100003222</v>
      </c>
      <c r="B3223" t="s">
        <v>64</v>
      </c>
      <c r="C3223" t="s">
        <v>276</v>
      </c>
      <c r="D3223" t="s">
        <v>11</v>
      </c>
      <c r="E3223">
        <v>41</v>
      </c>
      <c r="F3223" t="s">
        <v>12</v>
      </c>
      <c r="G3223" t="s">
        <v>18</v>
      </c>
      <c r="H3223">
        <v>2982616.87864583</v>
      </c>
      <c r="I3223">
        <v>5040.5</v>
      </c>
    </row>
    <row r="3224" ht="15.75" customHeight="1" spans="1:9">
      <c r="A3224">
        <v>100003223</v>
      </c>
      <c r="B3224" t="s">
        <v>203</v>
      </c>
      <c r="C3224" t="s">
        <v>170</v>
      </c>
      <c r="D3224" t="s">
        <v>11</v>
      </c>
      <c r="E3224">
        <v>45</v>
      </c>
      <c r="F3224" t="s">
        <v>12</v>
      </c>
      <c r="G3224" t="s">
        <v>13</v>
      </c>
      <c r="H3224">
        <v>2982616.87864583</v>
      </c>
      <c r="I3224">
        <v>38098.76</v>
      </c>
    </row>
    <row r="3225" ht="15.75" customHeight="1" spans="1:9">
      <c r="A3225">
        <v>100003224</v>
      </c>
      <c r="B3225" t="s">
        <v>66</v>
      </c>
      <c r="C3225" t="s">
        <v>268</v>
      </c>
      <c r="D3225" t="s">
        <v>16</v>
      </c>
      <c r="E3225">
        <v>35</v>
      </c>
      <c r="F3225" t="s">
        <v>12</v>
      </c>
      <c r="G3225" t="s">
        <v>33</v>
      </c>
      <c r="H3225">
        <v>2982616.87864583</v>
      </c>
      <c r="I3225">
        <v>82688.19</v>
      </c>
    </row>
    <row r="3226" ht="15.75" customHeight="1" spans="1:9">
      <c r="A3226">
        <v>100003225</v>
      </c>
      <c r="B3226" t="s">
        <v>328</v>
      </c>
      <c r="C3226" t="s">
        <v>56</v>
      </c>
      <c r="D3226" t="s">
        <v>11</v>
      </c>
      <c r="E3226">
        <v>31</v>
      </c>
      <c r="F3226" t="s">
        <v>12</v>
      </c>
      <c r="G3226" t="s">
        <v>13</v>
      </c>
      <c r="H3226">
        <v>2982616.87864583</v>
      </c>
      <c r="I3226">
        <v>9814.58</v>
      </c>
    </row>
    <row r="3227" ht="15.75" customHeight="1" spans="1:9">
      <c r="A3227">
        <v>100003226</v>
      </c>
      <c r="B3227" t="s">
        <v>152</v>
      </c>
      <c r="C3227" t="s">
        <v>232</v>
      </c>
      <c r="D3227" t="s">
        <v>11</v>
      </c>
      <c r="E3227">
        <v>39</v>
      </c>
      <c r="F3227" t="s">
        <v>12</v>
      </c>
      <c r="G3227" t="s">
        <v>13</v>
      </c>
      <c r="H3227">
        <v>2982616.87864583</v>
      </c>
      <c r="I3227">
        <v>139434.09</v>
      </c>
    </row>
    <row r="3228" ht="15.75" customHeight="1" spans="1:9">
      <c r="A3228">
        <v>100003227</v>
      </c>
      <c r="B3228" t="s">
        <v>239</v>
      </c>
      <c r="C3228" t="s">
        <v>314</v>
      </c>
      <c r="D3228" t="s">
        <v>16</v>
      </c>
      <c r="E3228">
        <v>43</v>
      </c>
      <c r="F3228" t="s">
        <v>12</v>
      </c>
      <c r="G3228" t="s">
        <v>13</v>
      </c>
      <c r="H3228">
        <v>2982616.87864583</v>
      </c>
      <c r="I3228">
        <v>27287.49</v>
      </c>
    </row>
    <row r="3229" ht="15.75" customHeight="1" spans="1:9">
      <c r="A3229">
        <v>100003228</v>
      </c>
      <c r="B3229" t="s">
        <v>171</v>
      </c>
      <c r="C3229" t="s">
        <v>292</v>
      </c>
      <c r="D3229" t="s">
        <v>11</v>
      </c>
      <c r="E3229">
        <v>27</v>
      </c>
      <c r="F3229" t="s">
        <v>12</v>
      </c>
      <c r="G3229" t="s">
        <v>13</v>
      </c>
      <c r="H3229">
        <v>2982616.87864583</v>
      </c>
      <c r="I3229">
        <v>41775.2</v>
      </c>
    </row>
    <row r="3230" ht="15.75" customHeight="1" spans="1:9">
      <c r="A3230">
        <v>100003229</v>
      </c>
      <c r="B3230" t="s">
        <v>233</v>
      </c>
      <c r="C3230" t="s">
        <v>335</v>
      </c>
      <c r="D3230" t="s">
        <v>16</v>
      </c>
      <c r="E3230">
        <v>37</v>
      </c>
      <c r="F3230" t="s">
        <v>12</v>
      </c>
      <c r="G3230" t="s">
        <v>13</v>
      </c>
      <c r="H3230">
        <v>2982616.87864583</v>
      </c>
      <c r="I3230">
        <v>44335.18</v>
      </c>
    </row>
    <row r="3231" ht="15.75" customHeight="1" spans="1:9">
      <c r="A3231">
        <v>100003230</v>
      </c>
      <c r="B3231" t="s">
        <v>123</v>
      </c>
      <c r="C3231" t="s">
        <v>59</v>
      </c>
      <c r="D3231" t="s">
        <v>16</v>
      </c>
      <c r="E3231">
        <v>39</v>
      </c>
      <c r="F3231" t="s">
        <v>12</v>
      </c>
      <c r="G3231" t="s">
        <v>18</v>
      </c>
      <c r="H3231">
        <v>2982616.87864583</v>
      </c>
      <c r="I3231">
        <v>33581.76</v>
      </c>
    </row>
    <row r="3232" ht="15.75" customHeight="1" spans="1:9">
      <c r="A3232">
        <v>100003231</v>
      </c>
      <c r="B3232" t="s">
        <v>73</v>
      </c>
      <c r="C3232" t="s">
        <v>127</v>
      </c>
      <c r="D3232" t="s">
        <v>11</v>
      </c>
      <c r="E3232">
        <v>42</v>
      </c>
      <c r="F3232" t="s">
        <v>12</v>
      </c>
      <c r="G3232" t="s">
        <v>13</v>
      </c>
      <c r="H3232">
        <v>2982616.87864583</v>
      </c>
      <c r="I3232">
        <v>30797.77</v>
      </c>
    </row>
    <row r="3233" ht="15.75" customHeight="1" spans="1:9">
      <c r="A3233">
        <v>100003232</v>
      </c>
      <c r="B3233" t="s">
        <v>336</v>
      </c>
      <c r="C3233" t="s">
        <v>22</v>
      </c>
      <c r="D3233" t="s">
        <v>16</v>
      </c>
      <c r="E3233">
        <v>29</v>
      </c>
      <c r="F3233" t="s">
        <v>12</v>
      </c>
      <c r="G3233" t="s">
        <v>13</v>
      </c>
      <c r="H3233">
        <v>2982616.87864583</v>
      </c>
      <c r="I3233">
        <v>71423.01</v>
      </c>
    </row>
    <row r="3234" ht="15.75" customHeight="1" spans="1:9">
      <c r="A3234">
        <v>100003233</v>
      </c>
      <c r="B3234" t="s">
        <v>92</v>
      </c>
      <c r="C3234" t="s">
        <v>72</v>
      </c>
      <c r="D3234" t="s">
        <v>11</v>
      </c>
      <c r="E3234">
        <v>39</v>
      </c>
      <c r="F3234" t="s">
        <v>12</v>
      </c>
      <c r="G3234" t="s">
        <v>13</v>
      </c>
      <c r="H3234">
        <v>2982616.87864583</v>
      </c>
      <c r="I3234">
        <v>52566.58</v>
      </c>
    </row>
    <row r="3235" ht="15.75" customHeight="1" spans="1:9">
      <c r="A3235">
        <v>100003234</v>
      </c>
      <c r="B3235" t="s">
        <v>66</v>
      </c>
      <c r="C3235" t="s">
        <v>52</v>
      </c>
      <c r="D3235" t="s">
        <v>16</v>
      </c>
      <c r="E3235">
        <v>43</v>
      </c>
      <c r="F3235" t="s">
        <v>12</v>
      </c>
      <c r="G3235" t="s">
        <v>18</v>
      </c>
      <c r="H3235">
        <v>2982616.87864583</v>
      </c>
      <c r="I3235">
        <v>23540.79</v>
      </c>
    </row>
    <row r="3236" ht="15.75" customHeight="1" spans="1:9">
      <c r="A3236">
        <v>100003235</v>
      </c>
      <c r="B3236" t="s">
        <v>159</v>
      </c>
      <c r="C3236" t="s">
        <v>136</v>
      </c>
      <c r="D3236" t="s">
        <v>11</v>
      </c>
      <c r="E3236">
        <v>26</v>
      </c>
      <c r="F3236" t="s">
        <v>12</v>
      </c>
      <c r="G3236" t="s">
        <v>13</v>
      </c>
      <c r="H3236">
        <v>2982616.87864583</v>
      </c>
      <c r="I3236">
        <v>104366.63</v>
      </c>
    </row>
    <row r="3237" ht="15.75" customHeight="1" spans="1:9">
      <c r="A3237">
        <v>100003236</v>
      </c>
      <c r="B3237" t="s">
        <v>278</v>
      </c>
      <c r="C3237" t="s">
        <v>39</v>
      </c>
      <c r="D3237" t="s">
        <v>16</v>
      </c>
      <c r="E3237">
        <v>37</v>
      </c>
      <c r="F3237" t="s">
        <v>12</v>
      </c>
      <c r="G3237" t="s">
        <v>33</v>
      </c>
      <c r="H3237">
        <v>2982616.87864583</v>
      </c>
      <c r="I3237">
        <v>339.23</v>
      </c>
    </row>
    <row r="3238" ht="15.75" customHeight="1" spans="1:9">
      <c r="A3238">
        <v>100003237</v>
      </c>
      <c r="B3238" t="s">
        <v>274</v>
      </c>
      <c r="C3238" t="s">
        <v>174</v>
      </c>
      <c r="D3238" t="s">
        <v>11</v>
      </c>
      <c r="E3238">
        <v>26</v>
      </c>
      <c r="F3238" t="s">
        <v>12</v>
      </c>
      <c r="G3238" t="s">
        <v>13</v>
      </c>
      <c r="H3238">
        <v>2982616.87864583</v>
      </c>
      <c r="I3238">
        <v>65283.32</v>
      </c>
    </row>
    <row r="3239" ht="15.75" customHeight="1" spans="1:9">
      <c r="A3239">
        <v>200003238</v>
      </c>
      <c r="B3239" t="s">
        <v>44</v>
      </c>
      <c r="C3239" t="s">
        <v>109</v>
      </c>
      <c r="D3239" t="s">
        <v>16</v>
      </c>
      <c r="E3239">
        <v>43</v>
      </c>
      <c r="F3239" t="s">
        <v>32</v>
      </c>
      <c r="G3239" t="s">
        <v>33</v>
      </c>
      <c r="H3239">
        <v>2982616.87864583</v>
      </c>
      <c r="I3239">
        <v>38012.27</v>
      </c>
    </row>
    <row r="3240" ht="15.75" customHeight="1" spans="1:9">
      <c r="A3240">
        <v>200003239</v>
      </c>
      <c r="B3240" t="s">
        <v>301</v>
      </c>
      <c r="C3240" t="s">
        <v>215</v>
      </c>
      <c r="D3240" t="s">
        <v>16</v>
      </c>
      <c r="E3240">
        <v>56</v>
      </c>
      <c r="F3240" t="s">
        <v>32</v>
      </c>
      <c r="G3240" t="s">
        <v>13</v>
      </c>
      <c r="H3240">
        <v>2982616.87864583</v>
      </c>
      <c r="I3240">
        <v>33748.33</v>
      </c>
    </row>
    <row r="3241" ht="15.75" customHeight="1" spans="1:9">
      <c r="A3241">
        <v>200003240</v>
      </c>
      <c r="B3241" t="s">
        <v>96</v>
      </c>
      <c r="C3241" t="s">
        <v>135</v>
      </c>
      <c r="D3241" t="s">
        <v>11</v>
      </c>
      <c r="E3241">
        <v>57</v>
      </c>
      <c r="F3241" t="s">
        <v>32</v>
      </c>
      <c r="G3241" t="s">
        <v>18</v>
      </c>
      <c r="H3241">
        <v>2982616.87864583</v>
      </c>
      <c r="I3241">
        <v>18910.03</v>
      </c>
    </row>
    <row r="3242" ht="15.75" customHeight="1" spans="1:9">
      <c r="A3242">
        <v>200003241</v>
      </c>
      <c r="B3242" t="s">
        <v>36</v>
      </c>
      <c r="C3242" t="s">
        <v>94</v>
      </c>
      <c r="D3242" t="s">
        <v>11</v>
      </c>
      <c r="E3242">
        <v>37</v>
      </c>
      <c r="F3242" t="s">
        <v>32</v>
      </c>
      <c r="G3242" t="s">
        <v>18</v>
      </c>
      <c r="H3242">
        <v>2982616.87864583</v>
      </c>
      <c r="I3242">
        <v>45686.41</v>
      </c>
    </row>
    <row r="3243" ht="15.75" customHeight="1" spans="1:9">
      <c r="A3243">
        <v>200003242</v>
      </c>
      <c r="B3243" t="s">
        <v>50</v>
      </c>
      <c r="C3243" t="s">
        <v>229</v>
      </c>
      <c r="D3243" t="s">
        <v>16</v>
      </c>
      <c r="E3243">
        <v>39</v>
      </c>
      <c r="F3243" t="s">
        <v>32</v>
      </c>
      <c r="G3243" t="s">
        <v>33</v>
      </c>
      <c r="H3243">
        <v>2982616.87864583</v>
      </c>
      <c r="I3243">
        <v>13061.49</v>
      </c>
    </row>
    <row r="3244" ht="15.75" customHeight="1" spans="1:9">
      <c r="A3244">
        <v>200003243</v>
      </c>
      <c r="B3244" t="s">
        <v>66</v>
      </c>
      <c r="C3244" t="s">
        <v>99</v>
      </c>
      <c r="D3244" t="s">
        <v>16</v>
      </c>
      <c r="E3244">
        <v>46</v>
      </c>
      <c r="F3244" t="s">
        <v>32</v>
      </c>
      <c r="G3244" t="s">
        <v>18</v>
      </c>
      <c r="H3244">
        <v>2982616.87864583</v>
      </c>
      <c r="I3244">
        <v>68527.61</v>
      </c>
    </row>
    <row r="3245" ht="15.75" customHeight="1" spans="1:9">
      <c r="A3245">
        <v>200003244</v>
      </c>
      <c r="B3245" t="s">
        <v>264</v>
      </c>
      <c r="C3245" t="s">
        <v>120</v>
      </c>
      <c r="D3245" t="s">
        <v>11</v>
      </c>
      <c r="E3245">
        <v>56</v>
      </c>
      <c r="F3245" t="s">
        <v>32</v>
      </c>
      <c r="G3245" t="s">
        <v>33</v>
      </c>
      <c r="H3245">
        <v>2982616.87864583</v>
      </c>
      <c r="I3245">
        <v>29861.37</v>
      </c>
    </row>
    <row r="3246" ht="15.75" customHeight="1" spans="1:9">
      <c r="A3246">
        <v>200003245</v>
      </c>
      <c r="B3246" t="s">
        <v>95</v>
      </c>
      <c r="C3246" t="s">
        <v>112</v>
      </c>
      <c r="D3246" t="s">
        <v>11</v>
      </c>
      <c r="E3246">
        <v>44</v>
      </c>
      <c r="F3246" t="s">
        <v>32</v>
      </c>
      <c r="G3246" t="s">
        <v>33</v>
      </c>
      <c r="H3246">
        <v>2982616.87864583</v>
      </c>
      <c r="I3246">
        <v>63735.05</v>
      </c>
    </row>
    <row r="3247" ht="15.75" customHeight="1" spans="1:9">
      <c r="A3247">
        <v>300003246</v>
      </c>
      <c r="B3247" t="s">
        <v>126</v>
      </c>
      <c r="C3247" t="s">
        <v>256</v>
      </c>
      <c r="D3247" t="s">
        <v>16</v>
      </c>
      <c r="E3247">
        <v>45</v>
      </c>
      <c r="F3247" t="s">
        <v>23</v>
      </c>
      <c r="G3247" t="s">
        <v>13</v>
      </c>
      <c r="H3247">
        <v>2982616.87864583</v>
      </c>
      <c r="I3247">
        <v>20349.68</v>
      </c>
    </row>
    <row r="3248" ht="15.75" customHeight="1" spans="1:9">
      <c r="A3248">
        <v>300003247</v>
      </c>
      <c r="B3248" t="s">
        <v>336</v>
      </c>
      <c r="C3248" t="s">
        <v>306</v>
      </c>
      <c r="D3248" t="s">
        <v>16</v>
      </c>
      <c r="E3248">
        <v>28</v>
      </c>
      <c r="F3248" t="s">
        <v>23</v>
      </c>
      <c r="G3248" t="s">
        <v>13</v>
      </c>
      <c r="H3248">
        <v>2982616.87864583</v>
      </c>
      <c r="I3248">
        <v>48124.64</v>
      </c>
    </row>
    <row r="3249" ht="15.75" customHeight="1" spans="1:9">
      <c r="A3249">
        <v>300003248</v>
      </c>
      <c r="B3249" t="s">
        <v>290</v>
      </c>
      <c r="C3249" t="s">
        <v>47</v>
      </c>
      <c r="D3249" t="s">
        <v>11</v>
      </c>
      <c r="E3249">
        <v>30</v>
      </c>
      <c r="F3249" t="s">
        <v>23</v>
      </c>
      <c r="G3249" t="s">
        <v>18</v>
      </c>
      <c r="H3249">
        <v>2982616.87864583</v>
      </c>
      <c r="I3249">
        <v>38093.36</v>
      </c>
    </row>
    <row r="3250" ht="15.75" customHeight="1" spans="1:9">
      <c r="A3250">
        <v>100003249</v>
      </c>
      <c r="B3250" t="s">
        <v>217</v>
      </c>
      <c r="C3250" t="s">
        <v>205</v>
      </c>
      <c r="D3250" t="s">
        <v>11</v>
      </c>
      <c r="E3250">
        <v>43</v>
      </c>
      <c r="F3250" t="s">
        <v>12</v>
      </c>
      <c r="G3250" t="s">
        <v>13</v>
      </c>
      <c r="H3250">
        <v>2982616.9203125</v>
      </c>
      <c r="I3250">
        <v>12324.12</v>
      </c>
    </row>
    <row r="3251" ht="15.75" customHeight="1" spans="1:9">
      <c r="A3251">
        <v>100003250</v>
      </c>
      <c r="B3251" t="s">
        <v>310</v>
      </c>
      <c r="C3251" t="s">
        <v>59</v>
      </c>
      <c r="D3251" t="s">
        <v>11</v>
      </c>
      <c r="E3251">
        <v>34</v>
      </c>
      <c r="F3251" t="s">
        <v>12</v>
      </c>
      <c r="G3251" t="s">
        <v>18</v>
      </c>
      <c r="H3251">
        <v>2982616.9203125</v>
      </c>
      <c r="I3251">
        <v>18412.38</v>
      </c>
    </row>
    <row r="3252" ht="15.75" customHeight="1" spans="1:9">
      <c r="A3252">
        <v>100003251</v>
      </c>
      <c r="B3252" t="s">
        <v>329</v>
      </c>
      <c r="C3252" t="s">
        <v>229</v>
      </c>
      <c r="D3252" t="s">
        <v>11</v>
      </c>
      <c r="E3252">
        <v>34</v>
      </c>
      <c r="F3252" t="s">
        <v>12</v>
      </c>
      <c r="G3252" t="s">
        <v>13</v>
      </c>
      <c r="H3252">
        <v>2982616.9203125</v>
      </c>
      <c r="I3252">
        <v>12238.08</v>
      </c>
    </row>
    <row r="3253" ht="15.75" customHeight="1" spans="1:9">
      <c r="A3253">
        <v>100003252</v>
      </c>
      <c r="B3253" t="s">
        <v>189</v>
      </c>
      <c r="C3253" t="s">
        <v>257</v>
      </c>
      <c r="D3253" t="s">
        <v>11</v>
      </c>
      <c r="E3253">
        <v>41</v>
      </c>
      <c r="F3253" t="s">
        <v>12</v>
      </c>
      <c r="G3253" t="s">
        <v>13</v>
      </c>
      <c r="H3253">
        <v>2982616.9203125</v>
      </c>
      <c r="I3253">
        <v>55038.36</v>
      </c>
    </row>
    <row r="3254" ht="15.75" customHeight="1" spans="1:9">
      <c r="A3254">
        <v>100003253</v>
      </c>
      <c r="B3254" t="s">
        <v>40</v>
      </c>
      <c r="C3254" t="s">
        <v>289</v>
      </c>
      <c r="D3254" t="s">
        <v>11</v>
      </c>
      <c r="E3254">
        <v>32</v>
      </c>
      <c r="F3254" t="s">
        <v>12</v>
      </c>
      <c r="G3254" t="s">
        <v>13</v>
      </c>
      <c r="H3254">
        <v>2982616.9203125</v>
      </c>
      <c r="I3254">
        <v>30865.97</v>
      </c>
    </row>
    <row r="3255" ht="15.75" customHeight="1" spans="1:9">
      <c r="A3255">
        <v>100003254</v>
      </c>
      <c r="B3255" t="s">
        <v>144</v>
      </c>
      <c r="C3255" t="s">
        <v>327</v>
      </c>
      <c r="D3255" t="s">
        <v>11</v>
      </c>
      <c r="E3255">
        <v>38</v>
      </c>
      <c r="F3255" t="s">
        <v>12</v>
      </c>
      <c r="G3255" t="s">
        <v>13</v>
      </c>
      <c r="H3255">
        <v>2982616.9203125</v>
      </c>
      <c r="I3255">
        <v>2638.71</v>
      </c>
    </row>
    <row r="3256" ht="15.75" customHeight="1" spans="1:9">
      <c r="A3256">
        <v>300003255</v>
      </c>
      <c r="B3256" t="s">
        <v>146</v>
      </c>
      <c r="C3256" t="s">
        <v>220</v>
      </c>
      <c r="D3256" t="s">
        <v>16</v>
      </c>
      <c r="E3256">
        <v>34</v>
      </c>
      <c r="F3256" t="s">
        <v>23</v>
      </c>
      <c r="G3256" t="s">
        <v>33</v>
      </c>
      <c r="H3256">
        <v>2982616.9203125</v>
      </c>
      <c r="I3256">
        <v>19249.76</v>
      </c>
    </row>
    <row r="3257" ht="15.75" customHeight="1" spans="1:9">
      <c r="A3257">
        <v>300003256</v>
      </c>
      <c r="B3257" t="s">
        <v>168</v>
      </c>
      <c r="C3257" t="s">
        <v>91</v>
      </c>
      <c r="D3257" t="s">
        <v>16</v>
      </c>
      <c r="E3257">
        <v>40</v>
      </c>
      <c r="F3257" t="s">
        <v>23</v>
      </c>
      <c r="G3257" t="s">
        <v>13</v>
      </c>
      <c r="H3257">
        <v>2982616.9203125</v>
      </c>
      <c r="I3257">
        <v>53697.1</v>
      </c>
    </row>
    <row r="3258" ht="15.75" customHeight="1" spans="1:9">
      <c r="A3258">
        <v>100003257</v>
      </c>
      <c r="B3258" t="s">
        <v>200</v>
      </c>
      <c r="C3258" t="s">
        <v>158</v>
      </c>
      <c r="D3258" t="s">
        <v>11</v>
      </c>
      <c r="E3258">
        <v>27</v>
      </c>
      <c r="F3258" t="s">
        <v>12</v>
      </c>
      <c r="G3258" t="s">
        <v>18</v>
      </c>
      <c r="H3258">
        <v>2982616.96197917</v>
      </c>
      <c r="I3258">
        <v>9866.04</v>
      </c>
    </row>
    <row r="3259" ht="15.75" customHeight="1" spans="1:9">
      <c r="A3259">
        <v>100003258</v>
      </c>
      <c r="B3259" t="s">
        <v>62</v>
      </c>
      <c r="C3259" t="s">
        <v>270</v>
      </c>
      <c r="D3259" t="s">
        <v>16</v>
      </c>
      <c r="E3259">
        <v>42</v>
      </c>
      <c r="F3259" t="s">
        <v>12</v>
      </c>
      <c r="G3259" t="s">
        <v>13</v>
      </c>
      <c r="H3259">
        <v>2982616.96197917</v>
      </c>
      <c r="I3259">
        <v>25158.08</v>
      </c>
    </row>
    <row r="3260" ht="15.75" customHeight="1" spans="1:9">
      <c r="A3260">
        <v>100003259</v>
      </c>
      <c r="B3260" t="s">
        <v>337</v>
      </c>
      <c r="C3260" t="s">
        <v>158</v>
      </c>
      <c r="D3260" t="s">
        <v>16</v>
      </c>
      <c r="E3260">
        <v>37</v>
      </c>
      <c r="F3260" t="s">
        <v>12</v>
      </c>
      <c r="G3260" t="s">
        <v>13</v>
      </c>
      <c r="H3260">
        <v>2982616.96197917</v>
      </c>
      <c r="I3260">
        <v>26052.24</v>
      </c>
    </row>
    <row r="3261" ht="15.75" customHeight="1" spans="1:9">
      <c r="A3261">
        <v>200003260</v>
      </c>
      <c r="B3261" t="s">
        <v>271</v>
      </c>
      <c r="C3261" t="s">
        <v>97</v>
      </c>
      <c r="D3261" t="s">
        <v>11</v>
      </c>
      <c r="E3261">
        <v>51</v>
      </c>
      <c r="F3261" t="s">
        <v>32</v>
      </c>
      <c r="G3261" t="s">
        <v>18</v>
      </c>
      <c r="H3261">
        <v>2982616.96197917</v>
      </c>
      <c r="I3261">
        <v>12765.42</v>
      </c>
    </row>
    <row r="3262" ht="15.75" customHeight="1" spans="1:9">
      <c r="A3262">
        <v>200003261</v>
      </c>
      <c r="B3262" t="s">
        <v>233</v>
      </c>
      <c r="C3262" t="s">
        <v>206</v>
      </c>
      <c r="D3262" t="s">
        <v>16</v>
      </c>
      <c r="E3262">
        <v>43</v>
      </c>
      <c r="F3262" t="s">
        <v>32</v>
      </c>
      <c r="G3262" t="s">
        <v>33</v>
      </c>
      <c r="H3262">
        <v>2982616.96197917</v>
      </c>
      <c r="I3262">
        <v>8837.34</v>
      </c>
    </row>
    <row r="3263" ht="15.75" customHeight="1" spans="1:9">
      <c r="A3263">
        <v>300003262</v>
      </c>
      <c r="B3263" t="s">
        <v>246</v>
      </c>
      <c r="C3263" t="s">
        <v>192</v>
      </c>
      <c r="D3263" t="s">
        <v>16</v>
      </c>
      <c r="E3263">
        <v>28</v>
      </c>
      <c r="F3263" t="s">
        <v>23</v>
      </c>
      <c r="G3263" t="s">
        <v>13</v>
      </c>
      <c r="H3263">
        <v>2982616.96197917</v>
      </c>
      <c r="I3263">
        <v>68809.02</v>
      </c>
    </row>
    <row r="3264" ht="15.75" customHeight="1" spans="1:9">
      <c r="A3264">
        <v>300003263</v>
      </c>
      <c r="B3264" t="s">
        <v>191</v>
      </c>
      <c r="C3264" t="s">
        <v>287</v>
      </c>
      <c r="D3264" t="s">
        <v>16</v>
      </c>
      <c r="E3264">
        <v>30</v>
      </c>
      <c r="F3264" t="s">
        <v>23</v>
      </c>
      <c r="G3264" t="s">
        <v>13</v>
      </c>
      <c r="H3264">
        <v>2982616.96197917</v>
      </c>
      <c r="I3264">
        <v>13139.08</v>
      </c>
    </row>
    <row r="3265" ht="15.75" customHeight="1" spans="1:9">
      <c r="A3265">
        <v>300003264</v>
      </c>
      <c r="B3265" t="s">
        <v>14</v>
      </c>
      <c r="C3265" t="s">
        <v>177</v>
      </c>
      <c r="D3265" t="s">
        <v>16</v>
      </c>
      <c r="E3265">
        <v>39</v>
      </c>
      <c r="F3265" t="s">
        <v>23</v>
      </c>
      <c r="G3265" t="s">
        <v>33</v>
      </c>
      <c r="H3265">
        <v>2982616.96197917</v>
      </c>
      <c r="I3265">
        <v>68659.24</v>
      </c>
    </row>
    <row r="3266" ht="15.75" customHeight="1" spans="1:9">
      <c r="A3266">
        <v>300003265</v>
      </c>
      <c r="B3266" t="s">
        <v>166</v>
      </c>
      <c r="C3266" t="s">
        <v>287</v>
      </c>
      <c r="D3266" t="s">
        <v>11</v>
      </c>
      <c r="E3266">
        <v>29</v>
      </c>
      <c r="F3266" t="s">
        <v>23</v>
      </c>
      <c r="G3266" t="s">
        <v>13</v>
      </c>
      <c r="H3266">
        <v>2982616.96197917</v>
      </c>
      <c r="I3266">
        <v>94523.22</v>
      </c>
    </row>
    <row r="3267" ht="15.75" customHeight="1" spans="1:9">
      <c r="A3267">
        <v>100003266</v>
      </c>
      <c r="B3267" t="s">
        <v>96</v>
      </c>
      <c r="C3267" t="s">
        <v>159</v>
      </c>
      <c r="D3267" t="s">
        <v>11</v>
      </c>
      <c r="E3267">
        <v>34</v>
      </c>
      <c r="F3267" t="s">
        <v>12</v>
      </c>
      <c r="G3267" t="s">
        <v>33</v>
      </c>
      <c r="H3267">
        <v>2982617.00364583</v>
      </c>
      <c r="I3267">
        <v>67894.27</v>
      </c>
    </row>
    <row r="3268" ht="15.75" customHeight="1" spans="1:9">
      <c r="A3268">
        <v>100003267</v>
      </c>
      <c r="B3268" t="s">
        <v>19</v>
      </c>
      <c r="C3268" t="s">
        <v>127</v>
      </c>
      <c r="D3268" t="s">
        <v>11</v>
      </c>
      <c r="E3268">
        <v>36</v>
      </c>
      <c r="F3268" t="s">
        <v>12</v>
      </c>
      <c r="G3268" t="s">
        <v>13</v>
      </c>
      <c r="H3268">
        <v>2982617.00364583</v>
      </c>
      <c r="I3268">
        <v>63323.61</v>
      </c>
    </row>
    <row r="3269" ht="15.75" customHeight="1" spans="1:9">
      <c r="A3269">
        <v>100003268</v>
      </c>
      <c r="B3269" t="s">
        <v>103</v>
      </c>
      <c r="C3269" t="s">
        <v>289</v>
      </c>
      <c r="D3269" t="s">
        <v>16</v>
      </c>
      <c r="E3269">
        <v>36</v>
      </c>
      <c r="F3269" t="s">
        <v>12</v>
      </c>
      <c r="G3269" t="s">
        <v>13</v>
      </c>
      <c r="H3269">
        <v>2982617.00364583</v>
      </c>
      <c r="I3269">
        <v>84693.18</v>
      </c>
    </row>
    <row r="3270" ht="15.75" customHeight="1" spans="1:9">
      <c r="A3270">
        <v>100003269</v>
      </c>
      <c r="B3270" t="s">
        <v>9</v>
      </c>
      <c r="C3270" t="s">
        <v>158</v>
      </c>
      <c r="D3270" t="s">
        <v>11</v>
      </c>
      <c r="E3270">
        <v>32</v>
      </c>
      <c r="F3270" t="s">
        <v>12</v>
      </c>
      <c r="G3270" t="s">
        <v>13</v>
      </c>
      <c r="H3270">
        <v>2982617.00364583</v>
      </c>
      <c r="I3270">
        <v>9068.75</v>
      </c>
    </row>
    <row r="3271" ht="15.75" customHeight="1" spans="1:9">
      <c r="A3271">
        <v>100003270</v>
      </c>
      <c r="B3271" t="s">
        <v>275</v>
      </c>
      <c r="C3271" t="s">
        <v>284</v>
      </c>
      <c r="D3271" t="s">
        <v>16</v>
      </c>
      <c r="E3271">
        <v>37</v>
      </c>
      <c r="F3271" t="s">
        <v>12</v>
      </c>
      <c r="G3271" t="s">
        <v>18</v>
      </c>
      <c r="H3271">
        <v>2982617.00364583</v>
      </c>
      <c r="I3271">
        <v>11073.76</v>
      </c>
    </row>
    <row r="3272" ht="15.75" customHeight="1" spans="1:9">
      <c r="A3272">
        <v>100003271</v>
      </c>
      <c r="B3272" t="s">
        <v>209</v>
      </c>
      <c r="C3272" t="s">
        <v>350</v>
      </c>
      <c r="D3272" t="s">
        <v>11</v>
      </c>
      <c r="E3272">
        <v>32</v>
      </c>
      <c r="F3272" t="s">
        <v>12</v>
      </c>
      <c r="G3272" t="s">
        <v>18</v>
      </c>
      <c r="H3272">
        <v>2982617.00364583</v>
      </c>
      <c r="I3272">
        <v>76492.8</v>
      </c>
    </row>
    <row r="3273" ht="15.75" customHeight="1" spans="1:9">
      <c r="A3273">
        <v>100003272</v>
      </c>
      <c r="B3273" t="s">
        <v>142</v>
      </c>
      <c r="C3273" t="s">
        <v>211</v>
      </c>
      <c r="D3273" t="s">
        <v>11</v>
      </c>
      <c r="E3273">
        <v>41</v>
      </c>
      <c r="F3273" t="s">
        <v>12</v>
      </c>
      <c r="G3273" t="s">
        <v>33</v>
      </c>
      <c r="H3273">
        <v>2982617.00364583</v>
      </c>
      <c r="I3273">
        <v>32715.84</v>
      </c>
    </row>
    <row r="3274" ht="15.75" customHeight="1" spans="1:9">
      <c r="A3274">
        <v>100003273</v>
      </c>
      <c r="B3274" t="s">
        <v>132</v>
      </c>
      <c r="C3274" t="s">
        <v>102</v>
      </c>
      <c r="D3274" t="s">
        <v>16</v>
      </c>
      <c r="E3274">
        <v>39</v>
      </c>
      <c r="F3274" t="s">
        <v>12</v>
      </c>
      <c r="G3274" t="s">
        <v>18</v>
      </c>
      <c r="H3274">
        <v>2982617.00364583</v>
      </c>
      <c r="I3274">
        <v>10685.07</v>
      </c>
    </row>
    <row r="3275" ht="15.75" customHeight="1" spans="1:9">
      <c r="A3275">
        <v>100003274</v>
      </c>
      <c r="B3275" t="s">
        <v>328</v>
      </c>
      <c r="C3275" t="s">
        <v>163</v>
      </c>
      <c r="D3275" t="s">
        <v>11</v>
      </c>
      <c r="E3275">
        <v>27</v>
      </c>
      <c r="F3275" t="s">
        <v>12</v>
      </c>
      <c r="G3275" t="s">
        <v>13</v>
      </c>
      <c r="H3275">
        <v>2982617.00364583</v>
      </c>
      <c r="I3275">
        <v>30268.33</v>
      </c>
    </row>
    <row r="3276" ht="15.75" customHeight="1" spans="1:9">
      <c r="A3276">
        <v>200003275</v>
      </c>
      <c r="B3276" t="s">
        <v>214</v>
      </c>
      <c r="C3276" t="s">
        <v>308</v>
      </c>
      <c r="D3276" t="s">
        <v>11</v>
      </c>
      <c r="E3276">
        <v>47</v>
      </c>
      <c r="F3276" t="s">
        <v>32</v>
      </c>
      <c r="G3276" t="s">
        <v>33</v>
      </c>
      <c r="H3276">
        <v>2982617.00364583</v>
      </c>
      <c r="I3276">
        <v>7286.16</v>
      </c>
    </row>
    <row r="3277" ht="15.75" customHeight="1" spans="1:9">
      <c r="A3277">
        <v>100003276</v>
      </c>
      <c r="B3277" t="s">
        <v>277</v>
      </c>
      <c r="C3277" t="s">
        <v>54</v>
      </c>
      <c r="D3277" t="s">
        <v>16</v>
      </c>
      <c r="E3277">
        <v>39</v>
      </c>
      <c r="F3277" t="s">
        <v>12</v>
      </c>
      <c r="G3277" t="s">
        <v>13</v>
      </c>
      <c r="H3277">
        <v>2982617.0453125</v>
      </c>
      <c r="I3277">
        <v>105339.9</v>
      </c>
    </row>
    <row r="3278" ht="15.75" customHeight="1" spans="1:9">
      <c r="A3278">
        <v>100003277</v>
      </c>
      <c r="B3278" t="s">
        <v>51</v>
      </c>
      <c r="C3278" t="s">
        <v>237</v>
      </c>
      <c r="D3278" t="s">
        <v>11</v>
      </c>
      <c r="E3278">
        <v>42</v>
      </c>
      <c r="F3278" t="s">
        <v>12</v>
      </c>
      <c r="G3278" t="s">
        <v>13</v>
      </c>
      <c r="H3278">
        <v>2982617.0453125</v>
      </c>
      <c r="I3278">
        <v>11632.9</v>
      </c>
    </row>
    <row r="3279" ht="15.75" customHeight="1" spans="1:9">
      <c r="A3279">
        <v>100003278</v>
      </c>
      <c r="B3279" t="s">
        <v>66</v>
      </c>
      <c r="C3279" t="s">
        <v>289</v>
      </c>
      <c r="D3279" t="s">
        <v>16</v>
      </c>
      <c r="E3279">
        <v>21</v>
      </c>
      <c r="F3279" t="s">
        <v>12</v>
      </c>
      <c r="G3279" t="s">
        <v>13</v>
      </c>
      <c r="H3279">
        <v>2982617.0453125</v>
      </c>
      <c r="I3279">
        <v>3038.3</v>
      </c>
    </row>
    <row r="3280" ht="15.75" customHeight="1" spans="1:9">
      <c r="A3280">
        <v>100003279</v>
      </c>
      <c r="B3280" t="s">
        <v>217</v>
      </c>
      <c r="C3280" t="s">
        <v>249</v>
      </c>
      <c r="D3280" t="s">
        <v>11</v>
      </c>
      <c r="E3280">
        <v>36</v>
      </c>
      <c r="F3280" t="s">
        <v>12</v>
      </c>
      <c r="G3280" t="s">
        <v>33</v>
      </c>
      <c r="H3280">
        <v>2982617.0453125</v>
      </c>
      <c r="I3280">
        <v>94494.62</v>
      </c>
    </row>
    <row r="3281" ht="15.75" customHeight="1" spans="1:9">
      <c r="A3281">
        <v>100003280</v>
      </c>
      <c r="B3281" t="s">
        <v>76</v>
      </c>
      <c r="C3281" t="s">
        <v>177</v>
      </c>
      <c r="D3281" t="s">
        <v>16</v>
      </c>
      <c r="E3281">
        <v>35</v>
      </c>
      <c r="F3281" t="s">
        <v>12</v>
      </c>
      <c r="G3281" t="s">
        <v>13</v>
      </c>
      <c r="H3281">
        <v>2982617.0453125</v>
      </c>
      <c r="I3281">
        <v>20637.25</v>
      </c>
    </row>
    <row r="3282" ht="15.75" customHeight="1" spans="1:9">
      <c r="A3282">
        <v>100003281</v>
      </c>
      <c r="B3282" t="s">
        <v>184</v>
      </c>
      <c r="C3282" t="s">
        <v>195</v>
      </c>
      <c r="D3282" t="s">
        <v>11</v>
      </c>
      <c r="E3282">
        <v>27</v>
      </c>
      <c r="F3282" t="s">
        <v>12</v>
      </c>
      <c r="G3282" t="s">
        <v>13</v>
      </c>
      <c r="H3282">
        <v>2982617.0453125</v>
      </c>
      <c r="I3282">
        <v>53494.5</v>
      </c>
    </row>
    <row r="3283" ht="15.75" customHeight="1" spans="1:9">
      <c r="A3283">
        <v>100003282</v>
      </c>
      <c r="B3283" t="s">
        <v>96</v>
      </c>
      <c r="C3283" t="s">
        <v>52</v>
      </c>
      <c r="D3283" t="s">
        <v>11</v>
      </c>
      <c r="E3283">
        <v>43</v>
      </c>
      <c r="F3283" t="s">
        <v>12</v>
      </c>
      <c r="G3283" t="s">
        <v>13</v>
      </c>
      <c r="H3283">
        <v>2982617.0453125</v>
      </c>
      <c r="I3283">
        <v>2619.84</v>
      </c>
    </row>
    <row r="3284" ht="15.75" customHeight="1" spans="1:9">
      <c r="A3284">
        <v>100003283</v>
      </c>
      <c r="B3284" t="s">
        <v>125</v>
      </c>
      <c r="C3284" t="s">
        <v>54</v>
      </c>
      <c r="D3284" t="s">
        <v>16</v>
      </c>
      <c r="E3284">
        <v>38</v>
      </c>
      <c r="F3284" t="s">
        <v>12</v>
      </c>
      <c r="G3284" t="s">
        <v>13</v>
      </c>
      <c r="H3284">
        <v>2982617.0453125</v>
      </c>
      <c r="I3284">
        <v>89126.12</v>
      </c>
    </row>
    <row r="3285" ht="15.75" customHeight="1" spans="1:9">
      <c r="A3285">
        <v>100003284</v>
      </c>
      <c r="B3285" t="s">
        <v>334</v>
      </c>
      <c r="C3285" t="s">
        <v>235</v>
      </c>
      <c r="D3285" t="s">
        <v>16</v>
      </c>
      <c r="E3285">
        <v>35</v>
      </c>
      <c r="F3285" t="s">
        <v>12</v>
      </c>
      <c r="G3285" t="s">
        <v>13</v>
      </c>
      <c r="H3285">
        <v>2982617.0453125</v>
      </c>
      <c r="I3285">
        <v>29531.43</v>
      </c>
    </row>
    <row r="3286" ht="15.75" customHeight="1" spans="1:9">
      <c r="A3286">
        <v>100003285</v>
      </c>
      <c r="B3286" t="s">
        <v>272</v>
      </c>
      <c r="C3286" t="s">
        <v>185</v>
      </c>
      <c r="D3286" t="s">
        <v>16</v>
      </c>
      <c r="E3286">
        <v>49</v>
      </c>
      <c r="F3286" t="s">
        <v>12</v>
      </c>
      <c r="G3286" t="s">
        <v>33</v>
      </c>
      <c r="H3286">
        <v>2982617.0453125</v>
      </c>
      <c r="I3286">
        <v>90049.91</v>
      </c>
    </row>
    <row r="3287" ht="15.75" customHeight="1" spans="1:9">
      <c r="A3287">
        <v>100003286</v>
      </c>
      <c r="B3287" t="s">
        <v>154</v>
      </c>
      <c r="C3287" t="s">
        <v>199</v>
      </c>
      <c r="D3287" t="s">
        <v>11</v>
      </c>
      <c r="E3287">
        <v>38</v>
      </c>
      <c r="F3287" t="s">
        <v>12</v>
      </c>
      <c r="G3287" t="s">
        <v>13</v>
      </c>
      <c r="H3287">
        <v>2982617.0453125</v>
      </c>
      <c r="I3287">
        <v>21417.1</v>
      </c>
    </row>
    <row r="3288" ht="15.75" customHeight="1" spans="1:9">
      <c r="A3288">
        <v>100003287</v>
      </c>
      <c r="B3288" t="s">
        <v>168</v>
      </c>
      <c r="C3288" t="s">
        <v>127</v>
      </c>
      <c r="D3288" t="s">
        <v>16</v>
      </c>
      <c r="E3288">
        <v>32</v>
      </c>
      <c r="F3288" t="s">
        <v>12</v>
      </c>
      <c r="G3288" t="s">
        <v>13</v>
      </c>
      <c r="H3288">
        <v>2982617.0453125</v>
      </c>
      <c r="I3288">
        <v>74633.22</v>
      </c>
    </row>
    <row r="3289" ht="15.75" customHeight="1" spans="1:9">
      <c r="A3289">
        <v>100003288</v>
      </c>
      <c r="B3289" t="s">
        <v>320</v>
      </c>
      <c r="C3289" t="s">
        <v>133</v>
      </c>
      <c r="D3289" t="s">
        <v>11</v>
      </c>
      <c r="E3289">
        <v>37</v>
      </c>
      <c r="F3289" t="s">
        <v>12</v>
      </c>
      <c r="G3289" t="s">
        <v>13</v>
      </c>
      <c r="H3289">
        <v>2982617.0453125</v>
      </c>
      <c r="I3289">
        <v>77155.23</v>
      </c>
    </row>
    <row r="3290" ht="15.75" customHeight="1" spans="1:9">
      <c r="A3290">
        <v>200003289</v>
      </c>
      <c r="B3290" t="s">
        <v>40</v>
      </c>
      <c r="C3290" t="s">
        <v>250</v>
      </c>
      <c r="D3290" t="s">
        <v>11</v>
      </c>
      <c r="E3290">
        <v>50</v>
      </c>
      <c r="F3290" t="s">
        <v>32</v>
      </c>
      <c r="G3290" t="s">
        <v>33</v>
      </c>
      <c r="H3290">
        <v>2982617.0453125</v>
      </c>
      <c r="I3290">
        <v>99255.19</v>
      </c>
    </row>
    <row r="3291" ht="15.75" customHeight="1" spans="1:9">
      <c r="A3291">
        <v>200003290</v>
      </c>
      <c r="B3291" t="s">
        <v>272</v>
      </c>
      <c r="C3291" t="s">
        <v>276</v>
      </c>
      <c r="D3291" t="s">
        <v>16</v>
      </c>
      <c r="E3291">
        <v>43</v>
      </c>
      <c r="F3291" t="s">
        <v>32</v>
      </c>
      <c r="G3291" t="s">
        <v>33</v>
      </c>
      <c r="H3291">
        <v>2982617.0453125</v>
      </c>
      <c r="I3291">
        <v>41538.28</v>
      </c>
    </row>
    <row r="3292" ht="15.75" customHeight="1" spans="1:9">
      <c r="A3292">
        <v>200003291</v>
      </c>
      <c r="B3292" t="s">
        <v>66</v>
      </c>
      <c r="C3292" t="s">
        <v>39</v>
      </c>
      <c r="D3292" t="s">
        <v>16</v>
      </c>
      <c r="E3292">
        <v>42</v>
      </c>
      <c r="F3292" t="s">
        <v>32</v>
      </c>
      <c r="G3292" t="s">
        <v>33</v>
      </c>
      <c r="H3292">
        <v>2982617.0453125</v>
      </c>
      <c r="I3292">
        <v>6916.13</v>
      </c>
    </row>
    <row r="3293" ht="15.75" customHeight="1" spans="1:9">
      <c r="A3293">
        <v>200003292</v>
      </c>
      <c r="B3293" t="s">
        <v>203</v>
      </c>
      <c r="C3293" t="s">
        <v>279</v>
      </c>
      <c r="D3293" t="s">
        <v>11</v>
      </c>
      <c r="E3293">
        <v>51</v>
      </c>
      <c r="F3293" t="s">
        <v>32</v>
      </c>
      <c r="G3293" t="s">
        <v>18</v>
      </c>
      <c r="H3293">
        <v>2982617.0453125</v>
      </c>
      <c r="I3293">
        <v>14724.29</v>
      </c>
    </row>
    <row r="3294" ht="15.75" customHeight="1" spans="1:9">
      <c r="A3294">
        <v>200003293</v>
      </c>
      <c r="B3294" t="s">
        <v>227</v>
      </c>
      <c r="C3294" t="s">
        <v>234</v>
      </c>
      <c r="D3294" t="s">
        <v>11</v>
      </c>
      <c r="E3294">
        <v>47</v>
      </c>
      <c r="F3294" t="s">
        <v>32</v>
      </c>
      <c r="G3294" t="s">
        <v>18</v>
      </c>
      <c r="H3294">
        <v>2982617.0453125</v>
      </c>
      <c r="I3294">
        <v>5875.97</v>
      </c>
    </row>
    <row r="3295" ht="15.75" customHeight="1" spans="1:9">
      <c r="A3295">
        <v>200003294</v>
      </c>
      <c r="B3295" t="s">
        <v>271</v>
      </c>
      <c r="C3295" t="s">
        <v>222</v>
      </c>
      <c r="D3295" t="s">
        <v>11</v>
      </c>
      <c r="E3295">
        <v>55</v>
      </c>
      <c r="F3295" t="s">
        <v>32</v>
      </c>
      <c r="G3295" t="s">
        <v>18</v>
      </c>
      <c r="H3295">
        <v>2982617.0453125</v>
      </c>
      <c r="I3295">
        <v>71276.7</v>
      </c>
    </row>
    <row r="3296" ht="15.75" customHeight="1" spans="1:9">
      <c r="A3296">
        <v>200003295</v>
      </c>
      <c r="B3296" t="s">
        <v>83</v>
      </c>
      <c r="C3296" t="s">
        <v>106</v>
      </c>
      <c r="D3296" t="s">
        <v>11</v>
      </c>
      <c r="E3296">
        <v>51</v>
      </c>
      <c r="F3296" t="s">
        <v>32</v>
      </c>
      <c r="G3296" t="s">
        <v>33</v>
      </c>
      <c r="H3296">
        <v>2982617.0453125</v>
      </c>
      <c r="I3296">
        <v>37322.47</v>
      </c>
    </row>
    <row r="3297" ht="15.75" customHeight="1" spans="1:9">
      <c r="A3297">
        <v>200003296</v>
      </c>
      <c r="B3297" t="s">
        <v>40</v>
      </c>
      <c r="C3297" t="s">
        <v>52</v>
      </c>
      <c r="D3297" t="s">
        <v>11</v>
      </c>
      <c r="E3297">
        <v>26</v>
      </c>
      <c r="F3297" t="s">
        <v>32</v>
      </c>
      <c r="G3297" t="s">
        <v>18</v>
      </c>
      <c r="H3297">
        <v>2982617.0453125</v>
      </c>
      <c r="I3297">
        <v>39625.37</v>
      </c>
    </row>
    <row r="3298" ht="15.75" customHeight="1" spans="1:9">
      <c r="A3298">
        <v>200003297</v>
      </c>
      <c r="B3298" t="s">
        <v>83</v>
      </c>
      <c r="C3298" t="s">
        <v>119</v>
      </c>
      <c r="D3298" t="s">
        <v>11</v>
      </c>
      <c r="E3298">
        <v>54</v>
      </c>
      <c r="F3298" t="s">
        <v>32</v>
      </c>
      <c r="G3298" t="s">
        <v>18</v>
      </c>
      <c r="H3298">
        <v>2982617.0453125</v>
      </c>
      <c r="I3298">
        <v>7410.73</v>
      </c>
    </row>
    <row r="3299" ht="15.75" customHeight="1" spans="1:9">
      <c r="A3299">
        <v>200003298</v>
      </c>
      <c r="B3299" t="s">
        <v>183</v>
      </c>
      <c r="C3299" t="s">
        <v>113</v>
      </c>
      <c r="D3299" t="s">
        <v>16</v>
      </c>
      <c r="E3299">
        <v>53</v>
      </c>
      <c r="F3299" t="s">
        <v>32</v>
      </c>
      <c r="G3299" t="s">
        <v>33</v>
      </c>
      <c r="H3299">
        <v>2982617.0453125</v>
      </c>
      <c r="I3299">
        <v>466.01</v>
      </c>
    </row>
    <row r="3300" ht="15.75" customHeight="1" spans="1:9">
      <c r="A3300">
        <v>300003299</v>
      </c>
      <c r="B3300" t="s">
        <v>19</v>
      </c>
      <c r="C3300" t="s">
        <v>136</v>
      </c>
      <c r="D3300" t="s">
        <v>11</v>
      </c>
      <c r="E3300">
        <v>34</v>
      </c>
      <c r="F3300" t="s">
        <v>23</v>
      </c>
      <c r="G3300" t="s">
        <v>13</v>
      </c>
      <c r="H3300">
        <v>2982617.0453125</v>
      </c>
      <c r="I3300">
        <v>32851.32</v>
      </c>
    </row>
    <row r="3301" ht="15.75" customHeight="1" spans="1:9">
      <c r="A3301">
        <v>100003300</v>
      </c>
      <c r="B3301" t="s">
        <v>142</v>
      </c>
      <c r="C3301" t="s">
        <v>258</v>
      </c>
      <c r="D3301" t="s">
        <v>11</v>
      </c>
      <c r="E3301">
        <v>38</v>
      </c>
      <c r="F3301" t="s">
        <v>12</v>
      </c>
      <c r="G3301" t="s">
        <v>33</v>
      </c>
      <c r="H3301">
        <v>2982617.08697917</v>
      </c>
      <c r="I3301">
        <v>64508.93</v>
      </c>
    </row>
    <row r="3302" ht="15.75" customHeight="1" spans="1:9">
      <c r="A3302">
        <v>100003301</v>
      </c>
      <c r="B3302" t="s">
        <v>227</v>
      </c>
      <c r="C3302" t="s">
        <v>63</v>
      </c>
      <c r="D3302" t="s">
        <v>11</v>
      </c>
      <c r="E3302">
        <v>46</v>
      </c>
      <c r="F3302" t="s">
        <v>12</v>
      </c>
      <c r="G3302" t="s">
        <v>13</v>
      </c>
      <c r="H3302">
        <v>2982617.08697917</v>
      </c>
      <c r="I3302">
        <v>47908.76</v>
      </c>
    </row>
    <row r="3303" ht="15.75" customHeight="1" spans="1:9">
      <c r="A3303">
        <v>100003302</v>
      </c>
      <c r="B3303" t="s">
        <v>261</v>
      </c>
      <c r="C3303" t="s">
        <v>61</v>
      </c>
      <c r="D3303" t="s">
        <v>16</v>
      </c>
      <c r="E3303">
        <v>36</v>
      </c>
      <c r="F3303" t="s">
        <v>12</v>
      </c>
      <c r="G3303" t="s">
        <v>13</v>
      </c>
      <c r="H3303">
        <v>2982617.08697917</v>
      </c>
      <c r="I3303">
        <v>77553.79</v>
      </c>
    </row>
    <row r="3304" ht="15.75" customHeight="1" spans="1:9">
      <c r="A3304">
        <v>100003303</v>
      </c>
      <c r="B3304" t="s">
        <v>123</v>
      </c>
      <c r="C3304" t="s">
        <v>101</v>
      </c>
      <c r="D3304" t="s">
        <v>16</v>
      </c>
      <c r="E3304">
        <v>47</v>
      </c>
      <c r="F3304" t="s">
        <v>12</v>
      </c>
      <c r="G3304" t="s">
        <v>18</v>
      </c>
      <c r="H3304">
        <v>2982617.08697917</v>
      </c>
      <c r="I3304">
        <v>15690.97</v>
      </c>
    </row>
    <row r="3305" ht="15.75" customHeight="1" spans="1:9">
      <c r="A3305">
        <v>100003304</v>
      </c>
      <c r="B3305" t="s">
        <v>198</v>
      </c>
      <c r="C3305" t="s">
        <v>243</v>
      </c>
      <c r="D3305" t="s">
        <v>11</v>
      </c>
      <c r="E3305">
        <v>28</v>
      </c>
      <c r="F3305" t="s">
        <v>12</v>
      </c>
      <c r="G3305" t="s">
        <v>33</v>
      </c>
      <c r="H3305">
        <v>2982617.08697917</v>
      </c>
      <c r="I3305">
        <v>82847.05</v>
      </c>
    </row>
    <row r="3306" ht="15.75" customHeight="1" spans="1:9">
      <c r="A3306">
        <v>200003305</v>
      </c>
      <c r="B3306" t="s">
        <v>318</v>
      </c>
      <c r="C3306" t="s">
        <v>263</v>
      </c>
      <c r="D3306" t="s">
        <v>16</v>
      </c>
      <c r="E3306">
        <v>45</v>
      </c>
      <c r="F3306" t="s">
        <v>32</v>
      </c>
      <c r="G3306" t="s">
        <v>33</v>
      </c>
      <c r="H3306">
        <v>2982617.08697917</v>
      </c>
      <c r="I3306">
        <v>6176.99</v>
      </c>
    </row>
    <row r="3307" ht="15.75" customHeight="1" spans="1:9">
      <c r="A3307">
        <v>200003306</v>
      </c>
      <c r="B3307" t="s">
        <v>214</v>
      </c>
      <c r="C3307" t="s">
        <v>133</v>
      </c>
      <c r="D3307" t="s">
        <v>11</v>
      </c>
      <c r="E3307">
        <v>35</v>
      </c>
      <c r="F3307" t="s">
        <v>32</v>
      </c>
      <c r="G3307" t="s">
        <v>33</v>
      </c>
      <c r="H3307">
        <v>2982617.08697917</v>
      </c>
      <c r="I3307">
        <v>33575.8</v>
      </c>
    </row>
    <row r="3308" ht="15.75" customHeight="1" spans="1:9">
      <c r="A3308">
        <v>100003307</v>
      </c>
      <c r="B3308" t="s">
        <v>14</v>
      </c>
      <c r="C3308" t="s">
        <v>122</v>
      </c>
      <c r="D3308" t="s">
        <v>16</v>
      </c>
      <c r="E3308">
        <v>53</v>
      </c>
      <c r="F3308" t="s">
        <v>12</v>
      </c>
      <c r="G3308" t="s">
        <v>33</v>
      </c>
      <c r="H3308">
        <v>2982617.12864583</v>
      </c>
      <c r="I3308">
        <v>36319.75</v>
      </c>
    </row>
    <row r="3309" ht="15.75" customHeight="1" spans="1:9">
      <c r="A3309">
        <v>100003308</v>
      </c>
      <c r="B3309" t="s">
        <v>265</v>
      </c>
      <c r="C3309" t="s">
        <v>262</v>
      </c>
      <c r="D3309" t="s">
        <v>11</v>
      </c>
      <c r="E3309">
        <v>31</v>
      </c>
      <c r="F3309" t="s">
        <v>12</v>
      </c>
      <c r="G3309" t="s">
        <v>13</v>
      </c>
      <c r="H3309">
        <v>2982617.12864583</v>
      </c>
      <c r="I3309">
        <v>20544.55</v>
      </c>
    </row>
    <row r="3310" ht="15.75" customHeight="1" spans="1:9">
      <c r="A3310">
        <v>100003309</v>
      </c>
      <c r="B3310" t="s">
        <v>295</v>
      </c>
      <c r="C3310" t="s">
        <v>106</v>
      </c>
      <c r="D3310" t="s">
        <v>16</v>
      </c>
      <c r="E3310">
        <v>43</v>
      </c>
      <c r="F3310" t="s">
        <v>12</v>
      </c>
      <c r="G3310" t="s">
        <v>13</v>
      </c>
      <c r="H3310">
        <v>2982617.12864583</v>
      </c>
      <c r="I3310">
        <v>16111.39</v>
      </c>
    </row>
    <row r="3311" ht="15.75" customHeight="1" spans="1:9">
      <c r="A3311">
        <v>100003310</v>
      </c>
      <c r="B3311" t="s">
        <v>34</v>
      </c>
      <c r="C3311" t="s">
        <v>263</v>
      </c>
      <c r="D3311" t="s">
        <v>16</v>
      </c>
      <c r="E3311">
        <v>28</v>
      </c>
      <c r="F3311" t="s">
        <v>12</v>
      </c>
      <c r="G3311" t="s">
        <v>13</v>
      </c>
      <c r="H3311">
        <v>2982617.12864583</v>
      </c>
      <c r="I3311">
        <v>59252.91</v>
      </c>
    </row>
    <row r="3312" ht="15.75" customHeight="1" spans="1:9">
      <c r="A3312">
        <v>100003311</v>
      </c>
      <c r="B3312" t="s">
        <v>92</v>
      </c>
      <c r="C3312" t="s">
        <v>308</v>
      </c>
      <c r="D3312" t="s">
        <v>11</v>
      </c>
      <c r="E3312">
        <v>43</v>
      </c>
      <c r="F3312" t="s">
        <v>12</v>
      </c>
      <c r="G3312" t="s">
        <v>13</v>
      </c>
      <c r="H3312">
        <v>2982617.12864583</v>
      </c>
      <c r="I3312">
        <v>45425.57</v>
      </c>
    </row>
    <row r="3313" ht="15.75" customHeight="1" spans="1:9">
      <c r="A3313">
        <v>100003312</v>
      </c>
      <c r="B3313" t="s">
        <v>44</v>
      </c>
      <c r="C3313" t="s">
        <v>276</v>
      </c>
      <c r="D3313" t="s">
        <v>16</v>
      </c>
      <c r="E3313">
        <v>32</v>
      </c>
      <c r="F3313" t="s">
        <v>12</v>
      </c>
      <c r="G3313" t="s">
        <v>13</v>
      </c>
      <c r="H3313">
        <v>2982617.12864583</v>
      </c>
      <c r="I3313">
        <v>47291.75</v>
      </c>
    </row>
    <row r="3314" ht="15.75" customHeight="1" spans="1:9">
      <c r="A3314">
        <v>100003313</v>
      </c>
      <c r="B3314" t="s">
        <v>317</v>
      </c>
      <c r="C3314" t="s">
        <v>262</v>
      </c>
      <c r="D3314" t="s">
        <v>16</v>
      </c>
      <c r="E3314">
        <v>30</v>
      </c>
      <c r="F3314" t="s">
        <v>12</v>
      </c>
      <c r="G3314" t="s">
        <v>13</v>
      </c>
      <c r="H3314">
        <v>2982617.12864583</v>
      </c>
      <c r="I3314">
        <v>27937.26</v>
      </c>
    </row>
    <row r="3315" ht="15.75" customHeight="1" spans="1:9">
      <c r="A3315">
        <v>100003314</v>
      </c>
      <c r="B3315" t="s">
        <v>228</v>
      </c>
      <c r="C3315" t="s">
        <v>47</v>
      </c>
      <c r="D3315" t="s">
        <v>11</v>
      </c>
      <c r="E3315">
        <v>32</v>
      </c>
      <c r="F3315" t="s">
        <v>12</v>
      </c>
      <c r="G3315" t="s">
        <v>33</v>
      </c>
      <c r="H3315">
        <v>2982617.12864583</v>
      </c>
      <c r="I3315">
        <v>677.88</v>
      </c>
    </row>
    <row r="3316" ht="15.75" customHeight="1" spans="1:9">
      <c r="A3316">
        <v>100003315</v>
      </c>
      <c r="B3316" t="s">
        <v>230</v>
      </c>
      <c r="C3316" t="s">
        <v>327</v>
      </c>
      <c r="D3316" t="s">
        <v>16</v>
      </c>
      <c r="E3316">
        <v>29</v>
      </c>
      <c r="F3316" t="s">
        <v>12</v>
      </c>
      <c r="G3316" t="s">
        <v>13</v>
      </c>
      <c r="H3316">
        <v>2982617.12864583</v>
      </c>
      <c r="I3316">
        <v>39324.22</v>
      </c>
    </row>
    <row r="3317" ht="15.75" customHeight="1" spans="1:9">
      <c r="A3317">
        <v>100003316</v>
      </c>
      <c r="B3317" t="s">
        <v>315</v>
      </c>
      <c r="C3317" t="s">
        <v>339</v>
      </c>
      <c r="D3317" t="s">
        <v>16</v>
      </c>
      <c r="E3317">
        <v>30</v>
      </c>
      <c r="F3317" t="s">
        <v>12</v>
      </c>
      <c r="G3317" t="s">
        <v>33</v>
      </c>
      <c r="H3317">
        <v>2982617.12864583</v>
      </c>
      <c r="I3317">
        <v>52474.35</v>
      </c>
    </row>
    <row r="3318" ht="15.75" customHeight="1" spans="1:9">
      <c r="A3318">
        <v>100003317</v>
      </c>
      <c r="B3318" t="s">
        <v>245</v>
      </c>
      <c r="C3318" t="s">
        <v>240</v>
      </c>
      <c r="D3318" t="s">
        <v>11</v>
      </c>
      <c r="E3318">
        <v>41</v>
      </c>
      <c r="F3318" t="s">
        <v>12</v>
      </c>
      <c r="G3318" t="s">
        <v>13</v>
      </c>
      <c r="H3318">
        <v>2982617.12864583</v>
      </c>
      <c r="I3318">
        <v>64153.64</v>
      </c>
    </row>
    <row r="3319" ht="15.75" customHeight="1" spans="1:9">
      <c r="A3319">
        <v>200003318</v>
      </c>
      <c r="B3319" t="s">
        <v>144</v>
      </c>
      <c r="C3319" t="s">
        <v>72</v>
      </c>
      <c r="D3319" t="s">
        <v>11</v>
      </c>
      <c r="E3319">
        <v>50</v>
      </c>
      <c r="F3319" t="s">
        <v>32</v>
      </c>
      <c r="G3319" t="s">
        <v>33</v>
      </c>
      <c r="H3319">
        <v>2982617.12864583</v>
      </c>
      <c r="I3319">
        <v>57632.39</v>
      </c>
    </row>
    <row r="3320" ht="15.75" customHeight="1" spans="1:9">
      <c r="A3320">
        <v>300003319</v>
      </c>
      <c r="B3320" t="s">
        <v>264</v>
      </c>
      <c r="C3320" t="s">
        <v>167</v>
      </c>
      <c r="D3320" t="s">
        <v>11</v>
      </c>
      <c r="E3320">
        <v>22</v>
      </c>
      <c r="F3320" t="s">
        <v>23</v>
      </c>
      <c r="G3320" t="s">
        <v>13</v>
      </c>
      <c r="H3320">
        <v>2982617.12864583</v>
      </c>
      <c r="I3320">
        <v>25219.7</v>
      </c>
    </row>
    <row r="3321" ht="15.75" customHeight="1" spans="1:9">
      <c r="A3321">
        <v>300003320</v>
      </c>
      <c r="B3321" t="s">
        <v>212</v>
      </c>
      <c r="C3321" t="s">
        <v>54</v>
      </c>
      <c r="D3321" t="s">
        <v>11</v>
      </c>
      <c r="E3321">
        <v>27</v>
      </c>
      <c r="F3321" t="s">
        <v>23</v>
      </c>
      <c r="G3321" t="s">
        <v>13</v>
      </c>
      <c r="H3321">
        <v>2982617.12864583</v>
      </c>
      <c r="I3321">
        <v>7897.23</v>
      </c>
    </row>
    <row r="3322" ht="15.75" customHeight="1" spans="1:9">
      <c r="A3322">
        <v>400003321</v>
      </c>
      <c r="B3322" t="s">
        <v>317</v>
      </c>
      <c r="C3322" t="s">
        <v>162</v>
      </c>
      <c r="D3322" t="s">
        <v>16</v>
      </c>
      <c r="E3322">
        <v>27</v>
      </c>
      <c r="F3322" t="s">
        <v>17</v>
      </c>
      <c r="G3322" t="s">
        <v>13</v>
      </c>
      <c r="H3322">
        <v>2982617.12864583</v>
      </c>
      <c r="I3322">
        <v>31618.56</v>
      </c>
    </row>
    <row r="3323" ht="15.75" customHeight="1" spans="1:9">
      <c r="A3323">
        <v>100003322</v>
      </c>
      <c r="B3323" t="s">
        <v>36</v>
      </c>
      <c r="C3323" t="s">
        <v>93</v>
      </c>
      <c r="D3323" t="s">
        <v>11</v>
      </c>
      <c r="E3323">
        <v>47</v>
      </c>
      <c r="F3323" t="s">
        <v>12</v>
      </c>
      <c r="G3323" t="s">
        <v>13</v>
      </c>
      <c r="H3323" t="s">
        <v>389</v>
      </c>
      <c r="I3323">
        <v>12302.28</v>
      </c>
    </row>
    <row r="3324" ht="15.75" customHeight="1" spans="1:9">
      <c r="A3324">
        <v>100003323</v>
      </c>
      <c r="B3324" t="s">
        <v>175</v>
      </c>
      <c r="C3324" t="s">
        <v>151</v>
      </c>
      <c r="D3324" t="s">
        <v>16</v>
      </c>
      <c r="E3324">
        <v>32</v>
      </c>
      <c r="F3324" t="s">
        <v>12</v>
      </c>
      <c r="G3324" t="s">
        <v>33</v>
      </c>
      <c r="H3324" t="s">
        <v>389</v>
      </c>
      <c r="I3324">
        <v>62279.58</v>
      </c>
    </row>
    <row r="3325" ht="15.75" customHeight="1" spans="1:9">
      <c r="A3325">
        <v>100003324</v>
      </c>
      <c r="B3325" t="s">
        <v>231</v>
      </c>
      <c r="C3325" t="s">
        <v>147</v>
      </c>
      <c r="D3325" t="s">
        <v>16</v>
      </c>
      <c r="E3325">
        <v>35</v>
      </c>
      <c r="F3325" t="s">
        <v>12</v>
      </c>
      <c r="G3325" t="s">
        <v>33</v>
      </c>
      <c r="H3325" t="s">
        <v>389</v>
      </c>
      <c r="I3325">
        <v>28586.34</v>
      </c>
    </row>
    <row r="3326" ht="15.75" customHeight="1" spans="1:9">
      <c r="A3326">
        <v>100003325</v>
      </c>
      <c r="B3326" t="s">
        <v>301</v>
      </c>
      <c r="C3326" t="s">
        <v>167</v>
      </c>
      <c r="D3326" t="s">
        <v>16</v>
      </c>
      <c r="E3326">
        <v>35</v>
      </c>
      <c r="F3326" t="s">
        <v>12</v>
      </c>
      <c r="G3326" t="s">
        <v>18</v>
      </c>
      <c r="H3326" t="s">
        <v>389</v>
      </c>
      <c r="I3326">
        <v>43833.84</v>
      </c>
    </row>
    <row r="3327" ht="15.75" customHeight="1" spans="1:9">
      <c r="A3327">
        <v>100003326</v>
      </c>
      <c r="B3327" t="s">
        <v>76</v>
      </c>
      <c r="C3327" t="s">
        <v>282</v>
      </c>
      <c r="D3327" t="s">
        <v>16</v>
      </c>
      <c r="E3327">
        <v>35</v>
      </c>
      <c r="F3327" t="s">
        <v>12</v>
      </c>
      <c r="G3327" t="s">
        <v>33</v>
      </c>
      <c r="H3327" t="s">
        <v>389</v>
      </c>
      <c r="I3327">
        <v>30158.68</v>
      </c>
    </row>
    <row r="3328" ht="15.75" customHeight="1" spans="1:9">
      <c r="A3328">
        <v>100003327</v>
      </c>
      <c r="B3328" t="s">
        <v>44</v>
      </c>
      <c r="C3328" t="s">
        <v>65</v>
      </c>
      <c r="D3328" t="s">
        <v>16</v>
      </c>
      <c r="E3328">
        <v>36</v>
      </c>
      <c r="F3328" t="s">
        <v>12</v>
      </c>
      <c r="G3328" t="s">
        <v>13</v>
      </c>
      <c r="H3328" t="s">
        <v>389</v>
      </c>
      <c r="I3328">
        <v>28128.35</v>
      </c>
    </row>
    <row r="3329" ht="15.75" customHeight="1" spans="1:9">
      <c r="A3329">
        <v>100003328</v>
      </c>
      <c r="B3329" t="s">
        <v>200</v>
      </c>
      <c r="C3329" t="s">
        <v>327</v>
      </c>
      <c r="D3329" t="s">
        <v>11</v>
      </c>
      <c r="E3329">
        <v>50</v>
      </c>
      <c r="F3329" t="s">
        <v>12</v>
      </c>
      <c r="G3329" t="s">
        <v>13</v>
      </c>
      <c r="H3329" t="s">
        <v>389</v>
      </c>
      <c r="I3329">
        <v>17454.85</v>
      </c>
    </row>
    <row r="3330" ht="15.75" customHeight="1" spans="1:9">
      <c r="A3330">
        <v>100003329</v>
      </c>
      <c r="B3330" t="s">
        <v>325</v>
      </c>
      <c r="C3330" t="s">
        <v>285</v>
      </c>
      <c r="D3330" t="s">
        <v>16</v>
      </c>
      <c r="E3330">
        <v>32</v>
      </c>
      <c r="F3330" t="s">
        <v>12</v>
      </c>
      <c r="G3330" t="s">
        <v>13</v>
      </c>
      <c r="H3330" t="s">
        <v>389</v>
      </c>
      <c r="I3330">
        <v>68573.19</v>
      </c>
    </row>
    <row r="3331" ht="15.75" customHeight="1" spans="1:9">
      <c r="A3331">
        <v>100003330</v>
      </c>
      <c r="B3331" t="s">
        <v>277</v>
      </c>
      <c r="C3331" t="s">
        <v>102</v>
      </c>
      <c r="D3331" t="s">
        <v>16</v>
      </c>
      <c r="E3331">
        <v>40</v>
      </c>
      <c r="F3331" t="s">
        <v>12</v>
      </c>
      <c r="G3331" t="s">
        <v>33</v>
      </c>
      <c r="H3331" t="s">
        <v>389</v>
      </c>
      <c r="I3331">
        <v>52970.78</v>
      </c>
    </row>
    <row r="3332" ht="15.75" customHeight="1" spans="1:9">
      <c r="A3332">
        <v>100003331</v>
      </c>
      <c r="B3332" t="s">
        <v>320</v>
      </c>
      <c r="C3332" t="s">
        <v>170</v>
      </c>
      <c r="D3332" t="s">
        <v>11</v>
      </c>
      <c r="E3332">
        <v>44</v>
      </c>
      <c r="F3332" t="s">
        <v>12</v>
      </c>
      <c r="G3332" t="s">
        <v>33</v>
      </c>
      <c r="H3332" t="s">
        <v>389</v>
      </c>
      <c r="I3332">
        <v>25768.74</v>
      </c>
    </row>
    <row r="3333" ht="15.75" customHeight="1" spans="1:9">
      <c r="A3333">
        <v>100003332</v>
      </c>
      <c r="B3333" t="s">
        <v>207</v>
      </c>
      <c r="C3333" t="s">
        <v>330</v>
      </c>
      <c r="D3333" t="s">
        <v>11</v>
      </c>
      <c r="E3333">
        <v>21</v>
      </c>
      <c r="F3333" t="s">
        <v>12</v>
      </c>
      <c r="G3333" t="s">
        <v>13</v>
      </c>
      <c r="H3333" t="s">
        <v>389</v>
      </c>
      <c r="I3333">
        <v>88147.69</v>
      </c>
    </row>
    <row r="3334" ht="15.75" customHeight="1" spans="1:9">
      <c r="A3334">
        <v>100003333</v>
      </c>
      <c r="B3334" t="s">
        <v>57</v>
      </c>
      <c r="C3334" t="s">
        <v>312</v>
      </c>
      <c r="D3334" t="s">
        <v>11</v>
      </c>
      <c r="E3334">
        <v>37</v>
      </c>
      <c r="F3334" t="s">
        <v>12</v>
      </c>
      <c r="G3334" t="s">
        <v>18</v>
      </c>
      <c r="H3334" t="s">
        <v>389</v>
      </c>
      <c r="I3334">
        <v>125213.72</v>
      </c>
    </row>
    <row r="3335" ht="15.75" customHeight="1" spans="1:9">
      <c r="A3335">
        <v>100003334</v>
      </c>
      <c r="B3335" t="s">
        <v>42</v>
      </c>
      <c r="C3335" t="s">
        <v>312</v>
      </c>
      <c r="D3335" t="s">
        <v>11</v>
      </c>
      <c r="E3335">
        <v>39</v>
      </c>
      <c r="F3335" t="s">
        <v>12</v>
      </c>
      <c r="G3335" t="s">
        <v>13</v>
      </c>
      <c r="H3335" t="s">
        <v>389</v>
      </c>
      <c r="I3335">
        <v>55146.36</v>
      </c>
    </row>
    <row r="3336" ht="15.75" customHeight="1" spans="1:9">
      <c r="A3336">
        <v>100003335</v>
      </c>
      <c r="B3336" t="s">
        <v>336</v>
      </c>
      <c r="C3336" t="s">
        <v>74</v>
      </c>
      <c r="D3336" t="s">
        <v>16</v>
      </c>
      <c r="E3336">
        <v>30</v>
      </c>
      <c r="F3336" t="s">
        <v>12</v>
      </c>
      <c r="G3336" t="s">
        <v>13</v>
      </c>
      <c r="H3336" t="s">
        <v>389</v>
      </c>
      <c r="I3336">
        <v>43545.03</v>
      </c>
    </row>
    <row r="3337" ht="15.75" customHeight="1" spans="1:9">
      <c r="A3337">
        <v>200003336</v>
      </c>
      <c r="B3337" t="s">
        <v>124</v>
      </c>
      <c r="C3337" t="s">
        <v>171</v>
      </c>
      <c r="D3337" t="s">
        <v>11</v>
      </c>
      <c r="E3337">
        <v>53</v>
      </c>
      <c r="F3337" t="s">
        <v>32</v>
      </c>
      <c r="G3337" t="s">
        <v>33</v>
      </c>
      <c r="H3337" t="s">
        <v>389</v>
      </c>
      <c r="I3337">
        <v>37425.23</v>
      </c>
    </row>
    <row r="3338" ht="15.75" customHeight="1" spans="1:9">
      <c r="A3338">
        <v>200003337</v>
      </c>
      <c r="B3338" t="s">
        <v>301</v>
      </c>
      <c r="C3338" t="s">
        <v>101</v>
      </c>
      <c r="D3338" t="s">
        <v>16</v>
      </c>
      <c r="E3338">
        <v>48</v>
      </c>
      <c r="F3338" t="s">
        <v>32</v>
      </c>
      <c r="G3338" t="s">
        <v>33</v>
      </c>
      <c r="H3338" t="s">
        <v>389</v>
      </c>
      <c r="I3338">
        <v>35190.96</v>
      </c>
    </row>
    <row r="3339" ht="15.75" customHeight="1" spans="1:9">
      <c r="A3339">
        <v>200003338</v>
      </c>
      <c r="B3339" t="s">
        <v>328</v>
      </c>
      <c r="C3339" t="s">
        <v>104</v>
      </c>
      <c r="D3339" t="s">
        <v>11</v>
      </c>
      <c r="E3339">
        <v>60</v>
      </c>
      <c r="F3339" t="s">
        <v>32</v>
      </c>
      <c r="G3339" t="s">
        <v>18</v>
      </c>
      <c r="H3339" t="s">
        <v>389</v>
      </c>
      <c r="I3339">
        <v>52742.54</v>
      </c>
    </row>
    <row r="3340" ht="15.75" customHeight="1" spans="1:9">
      <c r="A3340">
        <v>200003339</v>
      </c>
      <c r="B3340" t="s">
        <v>328</v>
      </c>
      <c r="C3340" t="s">
        <v>69</v>
      </c>
      <c r="D3340" t="s">
        <v>11</v>
      </c>
      <c r="E3340">
        <v>55</v>
      </c>
      <c r="F3340" t="s">
        <v>32</v>
      </c>
      <c r="G3340" t="s">
        <v>33</v>
      </c>
      <c r="H3340" t="s">
        <v>389</v>
      </c>
      <c r="I3340">
        <v>24030.97</v>
      </c>
    </row>
    <row r="3341" ht="15.75" customHeight="1" spans="1:9">
      <c r="A3341">
        <v>200003340</v>
      </c>
      <c r="B3341" t="s">
        <v>117</v>
      </c>
      <c r="C3341" t="s">
        <v>308</v>
      </c>
      <c r="D3341" t="s">
        <v>11</v>
      </c>
      <c r="E3341">
        <v>59</v>
      </c>
      <c r="F3341" t="s">
        <v>32</v>
      </c>
      <c r="G3341" t="s">
        <v>18</v>
      </c>
      <c r="H3341" t="s">
        <v>389</v>
      </c>
      <c r="I3341">
        <v>64210.63</v>
      </c>
    </row>
    <row r="3342" ht="15.75" customHeight="1" spans="1:9">
      <c r="A3342">
        <v>200003341</v>
      </c>
      <c r="B3342" t="s">
        <v>159</v>
      </c>
      <c r="C3342" t="s">
        <v>234</v>
      </c>
      <c r="D3342" t="s">
        <v>11</v>
      </c>
      <c r="E3342">
        <v>46</v>
      </c>
      <c r="F3342" t="s">
        <v>32</v>
      </c>
      <c r="G3342" t="s">
        <v>18</v>
      </c>
      <c r="H3342" t="s">
        <v>389</v>
      </c>
      <c r="I3342">
        <v>99396.23</v>
      </c>
    </row>
    <row r="3343" ht="15.75" customHeight="1" spans="1:9">
      <c r="A3343">
        <v>300003342</v>
      </c>
      <c r="B3343" t="s">
        <v>333</v>
      </c>
      <c r="C3343" t="s">
        <v>160</v>
      </c>
      <c r="D3343" t="s">
        <v>16</v>
      </c>
      <c r="E3343">
        <v>28</v>
      </c>
      <c r="F3343" t="s">
        <v>23</v>
      </c>
      <c r="G3343" t="s">
        <v>13</v>
      </c>
      <c r="H3343" t="s">
        <v>389</v>
      </c>
      <c r="I3343">
        <v>30366.24</v>
      </c>
    </row>
    <row r="3344" ht="15.75" customHeight="1" spans="1:9">
      <c r="A3344">
        <v>300003343</v>
      </c>
      <c r="B3344" t="s">
        <v>295</v>
      </c>
      <c r="C3344" t="s">
        <v>257</v>
      </c>
      <c r="D3344" t="s">
        <v>16</v>
      </c>
      <c r="E3344">
        <v>35</v>
      </c>
      <c r="F3344" t="s">
        <v>23</v>
      </c>
      <c r="G3344" t="s">
        <v>13</v>
      </c>
      <c r="H3344" t="s">
        <v>389</v>
      </c>
      <c r="I3344">
        <v>4012.37</v>
      </c>
    </row>
    <row r="3345" ht="15.75" customHeight="1" spans="1:9">
      <c r="A3345">
        <v>300003344</v>
      </c>
      <c r="B3345" t="s">
        <v>317</v>
      </c>
      <c r="C3345" t="s">
        <v>136</v>
      </c>
      <c r="D3345" t="s">
        <v>16</v>
      </c>
      <c r="E3345">
        <v>35</v>
      </c>
      <c r="F3345" t="s">
        <v>23</v>
      </c>
      <c r="G3345" t="s">
        <v>13</v>
      </c>
      <c r="H3345" t="s">
        <v>389</v>
      </c>
      <c r="I3345">
        <v>39380.29</v>
      </c>
    </row>
    <row r="3346" ht="15.75" customHeight="1" spans="1:9">
      <c r="A3346">
        <v>100003345</v>
      </c>
      <c r="B3346" t="s">
        <v>328</v>
      </c>
      <c r="C3346" t="s">
        <v>87</v>
      </c>
      <c r="D3346" t="s">
        <v>11</v>
      </c>
      <c r="E3346">
        <v>38</v>
      </c>
      <c r="F3346" t="s">
        <v>12</v>
      </c>
      <c r="G3346" t="s">
        <v>13</v>
      </c>
      <c r="H3346" t="s">
        <v>390</v>
      </c>
      <c r="I3346">
        <v>30231.47</v>
      </c>
    </row>
    <row r="3347" ht="15.75" customHeight="1" spans="1:9">
      <c r="A3347">
        <v>100003346</v>
      </c>
      <c r="B3347" t="s">
        <v>315</v>
      </c>
      <c r="C3347" t="s">
        <v>59</v>
      </c>
      <c r="D3347" t="s">
        <v>16</v>
      </c>
      <c r="E3347">
        <v>37</v>
      </c>
      <c r="F3347" t="s">
        <v>12</v>
      </c>
      <c r="G3347" t="s">
        <v>13</v>
      </c>
      <c r="H3347" t="s">
        <v>390</v>
      </c>
      <c r="I3347">
        <v>51295.71</v>
      </c>
    </row>
    <row r="3348" ht="15.75" customHeight="1" spans="1:9">
      <c r="A3348">
        <v>100003347</v>
      </c>
      <c r="B3348" t="s">
        <v>83</v>
      </c>
      <c r="C3348" t="s">
        <v>115</v>
      </c>
      <c r="D3348" t="s">
        <v>11</v>
      </c>
      <c r="E3348">
        <v>24</v>
      </c>
      <c r="F3348" t="s">
        <v>12</v>
      </c>
      <c r="G3348" t="s">
        <v>13</v>
      </c>
      <c r="H3348" t="s">
        <v>390</v>
      </c>
      <c r="I3348">
        <v>2111.51</v>
      </c>
    </row>
    <row r="3349" ht="15.75" customHeight="1" spans="1:9">
      <c r="A3349">
        <v>100003348</v>
      </c>
      <c r="B3349" t="s">
        <v>184</v>
      </c>
      <c r="C3349" t="s">
        <v>133</v>
      </c>
      <c r="D3349" t="s">
        <v>11</v>
      </c>
      <c r="E3349">
        <v>40</v>
      </c>
      <c r="F3349" t="s">
        <v>12</v>
      </c>
      <c r="G3349" t="s">
        <v>13</v>
      </c>
      <c r="H3349" t="s">
        <v>390</v>
      </c>
      <c r="I3349">
        <v>66914.25</v>
      </c>
    </row>
    <row r="3350" ht="15.75" customHeight="1" spans="1:9">
      <c r="A3350">
        <v>100003349</v>
      </c>
      <c r="B3350" t="s">
        <v>137</v>
      </c>
      <c r="C3350" t="s">
        <v>27</v>
      </c>
      <c r="D3350" t="s">
        <v>16</v>
      </c>
      <c r="E3350">
        <v>41</v>
      </c>
      <c r="F3350" t="s">
        <v>12</v>
      </c>
      <c r="G3350" t="s">
        <v>18</v>
      </c>
      <c r="H3350" t="s">
        <v>390</v>
      </c>
      <c r="I3350">
        <v>52991.99</v>
      </c>
    </row>
    <row r="3351" ht="15.75" customHeight="1" spans="1:9">
      <c r="A3351">
        <v>100003350</v>
      </c>
      <c r="B3351" t="s">
        <v>154</v>
      </c>
      <c r="C3351" t="s">
        <v>162</v>
      </c>
      <c r="D3351" t="s">
        <v>11</v>
      </c>
      <c r="E3351">
        <v>34</v>
      </c>
      <c r="F3351" t="s">
        <v>12</v>
      </c>
      <c r="G3351" t="s">
        <v>18</v>
      </c>
      <c r="H3351" t="s">
        <v>390</v>
      </c>
      <c r="I3351">
        <v>47988.11</v>
      </c>
    </row>
    <row r="3352" ht="15.75" customHeight="1" spans="1:9">
      <c r="A3352">
        <v>200003351</v>
      </c>
      <c r="B3352" t="s">
        <v>105</v>
      </c>
      <c r="C3352" t="s">
        <v>304</v>
      </c>
      <c r="D3352" t="s">
        <v>16</v>
      </c>
      <c r="E3352">
        <v>54</v>
      </c>
      <c r="F3352" t="s">
        <v>32</v>
      </c>
      <c r="G3352" t="s">
        <v>13</v>
      </c>
      <c r="H3352" t="s">
        <v>390</v>
      </c>
      <c r="I3352">
        <v>21953.02</v>
      </c>
    </row>
    <row r="3353" ht="15.75" customHeight="1" spans="1:9">
      <c r="A3353">
        <v>200003352</v>
      </c>
      <c r="B3353" t="s">
        <v>155</v>
      </c>
      <c r="C3353" t="s">
        <v>322</v>
      </c>
      <c r="D3353" t="s">
        <v>11</v>
      </c>
      <c r="E3353">
        <v>43</v>
      </c>
      <c r="F3353" t="s">
        <v>32</v>
      </c>
      <c r="G3353" t="s">
        <v>18</v>
      </c>
      <c r="H3353" t="s">
        <v>390</v>
      </c>
      <c r="I3353">
        <v>33234.66</v>
      </c>
    </row>
    <row r="3354" ht="15.75" customHeight="1" spans="1:9">
      <c r="A3354">
        <v>200003353</v>
      </c>
      <c r="B3354" t="s">
        <v>124</v>
      </c>
      <c r="C3354" t="s">
        <v>61</v>
      </c>
      <c r="D3354" t="s">
        <v>11</v>
      </c>
      <c r="E3354">
        <v>55</v>
      </c>
      <c r="F3354" t="s">
        <v>32</v>
      </c>
      <c r="G3354" t="s">
        <v>18</v>
      </c>
      <c r="H3354" t="s">
        <v>390</v>
      </c>
      <c r="I3354">
        <v>59957.08</v>
      </c>
    </row>
    <row r="3355" ht="15.75" customHeight="1" spans="1:9">
      <c r="A3355">
        <v>200003354</v>
      </c>
      <c r="B3355" t="s">
        <v>42</v>
      </c>
      <c r="C3355" t="s">
        <v>262</v>
      </c>
      <c r="D3355" t="s">
        <v>11</v>
      </c>
      <c r="E3355">
        <v>48</v>
      </c>
      <c r="F3355" t="s">
        <v>32</v>
      </c>
      <c r="G3355" t="s">
        <v>18</v>
      </c>
      <c r="H3355" t="s">
        <v>390</v>
      </c>
      <c r="I3355">
        <v>28118.54</v>
      </c>
    </row>
    <row r="3356" ht="15.75" customHeight="1" spans="1:9">
      <c r="A3356">
        <v>300003355</v>
      </c>
      <c r="B3356" t="s">
        <v>318</v>
      </c>
      <c r="C3356" t="s">
        <v>220</v>
      </c>
      <c r="D3356" t="s">
        <v>16</v>
      </c>
      <c r="E3356">
        <v>47</v>
      </c>
      <c r="F3356" t="s">
        <v>23</v>
      </c>
      <c r="G3356" t="s">
        <v>13</v>
      </c>
      <c r="H3356" t="s">
        <v>390</v>
      </c>
      <c r="I3356">
        <v>3985.97</v>
      </c>
    </row>
    <row r="3357" ht="15.75" customHeight="1" spans="1:9">
      <c r="A3357">
        <v>300003356</v>
      </c>
      <c r="B3357" t="s">
        <v>201</v>
      </c>
      <c r="C3357" t="s">
        <v>22</v>
      </c>
      <c r="D3357" t="s">
        <v>11</v>
      </c>
      <c r="E3357">
        <v>42</v>
      </c>
      <c r="F3357" t="s">
        <v>23</v>
      </c>
      <c r="G3357" t="s">
        <v>13</v>
      </c>
      <c r="H3357" t="s">
        <v>390</v>
      </c>
      <c r="I3357">
        <v>44017.46</v>
      </c>
    </row>
    <row r="3358" ht="15.75" customHeight="1" spans="1:9">
      <c r="A3358">
        <v>300003357</v>
      </c>
      <c r="B3358" t="s">
        <v>201</v>
      </c>
      <c r="C3358" t="s">
        <v>197</v>
      </c>
      <c r="D3358" t="s">
        <v>11</v>
      </c>
      <c r="E3358">
        <v>36</v>
      </c>
      <c r="F3358" t="s">
        <v>23</v>
      </c>
      <c r="G3358" t="s">
        <v>18</v>
      </c>
      <c r="H3358" t="s">
        <v>390</v>
      </c>
      <c r="I3358">
        <v>89727.27</v>
      </c>
    </row>
    <row r="3359" ht="15.75" customHeight="1" spans="1:9">
      <c r="A3359">
        <v>100003358</v>
      </c>
      <c r="B3359" t="s">
        <v>318</v>
      </c>
      <c r="C3359" t="s">
        <v>269</v>
      </c>
      <c r="D3359" t="s">
        <v>16</v>
      </c>
      <c r="E3359">
        <v>36</v>
      </c>
      <c r="F3359" t="s">
        <v>12</v>
      </c>
      <c r="G3359" t="s">
        <v>13</v>
      </c>
      <c r="H3359" t="s">
        <v>391</v>
      </c>
      <c r="I3359">
        <v>9356.5</v>
      </c>
    </row>
    <row r="3360" ht="15.75" customHeight="1" spans="1:9">
      <c r="A3360">
        <v>100003359</v>
      </c>
      <c r="B3360" t="s">
        <v>230</v>
      </c>
      <c r="C3360" t="s">
        <v>112</v>
      </c>
      <c r="D3360" t="s">
        <v>16</v>
      </c>
      <c r="E3360">
        <v>22</v>
      </c>
      <c r="F3360" t="s">
        <v>12</v>
      </c>
      <c r="G3360" t="s">
        <v>18</v>
      </c>
      <c r="H3360" t="s">
        <v>391</v>
      </c>
      <c r="I3360">
        <v>87500.9</v>
      </c>
    </row>
    <row r="3361" ht="15.75" customHeight="1" spans="1:9">
      <c r="A3361">
        <v>100003360</v>
      </c>
      <c r="B3361" t="s">
        <v>55</v>
      </c>
      <c r="C3361" t="s">
        <v>113</v>
      </c>
      <c r="D3361" t="s">
        <v>11</v>
      </c>
      <c r="E3361">
        <v>32</v>
      </c>
      <c r="F3361" t="s">
        <v>12</v>
      </c>
      <c r="G3361" t="s">
        <v>13</v>
      </c>
      <c r="H3361" t="s">
        <v>391</v>
      </c>
      <c r="I3361">
        <v>19806.11</v>
      </c>
    </row>
    <row r="3362" ht="15.75" customHeight="1" spans="1:9">
      <c r="A3362">
        <v>100003361</v>
      </c>
      <c r="B3362" t="s">
        <v>55</v>
      </c>
      <c r="C3362" t="s">
        <v>170</v>
      </c>
      <c r="D3362" t="s">
        <v>11</v>
      </c>
      <c r="E3362">
        <v>34</v>
      </c>
      <c r="F3362" t="s">
        <v>12</v>
      </c>
      <c r="G3362" t="s">
        <v>13</v>
      </c>
      <c r="H3362" t="s">
        <v>391</v>
      </c>
      <c r="I3362">
        <v>3716.8</v>
      </c>
    </row>
    <row r="3363" ht="15.75" customHeight="1" spans="1:9">
      <c r="A3363">
        <v>100003362</v>
      </c>
      <c r="B3363" t="s">
        <v>157</v>
      </c>
      <c r="C3363" t="s">
        <v>131</v>
      </c>
      <c r="D3363" t="s">
        <v>16</v>
      </c>
      <c r="E3363">
        <v>45</v>
      </c>
      <c r="F3363" t="s">
        <v>12</v>
      </c>
      <c r="G3363" t="s">
        <v>33</v>
      </c>
      <c r="H3363" t="s">
        <v>391</v>
      </c>
      <c r="I3363">
        <v>36293</v>
      </c>
    </row>
    <row r="3364" ht="15.75" customHeight="1" spans="1:9">
      <c r="A3364">
        <v>100003363</v>
      </c>
      <c r="B3364" t="s">
        <v>236</v>
      </c>
      <c r="C3364" t="s">
        <v>158</v>
      </c>
      <c r="D3364" t="s">
        <v>16</v>
      </c>
      <c r="E3364">
        <v>42</v>
      </c>
      <c r="F3364" t="s">
        <v>12</v>
      </c>
      <c r="G3364" t="s">
        <v>13</v>
      </c>
      <c r="H3364" t="s">
        <v>391</v>
      </c>
      <c r="I3364">
        <v>29129.11</v>
      </c>
    </row>
    <row r="3365" ht="15.75" customHeight="1" spans="1:9">
      <c r="A3365">
        <v>100003364</v>
      </c>
      <c r="B3365" t="s">
        <v>329</v>
      </c>
      <c r="C3365" t="s">
        <v>61</v>
      </c>
      <c r="D3365" t="s">
        <v>11</v>
      </c>
      <c r="E3365">
        <v>35</v>
      </c>
      <c r="F3365" t="s">
        <v>12</v>
      </c>
      <c r="G3365" t="s">
        <v>18</v>
      </c>
      <c r="H3365" t="s">
        <v>391</v>
      </c>
      <c r="I3365">
        <v>37326.33</v>
      </c>
    </row>
    <row r="3366" ht="15.75" customHeight="1" spans="1:9">
      <c r="A3366">
        <v>100003365</v>
      </c>
      <c r="B3366" t="s">
        <v>66</v>
      </c>
      <c r="C3366" t="s">
        <v>240</v>
      </c>
      <c r="D3366" t="s">
        <v>16</v>
      </c>
      <c r="E3366">
        <v>29</v>
      </c>
      <c r="F3366" t="s">
        <v>12</v>
      </c>
      <c r="G3366" t="s">
        <v>33</v>
      </c>
      <c r="H3366" t="s">
        <v>391</v>
      </c>
      <c r="I3366">
        <v>29654.53</v>
      </c>
    </row>
    <row r="3367" ht="15.75" customHeight="1" spans="1:9">
      <c r="A3367">
        <v>200003366</v>
      </c>
      <c r="B3367" t="s">
        <v>184</v>
      </c>
      <c r="C3367" t="s">
        <v>25</v>
      </c>
      <c r="D3367" t="s">
        <v>11</v>
      </c>
      <c r="E3367">
        <v>44</v>
      </c>
      <c r="F3367" t="s">
        <v>32</v>
      </c>
      <c r="G3367" t="s">
        <v>33</v>
      </c>
      <c r="H3367" t="s">
        <v>391</v>
      </c>
      <c r="I3367">
        <v>28479.92</v>
      </c>
    </row>
    <row r="3368" ht="15.75" customHeight="1" spans="1:9">
      <c r="A3368">
        <v>200003367</v>
      </c>
      <c r="B3368" t="s">
        <v>241</v>
      </c>
      <c r="C3368" t="s">
        <v>268</v>
      </c>
      <c r="D3368" t="s">
        <v>11</v>
      </c>
      <c r="E3368">
        <v>47</v>
      </c>
      <c r="F3368" t="s">
        <v>32</v>
      </c>
      <c r="G3368" t="s">
        <v>18</v>
      </c>
      <c r="H3368" t="s">
        <v>391</v>
      </c>
      <c r="I3368">
        <v>21736.04</v>
      </c>
    </row>
    <row r="3369" ht="15.75" customHeight="1" spans="1:9">
      <c r="A3369">
        <v>300003368</v>
      </c>
      <c r="B3369" t="s">
        <v>207</v>
      </c>
      <c r="C3369" t="s">
        <v>323</v>
      </c>
      <c r="D3369" t="s">
        <v>11</v>
      </c>
      <c r="E3369">
        <v>28</v>
      </c>
      <c r="F3369" t="s">
        <v>23</v>
      </c>
      <c r="G3369" t="s">
        <v>18</v>
      </c>
      <c r="H3369" t="s">
        <v>391</v>
      </c>
      <c r="I3369">
        <v>4820.98</v>
      </c>
    </row>
    <row r="3370" ht="15.75" customHeight="1" spans="1:9">
      <c r="A3370">
        <v>300003369</v>
      </c>
      <c r="B3370" t="s">
        <v>317</v>
      </c>
      <c r="C3370" t="s">
        <v>130</v>
      </c>
      <c r="D3370" t="s">
        <v>16</v>
      </c>
      <c r="E3370">
        <v>41</v>
      </c>
      <c r="F3370" t="s">
        <v>23</v>
      </c>
      <c r="G3370" t="s">
        <v>13</v>
      </c>
      <c r="H3370" t="s">
        <v>391</v>
      </c>
      <c r="I3370">
        <v>54697.16</v>
      </c>
    </row>
    <row r="3371" ht="15.75" customHeight="1" spans="1:9">
      <c r="A3371">
        <v>400003370</v>
      </c>
      <c r="B3371" t="s">
        <v>261</v>
      </c>
      <c r="C3371" t="s">
        <v>192</v>
      </c>
      <c r="D3371" t="s">
        <v>16</v>
      </c>
      <c r="E3371">
        <v>20</v>
      </c>
      <c r="F3371" t="s">
        <v>17</v>
      </c>
      <c r="G3371" t="s">
        <v>33</v>
      </c>
      <c r="H3371" t="s">
        <v>391</v>
      </c>
      <c r="I3371">
        <v>82598.94</v>
      </c>
    </row>
    <row r="3372" ht="15.75" customHeight="1" spans="1:9">
      <c r="A3372">
        <v>100003371</v>
      </c>
      <c r="B3372" t="s">
        <v>277</v>
      </c>
      <c r="C3372" t="s">
        <v>74</v>
      </c>
      <c r="D3372" t="s">
        <v>16</v>
      </c>
      <c r="E3372">
        <v>39</v>
      </c>
      <c r="F3372" t="s">
        <v>12</v>
      </c>
      <c r="G3372" t="s">
        <v>13</v>
      </c>
      <c r="H3372" t="s">
        <v>392</v>
      </c>
      <c r="I3372">
        <v>44607.05</v>
      </c>
    </row>
    <row r="3373" ht="15.75" customHeight="1" spans="1:9">
      <c r="A3373">
        <v>100003372</v>
      </c>
      <c r="B3373" t="s">
        <v>325</v>
      </c>
      <c r="C3373" t="s">
        <v>41</v>
      </c>
      <c r="D3373" t="s">
        <v>16</v>
      </c>
      <c r="E3373">
        <v>42</v>
      </c>
      <c r="F3373" t="s">
        <v>12</v>
      </c>
      <c r="G3373" t="s">
        <v>13</v>
      </c>
      <c r="H3373" t="s">
        <v>392</v>
      </c>
      <c r="I3373">
        <v>85695.41</v>
      </c>
    </row>
    <row r="3374" ht="15.75" customHeight="1" spans="1:9">
      <c r="A3374">
        <v>100003373</v>
      </c>
      <c r="B3374" t="s">
        <v>34</v>
      </c>
      <c r="C3374" t="s">
        <v>120</v>
      </c>
      <c r="D3374" t="s">
        <v>16</v>
      </c>
      <c r="E3374">
        <v>41</v>
      </c>
      <c r="F3374" t="s">
        <v>12</v>
      </c>
      <c r="G3374" t="s">
        <v>13</v>
      </c>
      <c r="H3374" t="s">
        <v>392</v>
      </c>
      <c r="I3374">
        <v>4477.36</v>
      </c>
    </row>
    <row r="3375" ht="15.75" customHeight="1" spans="1:9">
      <c r="A3375">
        <v>100003374</v>
      </c>
      <c r="B3375" t="s">
        <v>155</v>
      </c>
      <c r="C3375" t="s">
        <v>285</v>
      </c>
      <c r="D3375" t="s">
        <v>11</v>
      </c>
      <c r="E3375">
        <v>42</v>
      </c>
      <c r="F3375" t="s">
        <v>12</v>
      </c>
      <c r="G3375" t="s">
        <v>18</v>
      </c>
      <c r="H3375" t="s">
        <v>392</v>
      </c>
      <c r="I3375">
        <v>59160.59</v>
      </c>
    </row>
    <row r="3376" ht="15.75" customHeight="1" spans="1:9">
      <c r="A3376">
        <v>100003375</v>
      </c>
      <c r="B3376" t="s">
        <v>156</v>
      </c>
      <c r="C3376" t="s">
        <v>106</v>
      </c>
      <c r="D3376" t="s">
        <v>16</v>
      </c>
      <c r="E3376">
        <v>28</v>
      </c>
      <c r="F3376" t="s">
        <v>12</v>
      </c>
      <c r="G3376" t="s">
        <v>13</v>
      </c>
      <c r="H3376" t="s">
        <v>392</v>
      </c>
      <c r="I3376">
        <v>28802.1</v>
      </c>
    </row>
    <row r="3377" ht="15.75" customHeight="1" spans="1:9">
      <c r="A3377">
        <v>100003376</v>
      </c>
      <c r="B3377" t="s">
        <v>9</v>
      </c>
      <c r="C3377" t="s">
        <v>257</v>
      </c>
      <c r="D3377" t="s">
        <v>11</v>
      </c>
      <c r="E3377">
        <v>25</v>
      </c>
      <c r="F3377" t="s">
        <v>12</v>
      </c>
      <c r="G3377" t="s">
        <v>33</v>
      </c>
      <c r="H3377" t="s">
        <v>392</v>
      </c>
      <c r="I3377">
        <v>75357.92</v>
      </c>
    </row>
    <row r="3378" ht="15.75" customHeight="1" spans="1:9">
      <c r="A3378">
        <v>100003377</v>
      </c>
      <c r="B3378" t="s">
        <v>261</v>
      </c>
      <c r="C3378" t="s">
        <v>163</v>
      </c>
      <c r="D3378" t="s">
        <v>16</v>
      </c>
      <c r="E3378">
        <v>29</v>
      </c>
      <c r="F3378" t="s">
        <v>12</v>
      </c>
      <c r="G3378" t="s">
        <v>33</v>
      </c>
      <c r="H3378" t="s">
        <v>392</v>
      </c>
      <c r="I3378">
        <v>11738.7</v>
      </c>
    </row>
    <row r="3379" ht="15.75" customHeight="1" spans="1:9">
      <c r="A3379">
        <v>100003378</v>
      </c>
      <c r="B3379" t="s">
        <v>113</v>
      </c>
      <c r="C3379" t="s">
        <v>149</v>
      </c>
      <c r="D3379" t="s">
        <v>11</v>
      </c>
      <c r="E3379">
        <v>31</v>
      </c>
      <c r="F3379" t="s">
        <v>12</v>
      </c>
      <c r="G3379" t="s">
        <v>18</v>
      </c>
      <c r="H3379" t="s">
        <v>392</v>
      </c>
      <c r="I3379">
        <v>16251.57</v>
      </c>
    </row>
    <row r="3380" ht="15.75" customHeight="1" spans="1:9">
      <c r="A3380">
        <v>100003379</v>
      </c>
      <c r="B3380" t="s">
        <v>275</v>
      </c>
      <c r="C3380" t="s">
        <v>205</v>
      </c>
      <c r="D3380" t="s">
        <v>16</v>
      </c>
      <c r="E3380">
        <v>34</v>
      </c>
      <c r="F3380" t="s">
        <v>12</v>
      </c>
      <c r="G3380" t="s">
        <v>13</v>
      </c>
      <c r="H3380" t="s">
        <v>392</v>
      </c>
      <c r="I3380">
        <v>61576</v>
      </c>
    </row>
    <row r="3381" ht="15.75" customHeight="1" spans="1:9">
      <c r="A3381">
        <v>100003380</v>
      </c>
      <c r="B3381" t="s">
        <v>283</v>
      </c>
      <c r="C3381" t="s">
        <v>113</v>
      </c>
      <c r="D3381" t="s">
        <v>11</v>
      </c>
      <c r="E3381">
        <v>20</v>
      </c>
      <c r="F3381" t="s">
        <v>12</v>
      </c>
      <c r="G3381" t="s">
        <v>13</v>
      </c>
      <c r="H3381" t="s">
        <v>392</v>
      </c>
      <c r="I3381">
        <v>11434.59</v>
      </c>
    </row>
    <row r="3382" ht="15.75" customHeight="1" spans="1:9">
      <c r="A3382">
        <v>100003381</v>
      </c>
      <c r="B3382" t="s">
        <v>321</v>
      </c>
      <c r="C3382" t="s">
        <v>101</v>
      </c>
      <c r="D3382" t="s">
        <v>16</v>
      </c>
      <c r="E3382">
        <v>23</v>
      </c>
      <c r="F3382" t="s">
        <v>12</v>
      </c>
      <c r="G3382" t="s">
        <v>33</v>
      </c>
      <c r="H3382" t="s">
        <v>392</v>
      </c>
      <c r="I3382">
        <v>5434.22</v>
      </c>
    </row>
    <row r="3383" ht="15.75" customHeight="1" spans="1:9">
      <c r="A3383">
        <v>100003382</v>
      </c>
      <c r="B3383" t="s">
        <v>273</v>
      </c>
      <c r="C3383" t="s">
        <v>248</v>
      </c>
      <c r="D3383" t="s">
        <v>16</v>
      </c>
      <c r="E3383">
        <v>41</v>
      </c>
      <c r="F3383" t="s">
        <v>12</v>
      </c>
      <c r="G3383" t="s">
        <v>13</v>
      </c>
      <c r="H3383" t="s">
        <v>392</v>
      </c>
      <c r="I3383">
        <v>42914.08</v>
      </c>
    </row>
    <row r="3384" ht="15.75" customHeight="1" spans="1:9">
      <c r="A3384">
        <v>100003383</v>
      </c>
      <c r="B3384" t="s">
        <v>109</v>
      </c>
      <c r="C3384" t="s">
        <v>330</v>
      </c>
      <c r="D3384" t="s">
        <v>11</v>
      </c>
      <c r="E3384">
        <v>47</v>
      </c>
      <c r="F3384" t="s">
        <v>12</v>
      </c>
      <c r="G3384" t="s">
        <v>13</v>
      </c>
      <c r="H3384" t="s">
        <v>392</v>
      </c>
      <c r="I3384">
        <v>6631.7</v>
      </c>
    </row>
    <row r="3385" ht="15.75" customHeight="1" spans="1:9">
      <c r="A3385">
        <v>100003384</v>
      </c>
      <c r="B3385" t="s">
        <v>9</v>
      </c>
      <c r="C3385" t="s">
        <v>99</v>
      </c>
      <c r="D3385" t="s">
        <v>11</v>
      </c>
      <c r="E3385">
        <v>47</v>
      </c>
      <c r="F3385" t="s">
        <v>12</v>
      </c>
      <c r="G3385" t="s">
        <v>33</v>
      </c>
      <c r="H3385" t="s">
        <v>392</v>
      </c>
      <c r="I3385">
        <v>23372.89</v>
      </c>
    </row>
    <row r="3386" ht="15.75" customHeight="1" spans="1:9">
      <c r="A3386">
        <v>100003385</v>
      </c>
      <c r="B3386" t="s">
        <v>36</v>
      </c>
      <c r="C3386" t="s">
        <v>135</v>
      </c>
      <c r="D3386" t="s">
        <v>11</v>
      </c>
      <c r="E3386">
        <v>32</v>
      </c>
      <c r="F3386" t="s">
        <v>12</v>
      </c>
      <c r="G3386" t="s">
        <v>13</v>
      </c>
      <c r="H3386" t="s">
        <v>392</v>
      </c>
      <c r="I3386">
        <v>25583.2</v>
      </c>
    </row>
    <row r="3387" ht="15.75" customHeight="1" spans="1:9">
      <c r="A3387">
        <v>100003386</v>
      </c>
      <c r="B3387" t="s">
        <v>210</v>
      </c>
      <c r="C3387" t="s">
        <v>45</v>
      </c>
      <c r="D3387" t="s">
        <v>16</v>
      </c>
      <c r="E3387">
        <v>54</v>
      </c>
      <c r="F3387" t="s">
        <v>12</v>
      </c>
      <c r="G3387" t="s">
        <v>13</v>
      </c>
      <c r="H3387" t="s">
        <v>392</v>
      </c>
      <c r="I3387">
        <v>21593.57</v>
      </c>
    </row>
    <row r="3388" ht="15.75" customHeight="1" spans="1:9">
      <c r="A3388">
        <v>100003387</v>
      </c>
      <c r="B3388" t="s">
        <v>209</v>
      </c>
      <c r="C3388" t="s">
        <v>119</v>
      </c>
      <c r="D3388" t="s">
        <v>11</v>
      </c>
      <c r="E3388">
        <v>29</v>
      </c>
      <c r="F3388" t="s">
        <v>12</v>
      </c>
      <c r="G3388" t="s">
        <v>13</v>
      </c>
      <c r="H3388" t="s">
        <v>392</v>
      </c>
      <c r="I3388">
        <v>14187.24</v>
      </c>
    </row>
    <row r="3389" ht="15.75" customHeight="1" spans="1:9">
      <c r="A3389">
        <v>100003388</v>
      </c>
      <c r="B3389" t="s">
        <v>278</v>
      </c>
      <c r="C3389" t="s">
        <v>58</v>
      </c>
      <c r="D3389" t="s">
        <v>16</v>
      </c>
      <c r="E3389">
        <v>35</v>
      </c>
      <c r="F3389" t="s">
        <v>12</v>
      </c>
      <c r="G3389" t="s">
        <v>13</v>
      </c>
      <c r="H3389" t="s">
        <v>392</v>
      </c>
      <c r="I3389">
        <v>5603.29</v>
      </c>
    </row>
    <row r="3390" ht="15.75" customHeight="1" spans="1:9">
      <c r="A3390">
        <v>100003389</v>
      </c>
      <c r="B3390" t="s">
        <v>183</v>
      </c>
      <c r="C3390" t="s">
        <v>350</v>
      </c>
      <c r="D3390" t="s">
        <v>16</v>
      </c>
      <c r="E3390">
        <v>33</v>
      </c>
      <c r="F3390" t="s">
        <v>12</v>
      </c>
      <c r="G3390" t="s">
        <v>18</v>
      </c>
      <c r="H3390" t="s">
        <v>392</v>
      </c>
      <c r="I3390">
        <v>40186.04</v>
      </c>
    </row>
    <row r="3391" ht="15.75" customHeight="1" spans="1:9">
      <c r="A3391">
        <v>100003390</v>
      </c>
      <c r="B3391" t="s">
        <v>239</v>
      </c>
      <c r="C3391" t="s">
        <v>131</v>
      </c>
      <c r="D3391" t="s">
        <v>16</v>
      </c>
      <c r="E3391">
        <v>35</v>
      </c>
      <c r="F3391" t="s">
        <v>12</v>
      </c>
      <c r="G3391" t="s">
        <v>33</v>
      </c>
      <c r="H3391" t="s">
        <v>392</v>
      </c>
      <c r="I3391">
        <v>54691.63</v>
      </c>
    </row>
    <row r="3392" ht="15.75" customHeight="1" spans="1:9">
      <c r="A3392">
        <v>100003391</v>
      </c>
      <c r="B3392" t="s">
        <v>207</v>
      </c>
      <c r="C3392" t="s">
        <v>93</v>
      </c>
      <c r="D3392" t="s">
        <v>11</v>
      </c>
      <c r="E3392">
        <v>42</v>
      </c>
      <c r="F3392" t="s">
        <v>12</v>
      </c>
      <c r="G3392" t="s">
        <v>18</v>
      </c>
      <c r="H3392" t="s">
        <v>392</v>
      </c>
      <c r="I3392">
        <v>71409.74</v>
      </c>
    </row>
    <row r="3393" ht="15.75" customHeight="1" spans="1:9">
      <c r="A3393">
        <v>100003392</v>
      </c>
      <c r="B3393" t="s">
        <v>217</v>
      </c>
      <c r="C3393" t="s">
        <v>114</v>
      </c>
      <c r="D3393" t="s">
        <v>11</v>
      </c>
      <c r="E3393">
        <v>33</v>
      </c>
      <c r="F3393" t="s">
        <v>12</v>
      </c>
      <c r="G3393" t="s">
        <v>13</v>
      </c>
      <c r="H3393" t="s">
        <v>392</v>
      </c>
      <c r="I3393">
        <v>21424.46</v>
      </c>
    </row>
    <row r="3394" ht="15.75" customHeight="1" spans="1:9">
      <c r="A3394">
        <v>100003393</v>
      </c>
      <c r="B3394" t="s">
        <v>152</v>
      </c>
      <c r="C3394" t="s">
        <v>22</v>
      </c>
      <c r="D3394" t="s">
        <v>11</v>
      </c>
      <c r="E3394">
        <v>38</v>
      </c>
      <c r="F3394" t="s">
        <v>12</v>
      </c>
      <c r="G3394" t="s">
        <v>13</v>
      </c>
      <c r="H3394" t="s">
        <v>392</v>
      </c>
      <c r="I3394">
        <v>13849.75</v>
      </c>
    </row>
    <row r="3395" ht="15.75" customHeight="1" spans="1:9">
      <c r="A3395">
        <v>100003394</v>
      </c>
      <c r="B3395" t="s">
        <v>152</v>
      </c>
      <c r="C3395" t="s">
        <v>102</v>
      </c>
      <c r="D3395" t="s">
        <v>11</v>
      </c>
      <c r="E3395">
        <v>25</v>
      </c>
      <c r="F3395" t="s">
        <v>12</v>
      </c>
      <c r="G3395" t="s">
        <v>18</v>
      </c>
      <c r="H3395" t="s">
        <v>392</v>
      </c>
      <c r="I3395">
        <v>24366.36</v>
      </c>
    </row>
    <row r="3396" ht="15.75" customHeight="1" spans="1:9">
      <c r="A3396">
        <v>100003395</v>
      </c>
      <c r="B3396" t="s">
        <v>244</v>
      </c>
      <c r="C3396" t="s">
        <v>192</v>
      </c>
      <c r="D3396" t="s">
        <v>11</v>
      </c>
      <c r="E3396">
        <v>33</v>
      </c>
      <c r="F3396" t="s">
        <v>12</v>
      </c>
      <c r="G3396" t="s">
        <v>33</v>
      </c>
      <c r="H3396" t="s">
        <v>392</v>
      </c>
      <c r="I3396">
        <v>7716.87</v>
      </c>
    </row>
    <row r="3397" ht="15.75" customHeight="1" spans="1:9">
      <c r="A3397">
        <v>100003396</v>
      </c>
      <c r="B3397" t="s">
        <v>196</v>
      </c>
      <c r="C3397" t="s">
        <v>195</v>
      </c>
      <c r="D3397" t="s">
        <v>11</v>
      </c>
      <c r="E3397">
        <v>44</v>
      </c>
      <c r="F3397" t="s">
        <v>12</v>
      </c>
      <c r="G3397" t="s">
        <v>13</v>
      </c>
      <c r="H3397" t="s">
        <v>392</v>
      </c>
      <c r="I3397">
        <v>31063.54</v>
      </c>
    </row>
    <row r="3398" ht="15.75" customHeight="1" spans="1:9">
      <c r="A3398">
        <v>100003397</v>
      </c>
      <c r="B3398" t="s">
        <v>319</v>
      </c>
      <c r="C3398" t="s">
        <v>110</v>
      </c>
      <c r="D3398" t="s">
        <v>16</v>
      </c>
      <c r="E3398">
        <v>30</v>
      </c>
      <c r="F3398" t="s">
        <v>12</v>
      </c>
      <c r="G3398" t="s">
        <v>13</v>
      </c>
      <c r="H3398" t="s">
        <v>392</v>
      </c>
      <c r="I3398">
        <v>279.01</v>
      </c>
    </row>
    <row r="3399" ht="15.75" customHeight="1" spans="1:9">
      <c r="A3399">
        <v>100003398</v>
      </c>
      <c r="B3399" t="s">
        <v>60</v>
      </c>
      <c r="C3399" t="s">
        <v>131</v>
      </c>
      <c r="D3399" t="s">
        <v>11</v>
      </c>
      <c r="E3399">
        <v>41</v>
      </c>
      <c r="F3399" t="s">
        <v>12</v>
      </c>
      <c r="G3399" t="s">
        <v>13</v>
      </c>
      <c r="H3399" t="s">
        <v>392</v>
      </c>
      <c r="I3399">
        <v>11104.86</v>
      </c>
    </row>
    <row r="3400" ht="15.75" customHeight="1" spans="1:9">
      <c r="A3400">
        <v>200003399</v>
      </c>
      <c r="B3400" t="s">
        <v>68</v>
      </c>
      <c r="C3400" t="s">
        <v>171</v>
      </c>
      <c r="D3400" t="s">
        <v>16</v>
      </c>
      <c r="E3400">
        <v>44</v>
      </c>
      <c r="F3400" t="s">
        <v>32</v>
      </c>
      <c r="G3400" t="s">
        <v>33</v>
      </c>
      <c r="H3400" t="s">
        <v>392</v>
      </c>
      <c r="I3400">
        <v>59401.58</v>
      </c>
    </row>
    <row r="3401" ht="15.75" customHeight="1" spans="1:9">
      <c r="A3401">
        <v>200003400</v>
      </c>
      <c r="B3401" t="s">
        <v>117</v>
      </c>
      <c r="C3401" t="s">
        <v>199</v>
      </c>
      <c r="D3401" t="s">
        <v>11</v>
      </c>
      <c r="E3401">
        <v>52</v>
      </c>
      <c r="F3401" t="s">
        <v>32</v>
      </c>
      <c r="G3401" t="s">
        <v>33</v>
      </c>
      <c r="H3401" t="s">
        <v>392</v>
      </c>
      <c r="I3401">
        <v>48602.47</v>
      </c>
    </row>
    <row r="3402" ht="15.75" customHeight="1" spans="1:9">
      <c r="A3402">
        <v>200003401</v>
      </c>
      <c r="B3402" t="s">
        <v>132</v>
      </c>
      <c r="C3402" t="s">
        <v>58</v>
      </c>
      <c r="D3402" t="s">
        <v>16</v>
      </c>
      <c r="E3402">
        <v>47</v>
      </c>
      <c r="F3402" t="s">
        <v>32</v>
      </c>
      <c r="G3402" t="s">
        <v>33</v>
      </c>
      <c r="H3402" t="s">
        <v>392</v>
      </c>
      <c r="I3402">
        <v>97165.43</v>
      </c>
    </row>
    <row r="3403" ht="15.75" customHeight="1" spans="1:9">
      <c r="A3403">
        <v>200003402</v>
      </c>
      <c r="B3403" t="s">
        <v>203</v>
      </c>
      <c r="C3403" t="s">
        <v>195</v>
      </c>
      <c r="D3403" t="s">
        <v>11</v>
      </c>
      <c r="E3403">
        <v>47</v>
      </c>
      <c r="F3403" t="s">
        <v>32</v>
      </c>
      <c r="G3403" t="s">
        <v>18</v>
      </c>
      <c r="H3403" t="s">
        <v>392</v>
      </c>
      <c r="I3403">
        <v>22946.04</v>
      </c>
    </row>
    <row r="3404" ht="15.75" customHeight="1" spans="1:9">
      <c r="A3404">
        <v>200003403</v>
      </c>
      <c r="B3404" t="s">
        <v>111</v>
      </c>
      <c r="C3404" t="s">
        <v>84</v>
      </c>
      <c r="D3404" t="s">
        <v>16</v>
      </c>
      <c r="E3404">
        <v>61</v>
      </c>
      <c r="F3404" t="s">
        <v>32</v>
      </c>
      <c r="G3404" t="s">
        <v>18</v>
      </c>
      <c r="H3404" t="s">
        <v>392</v>
      </c>
      <c r="I3404">
        <v>1409.52</v>
      </c>
    </row>
    <row r="3405" ht="15.75" customHeight="1" spans="1:9">
      <c r="A3405">
        <v>200003404</v>
      </c>
      <c r="B3405" t="s">
        <v>139</v>
      </c>
      <c r="C3405" t="s">
        <v>97</v>
      </c>
      <c r="D3405" t="s">
        <v>11</v>
      </c>
      <c r="E3405">
        <v>49</v>
      </c>
      <c r="F3405" t="s">
        <v>32</v>
      </c>
      <c r="G3405" t="s">
        <v>18</v>
      </c>
      <c r="H3405" t="s">
        <v>392</v>
      </c>
      <c r="I3405">
        <v>10315.47</v>
      </c>
    </row>
    <row r="3406" ht="15.75" customHeight="1" spans="1:9">
      <c r="A3406">
        <v>200003405</v>
      </c>
      <c r="B3406" t="s">
        <v>313</v>
      </c>
      <c r="C3406" t="s">
        <v>185</v>
      </c>
      <c r="D3406" t="s">
        <v>11</v>
      </c>
      <c r="E3406">
        <v>63</v>
      </c>
      <c r="F3406" t="s">
        <v>32</v>
      </c>
      <c r="G3406" t="s">
        <v>18</v>
      </c>
      <c r="H3406" t="s">
        <v>392</v>
      </c>
      <c r="I3406">
        <v>36409.2</v>
      </c>
    </row>
    <row r="3407" ht="15.75" customHeight="1" spans="1:9">
      <c r="A3407">
        <v>200003406</v>
      </c>
      <c r="B3407" t="s">
        <v>38</v>
      </c>
      <c r="C3407" t="s">
        <v>49</v>
      </c>
      <c r="D3407" t="s">
        <v>11</v>
      </c>
      <c r="E3407">
        <v>32</v>
      </c>
      <c r="F3407" t="s">
        <v>32</v>
      </c>
      <c r="G3407" t="s">
        <v>18</v>
      </c>
      <c r="H3407" t="s">
        <v>392</v>
      </c>
      <c r="I3407">
        <v>21454.76</v>
      </c>
    </row>
    <row r="3408" ht="15.75" customHeight="1" spans="1:9">
      <c r="A3408">
        <v>200003407</v>
      </c>
      <c r="B3408" t="s">
        <v>214</v>
      </c>
      <c r="C3408" t="s">
        <v>84</v>
      </c>
      <c r="D3408" t="s">
        <v>11</v>
      </c>
      <c r="E3408">
        <v>61</v>
      </c>
      <c r="F3408" t="s">
        <v>32</v>
      </c>
      <c r="G3408" t="s">
        <v>18</v>
      </c>
      <c r="H3408" t="s">
        <v>392</v>
      </c>
      <c r="I3408">
        <v>20606.21</v>
      </c>
    </row>
    <row r="3409" ht="15.75" customHeight="1" spans="1:9">
      <c r="A3409">
        <v>300003408</v>
      </c>
      <c r="B3409" t="s">
        <v>128</v>
      </c>
      <c r="C3409" t="s">
        <v>250</v>
      </c>
      <c r="D3409" t="s">
        <v>11</v>
      </c>
      <c r="E3409">
        <v>30</v>
      </c>
      <c r="F3409" t="s">
        <v>23</v>
      </c>
      <c r="G3409" t="s">
        <v>13</v>
      </c>
      <c r="H3409" t="s">
        <v>392</v>
      </c>
      <c r="I3409">
        <v>7049.66</v>
      </c>
    </row>
    <row r="3410" ht="15.75" customHeight="1" spans="1:9">
      <c r="A3410">
        <v>300003409</v>
      </c>
      <c r="B3410" t="s">
        <v>128</v>
      </c>
      <c r="C3410" t="s">
        <v>284</v>
      </c>
      <c r="D3410" t="s">
        <v>11</v>
      </c>
      <c r="E3410">
        <v>18</v>
      </c>
      <c r="F3410" t="s">
        <v>23</v>
      </c>
      <c r="G3410" t="s">
        <v>18</v>
      </c>
      <c r="H3410" t="s">
        <v>392</v>
      </c>
      <c r="I3410">
        <v>77682</v>
      </c>
    </row>
    <row r="3411" ht="15.75" customHeight="1" spans="1:9">
      <c r="A3411">
        <v>300003410</v>
      </c>
      <c r="B3411" t="s">
        <v>320</v>
      </c>
      <c r="C3411" t="s">
        <v>296</v>
      </c>
      <c r="D3411" t="s">
        <v>11</v>
      </c>
      <c r="E3411">
        <v>31</v>
      </c>
      <c r="F3411" t="s">
        <v>23</v>
      </c>
      <c r="G3411" t="s">
        <v>18</v>
      </c>
      <c r="H3411" t="s">
        <v>392</v>
      </c>
      <c r="I3411">
        <v>14625.23</v>
      </c>
    </row>
    <row r="3412" ht="15.75" customHeight="1" spans="1:9">
      <c r="A3412">
        <v>300003411</v>
      </c>
      <c r="B3412" t="s">
        <v>144</v>
      </c>
      <c r="C3412" t="s">
        <v>97</v>
      </c>
      <c r="D3412" t="s">
        <v>11</v>
      </c>
      <c r="E3412">
        <v>46</v>
      </c>
      <c r="F3412" t="s">
        <v>23</v>
      </c>
      <c r="G3412" t="s">
        <v>33</v>
      </c>
      <c r="H3412" t="s">
        <v>392</v>
      </c>
      <c r="I3412">
        <v>38460.8</v>
      </c>
    </row>
    <row r="3413" ht="15.75" customHeight="1" spans="1:9">
      <c r="A3413">
        <v>300003412</v>
      </c>
      <c r="B3413" t="s">
        <v>86</v>
      </c>
      <c r="C3413" t="s">
        <v>45</v>
      </c>
      <c r="D3413" t="s">
        <v>16</v>
      </c>
      <c r="E3413">
        <v>39</v>
      </c>
      <c r="F3413" t="s">
        <v>23</v>
      </c>
      <c r="G3413" t="s">
        <v>13</v>
      </c>
      <c r="H3413" t="s">
        <v>392</v>
      </c>
      <c r="I3413">
        <v>48514.21</v>
      </c>
    </row>
    <row r="3414" ht="15.75" customHeight="1" spans="1:9">
      <c r="A3414">
        <v>300003413</v>
      </c>
      <c r="B3414" t="s">
        <v>209</v>
      </c>
      <c r="C3414" t="s">
        <v>205</v>
      </c>
      <c r="D3414" t="s">
        <v>11</v>
      </c>
      <c r="E3414">
        <v>44</v>
      </c>
      <c r="F3414" t="s">
        <v>23</v>
      </c>
      <c r="G3414" t="s">
        <v>13</v>
      </c>
      <c r="H3414" t="s">
        <v>392</v>
      </c>
      <c r="I3414">
        <v>26502.42</v>
      </c>
    </row>
    <row r="3415" ht="15.75" customHeight="1" spans="1:9">
      <c r="A3415">
        <v>300003414</v>
      </c>
      <c r="B3415" t="s">
        <v>246</v>
      </c>
      <c r="C3415" t="s">
        <v>169</v>
      </c>
      <c r="D3415" t="s">
        <v>16</v>
      </c>
      <c r="E3415">
        <v>33</v>
      </c>
      <c r="F3415" t="s">
        <v>23</v>
      </c>
      <c r="G3415" t="s">
        <v>13</v>
      </c>
      <c r="H3415" t="s">
        <v>392</v>
      </c>
      <c r="I3415">
        <v>71331.75</v>
      </c>
    </row>
    <row r="3416" ht="15.75" customHeight="1" spans="1:9">
      <c r="A3416">
        <v>400003415</v>
      </c>
      <c r="B3416" t="s">
        <v>230</v>
      </c>
      <c r="C3416" t="s">
        <v>312</v>
      </c>
      <c r="D3416" t="s">
        <v>16</v>
      </c>
      <c r="E3416">
        <v>19</v>
      </c>
      <c r="F3416" t="s">
        <v>17</v>
      </c>
      <c r="G3416" t="s">
        <v>33</v>
      </c>
      <c r="H3416" t="s">
        <v>392</v>
      </c>
      <c r="I3416">
        <v>2184.18</v>
      </c>
    </row>
    <row r="3417" ht="15.75" customHeight="1" spans="1:9">
      <c r="A3417">
        <v>100003416</v>
      </c>
      <c r="B3417" t="s">
        <v>168</v>
      </c>
      <c r="C3417" t="s">
        <v>61</v>
      </c>
      <c r="D3417" t="s">
        <v>16</v>
      </c>
      <c r="E3417">
        <v>35</v>
      </c>
      <c r="F3417" t="s">
        <v>12</v>
      </c>
      <c r="G3417" t="s">
        <v>13</v>
      </c>
      <c r="H3417" t="s">
        <v>393</v>
      </c>
      <c r="I3417">
        <v>14505.16</v>
      </c>
    </row>
    <row r="3418" ht="15.75" customHeight="1" spans="1:9">
      <c r="A3418">
        <v>100003417</v>
      </c>
      <c r="B3418" t="s">
        <v>19</v>
      </c>
      <c r="C3418" t="s">
        <v>149</v>
      </c>
      <c r="D3418" t="s">
        <v>11</v>
      </c>
      <c r="E3418">
        <v>42</v>
      </c>
      <c r="F3418" t="s">
        <v>12</v>
      </c>
      <c r="G3418" t="s">
        <v>13</v>
      </c>
      <c r="H3418" t="s">
        <v>393</v>
      </c>
      <c r="I3418">
        <v>43621.9</v>
      </c>
    </row>
    <row r="3419" ht="15.75" customHeight="1" spans="1:9">
      <c r="A3419">
        <v>100003418</v>
      </c>
      <c r="B3419" t="s">
        <v>89</v>
      </c>
      <c r="C3419" t="s">
        <v>80</v>
      </c>
      <c r="D3419" t="s">
        <v>16</v>
      </c>
      <c r="E3419">
        <v>37</v>
      </c>
      <c r="F3419" t="s">
        <v>12</v>
      </c>
      <c r="G3419" t="s">
        <v>33</v>
      </c>
      <c r="H3419" t="s">
        <v>393</v>
      </c>
      <c r="I3419">
        <v>26478.35</v>
      </c>
    </row>
    <row r="3420" ht="15.75" customHeight="1" spans="1:9">
      <c r="A3420">
        <v>100003419</v>
      </c>
      <c r="B3420" t="s">
        <v>137</v>
      </c>
      <c r="C3420" t="s">
        <v>309</v>
      </c>
      <c r="D3420" t="s">
        <v>16</v>
      </c>
      <c r="E3420">
        <v>32</v>
      </c>
      <c r="F3420" t="s">
        <v>12</v>
      </c>
      <c r="G3420" t="s">
        <v>13</v>
      </c>
      <c r="H3420" t="s">
        <v>393</v>
      </c>
      <c r="I3420">
        <v>26094.22</v>
      </c>
    </row>
    <row r="3421" ht="15.75" customHeight="1" spans="1:9">
      <c r="A3421">
        <v>100003420</v>
      </c>
      <c r="B3421" t="s">
        <v>260</v>
      </c>
      <c r="C3421" t="s">
        <v>93</v>
      </c>
      <c r="D3421" t="s">
        <v>16</v>
      </c>
      <c r="E3421">
        <v>50</v>
      </c>
      <c r="F3421" t="s">
        <v>12</v>
      </c>
      <c r="G3421" t="s">
        <v>13</v>
      </c>
      <c r="H3421" t="s">
        <v>393</v>
      </c>
      <c r="I3421">
        <v>26280.36</v>
      </c>
    </row>
    <row r="3422" ht="15.75" customHeight="1" spans="1:9">
      <c r="A3422">
        <v>100003421</v>
      </c>
      <c r="B3422" t="s">
        <v>144</v>
      </c>
      <c r="C3422" t="s">
        <v>276</v>
      </c>
      <c r="D3422" t="s">
        <v>11</v>
      </c>
      <c r="E3422">
        <v>25</v>
      </c>
      <c r="F3422" t="s">
        <v>12</v>
      </c>
      <c r="G3422" t="s">
        <v>33</v>
      </c>
      <c r="H3422" t="s">
        <v>393</v>
      </c>
      <c r="I3422">
        <v>81820.9</v>
      </c>
    </row>
    <row r="3423" ht="15.75" customHeight="1" spans="1:9">
      <c r="A3423">
        <v>100003422</v>
      </c>
      <c r="B3423" t="s">
        <v>277</v>
      </c>
      <c r="C3423" t="s">
        <v>257</v>
      </c>
      <c r="D3423" t="s">
        <v>16</v>
      </c>
      <c r="E3423">
        <v>25</v>
      </c>
      <c r="F3423" t="s">
        <v>12</v>
      </c>
      <c r="G3423" t="s">
        <v>13</v>
      </c>
      <c r="H3423" t="s">
        <v>393</v>
      </c>
      <c r="I3423">
        <v>44240.78</v>
      </c>
    </row>
    <row r="3424" ht="15.75" customHeight="1" spans="1:9">
      <c r="A3424">
        <v>100003423</v>
      </c>
      <c r="B3424" t="s">
        <v>320</v>
      </c>
      <c r="C3424" t="s">
        <v>332</v>
      </c>
      <c r="D3424" t="s">
        <v>11</v>
      </c>
      <c r="E3424">
        <v>32</v>
      </c>
      <c r="F3424" t="s">
        <v>12</v>
      </c>
      <c r="G3424" t="s">
        <v>13</v>
      </c>
      <c r="H3424" t="s">
        <v>393</v>
      </c>
      <c r="I3424">
        <v>52696.94</v>
      </c>
    </row>
    <row r="3425" ht="15.75" customHeight="1" spans="1:9">
      <c r="A3425">
        <v>200003424</v>
      </c>
      <c r="B3425" t="s">
        <v>326</v>
      </c>
      <c r="C3425" t="s">
        <v>159</v>
      </c>
      <c r="D3425" t="s">
        <v>16</v>
      </c>
      <c r="E3425">
        <v>50</v>
      </c>
      <c r="F3425" t="s">
        <v>32</v>
      </c>
      <c r="G3425" t="s">
        <v>13</v>
      </c>
      <c r="H3425" t="s">
        <v>393</v>
      </c>
      <c r="I3425">
        <v>39460.72</v>
      </c>
    </row>
    <row r="3426" ht="15.75" customHeight="1" spans="1:9">
      <c r="A3426">
        <v>200003425</v>
      </c>
      <c r="B3426" t="s">
        <v>66</v>
      </c>
      <c r="C3426" t="s">
        <v>332</v>
      </c>
      <c r="D3426" t="s">
        <v>16</v>
      </c>
      <c r="E3426">
        <v>33</v>
      </c>
      <c r="F3426" t="s">
        <v>32</v>
      </c>
      <c r="G3426" t="s">
        <v>13</v>
      </c>
      <c r="H3426" t="s">
        <v>393</v>
      </c>
      <c r="I3426">
        <v>422.94</v>
      </c>
    </row>
    <row r="3427" ht="15.75" customHeight="1" spans="1:9">
      <c r="A3427">
        <v>200003426</v>
      </c>
      <c r="B3427" t="s">
        <v>255</v>
      </c>
      <c r="C3427" t="s">
        <v>213</v>
      </c>
      <c r="D3427" t="s">
        <v>11</v>
      </c>
      <c r="E3427">
        <v>53</v>
      </c>
      <c r="F3427" t="s">
        <v>32</v>
      </c>
      <c r="G3427" t="s">
        <v>33</v>
      </c>
      <c r="H3427" t="s">
        <v>393</v>
      </c>
      <c r="I3427">
        <v>53354.74</v>
      </c>
    </row>
    <row r="3428" ht="15.75" customHeight="1" spans="1:9">
      <c r="A3428">
        <v>200003427</v>
      </c>
      <c r="B3428" t="s">
        <v>227</v>
      </c>
      <c r="C3428" t="s">
        <v>131</v>
      </c>
      <c r="D3428" t="s">
        <v>11</v>
      </c>
      <c r="E3428">
        <v>51</v>
      </c>
      <c r="F3428" t="s">
        <v>32</v>
      </c>
      <c r="G3428" t="s">
        <v>33</v>
      </c>
      <c r="H3428" t="s">
        <v>393</v>
      </c>
      <c r="I3428">
        <v>32712.76</v>
      </c>
    </row>
    <row r="3429" ht="15.75" customHeight="1" spans="1:9">
      <c r="A3429">
        <v>200003428</v>
      </c>
      <c r="B3429" t="s">
        <v>128</v>
      </c>
      <c r="C3429" t="s">
        <v>100</v>
      </c>
      <c r="D3429" t="s">
        <v>11</v>
      </c>
      <c r="E3429">
        <v>61</v>
      </c>
      <c r="F3429" t="s">
        <v>32</v>
      </c>
      <c r="G3429" t="s">
        <v>18</v>
      </c>
      <c r="H3429" t="s">
        <v>393</v>
      </c>
      <c r="I3429">
        <v>42862.41</v>
      </c>
    </row>
    <row r="3430" ht="15.75" customHeight="1" spans="1:9">
      <c r="A3430">
        <v>300003429</v>
      </c>
      <c r="B3430" t="s">
        <v>68</v>
      </c>
      <c r="C3430" t="s">
        <v>248</v>
      </c>
      <c r="D3430" t="s">
        <v>16</v>
      </c>
      <c r="E3430">
        <v>28</v>
      </c>
      <c r="F3430" t="s">
        <v>23</v>
      </c>
      <c r="G3430" t="s">
        <v>13</v>
      </c>
      <c r="H3430" t="s">
        <v>393</v>
      </c>
      <c r="I3430">
        <v>3856.26</v>
      </c>
    </row>
    <row r="3431" ht="15.75" customHeight="1" spans="1:9">
      <c r="A3431">
        <v>300003430</v>
      </c>
      <c r="B3431" t="s">
        <v>343</v>
      </c>
      <c r="C3431" t="s">
        <v>87</v>
      </c>
      <c r="D3431" t="s">
        <v>16</v>
      </c>
      <c r="E3431">
        <v>29</v>
      </c>
      <c r="F3431" t="s">
        <v>23</v>
      </c>
      <c r="G3431" t="s">
        <v>18</v>
      </c>
      <c r="H3431" t="s">
        <v>393</v>
      </c>
      <c r="I3431">
        <v>23049.76</v>
      </c>
    </row>
    <row r="3432" ht="15.75" customHeight="1" spans="1:9">
      <c r="A3432">
        <v>300003431</v>
      </c>
      <c r="B3432" t="s">
        <v>98</v>
      </c>
      <c r="C3432" t="s">
        <v>293</v>
      </c>
      <c r="D3432" t="s">
        <v>16</v>
      </c>
      <c r="E3432">
        <v>24</v>
      </c>
      <c r="F3432" t="s">
        <v>23</v>
      </c>
      <c r="G3432" t="s">
        <v>18</v>
      </c>
      <c r="H3432" t="s">
        <v>393</v>
      </c>
      <c r="I3432">
        <v>18858.69</v>
      </c>
    </row>
    <row r="3433" ht="15.75" customHeight="1" spans="1:9">
      <c r="A3433">
        <v>300003432</v>
      </c>
      <c r="B3433" t="s">
        <v>62</v>
      </c>
      <c r="C3433" t="s">
        <v>119</v>
      </c>
      <c r="D3433" t="s">
        <v>16</v>
      </c>
      <c r="E3433">
        <v>40</v>
      </c>
      <c r="F3433" t="s">
        <v>23</v>
      </c>
      <c r="G3433" t="s">
        <v>13</v>
      </c>
      <c r="H3433" t="s">
        <v>393</v>
      </c>
      <c r="I3433">
        <v>42073.13</v>
      </c>
    </row>
    <row r="3434" ht="15.75" customHeight="1" spans="1:9">
      <c r="A3434">
        <v>300003433</v>
      </c>
      <c r="B3434" t="s">
        <v>246</v>
      </c>
      <c r="C3434" t="s">
        <v>119</v>
      </c>
      <c r="D3434" t="s">
        <v>16</v>
      </c>
      <c r="E3434">
        <v>35</v>
      </c>
      <c r="F3434" t="s">
        <v>23</v>
      </c>
      <c r="G3434" t="s">
        <v>13</v>
      </c>
      <c r="H3434" t="s">
        <v>393</v>
      </c>
      <c r="I3434">
        <v>92788.65</v>
      </c>
    </row>
    <row r="3435" ht="15.75" customHeight="1" spans="1:9">
      <c r="A3435">
        <v>100003434</v>
      </c>
      <c r="B3435" t="s">
        <v>246</v>
      </c>
      <c r="C3435" t="s">
        <v>91</v>
      </c>
      <c r="D3435" t="s">
        <v>16</v>
      </c>
      <c r="E3435">
        <v>33</v>
      </c>
      <c r="F3435" t="s">
        <v>12</v>
      </c>
      <c r="G3435" t="s">
        <v>13</v>
      </c>
      <c r="H3435" t="s">
        <v>394</v>
      </c>
      <c r="I3435">
        <v>12357.62</v>
      </c>
    </row>
    <row r="3436" ht="15.75" customHeight="1" spans="1:9">
      <c r="A3436">
        <v>100003435</v>
      </c>
      <c r="B3436" t="s">
        <v>118</v>
      </c>
      <c r="C3436" t="s">
        <v>102</v>
      </c>
      <c r="D3436" t="s">
        <v>11</v>
      </c>
      <c r="E3436">
        <v>31</v>
      </c>
      <c r="F3436" t="s">
        <v>12</v>
      </c>
      <c r="G3436" t="s">
        <v>13</v>
      </c>
      <c r="H3436" t="s">
        <v>394</v>
      </c>
      <c r="I3436">
        <v>17452.2</v>
      </c>
    </row>
    <row r="3437" ht="15.75" customHeight="1" spans="1:9">
      <c r="A3437">
        <v>100003436</v>
      </c>
      <c r="B3437" t="s">
        <v>321</v>
      </c>
      <c r="C3437" t="s">
        <v>250</v>
      </c>
      <c r="D3437" t="s">
        <v>16</v>
      </c>
      <c r="E3437">
        <v>36</v>
      </c>
      <c r="F3437" t="s">
        <v>12</v>
      </c>
      <c r="G3437" t="s">
        <v>33</v>
      </c>
      <c r="H3437" t="s">
        <v>394</v>
      </c>
      <c r="I3437">
        <v>31377.37</v>
      </c>
    </row>
    <row r="3438" ht="15.75" customHeight="1" spans="1:9">
      <c r="A3438">
        <v>100003437</v>
      </c>
      <c r="B3438" t="s">
        <v>331</v>
      </c>
      <c r="C3438" t="s">
        <v>221</v>
      </c>
      <c r="D3438" t="s">
        <v>16</v>
      </c>
      <c r="E3438">
        <v>24</v>
      </c>
      <c r="F3438" t="s">
        <v>12</v>
      </c>
      <c r="G3438" t="s">
        <v>33</v>
      </c>
      <c r="H3438" t="s">
        <v>394</v>
      </c>
      <c r="I3438">
        <v>54218.79</v>
      </c>
    </row>
    <row r="3439" ht="15.75" customHeight="1" spans="1:9">
      <c r="A3439">
        <v>100003438</v>
      </c>
      <c r="B3439" t="s">
        <v>132</v>
      </c>
      <c r="C3439" t="s">
        <v>56</v>
      </c>
      <c r="D3439" t="s">
        <v>16</v>
      </c>
      <c r="E3439">
        <v>32</v>
      </c>
      <c r="F3439" t="s">
        <v>12</v>
      </c>
      <c r="G3439" t="s">
        <v>13</v>
      </c>
      <c r="H3439" t="s">
        <v>394</v>
      </c>
      <c r="I3439">
        <v>72066.5</v>
      </c>
    </row>
    <row r="3440" ht="15.75" customHeight="1" spans="1:9">
      <c r="A3440">
        <v>200003439</v>
      </c>
      <c r="B3440" t="s">
        <v>118</v>
      </c>
      <c r="C3440" t="s">
        <v>143</v>
      </c>
      <c r="D3440" t="s">
        <v>11</v>
      </c>
      <c r="E3440">
        <v>54</v>
      </c>
      <c r="F3440" t="s">
        <v>32</v>
      </c>
      <c r="G3440" t="s">
        <v>33</v>
      </c>
      <c r="H3440" t="s">
        <v>394</v>
      </c>
      <c r="I3440">
        <v>71935.8</v>
      </c>
    </row>
    <row r="3441" ht="15.75" customHeight="1" spans="1:9">
      <c r="A3441">
        <v>200003440</v>
      </c>
      <c r="B3441" t="s">
        <v>207</v>
      </c>
      <c r="C3441" t="s">
        <v>69</v>
      </c>
      <c r="D3441" t="s">
        <v>11</v>
      </c>
      <c r="E3441">
        <v>61</v>
      </c>
      <c r="F3441" t="s">
        <v>32</v>
      </c>
      <c r="G3441" t="s">
        <v>18</v>
      </c>
      <c r="H3441" t="s">
        <v>394</v>
      </c>
      <c r="I3441">
        <v>23509.64</v>
      </c>
    </row>
    <row r="3442" ht="15.75" customHeight="1" spans="1:9">
      <c r="A3442">
        <v>200003441</v>
      </c>
      <c r="B3442" t="s">
        <v>51</v>
      </c>
      <c r="C3442" t="s">
        <v>213</v>
      </c>
      <c r="D3442" t="s">
        <v>11</v>
      </c>
      <c r="E3442">
        <v>42</v>
      </c>
      <c r="F3442" t="s">
        <v>32</v>
      </c>
      <c r="G3442" t="s">
        <v>18</v>
      </c>
      <c r="H3442" t="s">
        <v>394</v>
      </c>
      <c r="I3442">
        <v>29640.92</v>
      </c>
    </row>
    <row r="3443" ht="15.75" customHeight="1" spans="1:9">
      <c r="A3443">
        <v>300003442</v>
      </c>
      <c r="B3443" t="s">
        <v>171</v>
      </c>
      <c r="C3443" t="s">
        <v>45</v>
      </c>
      <c r="D3443" t="s">
        <v>11</v>
      </c>
      <c r="E3443">
        <v>34</v>
      </c>
      <c r="F3443" t="s">
        <v>23</v>
      </c>
      <c r="G3443" t="s">
        <v>33</v>
      </c>
      <c r="H3443" t="s">
        <v>394</v>
      </c>
      <c r="I3443">
        <v>43520.9</v>
      </c>
    </row>
    <row r="3444" ht="15.75" customHeight="1" spans="1:9">
      <c r="A3444">
        <v>400003443</v>
      </c>
      <c r="B3444" t="s">
        <v>326</v>
      </c>
      <c r="C3444" t="s">
        <v>112</v>
      </c>
      <c r="D3444" t="s">
        <v>16</v>
      </c>
      <c r="E3444">
        <v>21</v>
      </c>
      <c r="F3444" t="s">
        <v>17</v>
      </c>
      <c r="G3444" t="s">
        <v>18</v>
      </c>
      <c r="H3444" t="s">
        <v>394</v>
      </c>
      <c r="I3444">
        <v>51615.61</v>
      </c>
    </row>
    <row r="3445" ht="15.75" customHeight="1" spans="1:9">
      <c r="A3445">
        <v>100003444</v>
      </c>
      <c r="B3445" t="s">
        <v>328</v>
      </c>
      <c r="C3445" t="s">
        <v>93</v>
      </c>
      <c r="D3445" t="s">
        <v>11</v>
      </c>
      <c r="E3445">
        <v>25</v>
      </c>
      <c r="F3445" t="s">
        <v>12</v>
      </c>
      <c r="G3445" t="s">
        <v>13</v>
      </c>
      <c r="H3445" t="s">
        <v>395</v>
      </c>
      <c r="I3445">
        <v>77624.38</v>
      </c>
    </row>
    <row r="3446" ht="15.75" customHeight="1" spans="1:9">
      <c r="A3446">
        <v>100003445</v>
      </c>
      <c r="B3446" t="s">
        <v>108</v>
      </c>
      <c r="C3446" t="s">
        <v>195</v>
      </c>
      <c r="D3446" t="s">
        <v>16</v>
      </c>
      <c r="E3446">
        <v>36</v>
      </c>
      <c r="F3446" t="s">
        <v>12</v>
      </c>
      <c r="G3446" t="s">
        <v>13</v>
      </c>
      <c r="H3446" t="s">
        <v>395</v>
      </c>
      <c r="I3446">
        <v>50507.35</v>
      </c>
    </row>
    <row r="3447" ht="15.75" customHeight="1" spans="1:9">
      <c r="A3447">
        <v>100003446</v>
      </c>
      <c r="B3447" t="s">
        <v>254</v>
      </c>
      <c r="C3447" t="s">
        <v>237</v>
      </c>
      <c r="D3447" t="s">
        <v>16</v>
      </c>
      <c r="E3447">
        <v>18</v>
      </c>
      <c r="F3447" t="s">
        <v>12</v>
      </c>
      <c r="G3447" t="s">
        <v>13</v>
      </c>
      <c r="H3447" t="s">
        <v>395</v>
      </c>
      <c r="I3447">
        <v>93603.84</v>
      </c>
    </row>
    <row r="3448" ht="15.75" customHeight="1" spans="1:9">
      <c r="A3448">
        <v>100003447</v>
      </c>
      <c r="B3448" t="s">
        <v>89</v>
      </c>
      <c r="C3448" t="s">
        <v>234</v>
      </c>
      <c r="D3448" t="s">
        <v>16</v>
      </c>
      <c r="E3448">
        <v>34</v>
      </c>
      <c r="F3448" t="s">
        <v>12</v>
      </c>
      <c r="G3448" t="s">
        <v>13</v>
      </c>
      <c r="H3448" t="s">
        <v>395</v>
      </c>
      <c r="I3448">
        <v>5871.86</v>
      </c>
    </row>
    <row r="3449" ht="15.75" customHeight="1" spans="1:9">
      <c r="A3449">
        <v>100003448</v>
      </c>
      <c r="B3449" t="s">
        <v>71</v>
      </c>
      <c r="C3449" t="s">
        <v>280</v>
      </c>
      <c r="D3449" t="s">
        <v>11</v>
      </c>
      <c r="E3449">
        <v>31</v>
      </c>
      <c r="F3449" t="s">
        <v>12</v>
      </c>
      <c r="G3449" t="s">
        <v>13</v>
      </c>
      <c r="H3449" t="s">
        <v>395</v>
      </c>
      <c r="I3449">
        <v>5178.59</v>
      </c>
    </row>
    <row r="3450" ht="15.75" customHeight="1" spans="1:9">
      <c r="A3450">
        <v>100003449</v>
      </c>
      <c r="B3450" t="s">
        <v>194</v>
      </c>
      <c r="C3450" t="s">
        <v>268</v>
      </c>
      <c r="D3450" t="s">
        <v>16</v>
      </c>
      <c r="E3450">
        <v>39</v>
      </c>
      <c r="F3450" t="s">
        <v>12</v>
      </c>
      <c r="G3450" t="s">
        <v>13</v>
      </c>
      <c r="H3450" t="s">
        <v>395</v>
      </c>
      <c r="I3450">
        <v>40554.67</v>
      </c>
    </row>
    <row r="3451" ht="15.75" customHeight="1" spans="1:9">
      <c r="A3451">
        <v>100003450</v>
      </c>
      <c r="B3451" t="s">
        <v>60</v>
      </c>
      <c r="C3451" t="s">
        <v>65</v>
      </c>
      <c r="D3451" t="s">
        <v>11</v>
      </c>
      <c r="E3451">
        <v>35</v>
      </c>
      <c r="F3451" t="s">
        <v>12</v>
      </c>
      <c r="G3451" t="s">
        <v>13</v>
      </c>
      <c r="H3451" t="s">
        <v>395</v>
      </c>
      <c r="I3451">
        <v>181680.99</v>
      </c>
    </row>
    <row r="3452" ht="15.75" customHeight="1" spans="1:9">
      <c r="A3452">
        <v>100003451</v>
      </c>
      <c r="B3452" t="s">
        <v>38</v>
      </c>
      <c r="C3452" t="s">
        <v>41</v>
      </c>
      <c r="D3452" t="s">
        <v>11</v>
      </c>
      <c r="E3452">
        <v>36</v>
      </c>
      <c r="F3452" t="s">
        <v>12</v>
      </c>
      <c r="G3452" t="s">
        <v>13</v>
      </c>
      <c r="H3452" t="s">
        <v>395</v>
      </c>
      <c r="I3452">
        <v>30265.69</v>
      </c>
    </row>
    <row r="3453" ht="15.75" customHeight="1" spans="1:9">
      <c r="A3453">
        <v>100003452</v>
      </c>
      <c r="B3453" t="s">
        <v>96</v>
      </c>
      <c r="C3453" t="s">
        <v>332</v>
      </c>
      <c r="D3453" t="s">
        <v>11</v>
      </c>
      <c r="E3453">
        <v>40</v>
      </c>
      <c r="F3453" t="s">
        <v>12</v>
      </c>
      <c r="G3453" t="s">
        <v>18</v>
      </c>
      <c r="H3453" t="s">
        <v>395</v>
      </c>
      <c r="I3453">
        <v>30954.9</v>
      </c>
    </row>
    <row r="3454" ht="15.75" customHeight="1" spans="1:9">
      <c r="A3454">
        <v>100003453</v>
      </c>
      <c r="B3454" t="s">
        <v>333</v>
      </c>
      <c r="C3454" t="s">
        <v>164</v>
      </c>
      <c r="D3454" t="s">
        <v>16</v>
      </c>
      <c r="E3454">
        <v>36</v>
      </c>
      <c r="F3454" t="s">
        <v>12</v>
      </c>
      <c r="G3454" t="s">
        <v>33</v>
      </c>
      <c r="H3454" t="s">
        <v>395</v>
      </c>
      <c r="I3454">
        <v>70684.35</v>
      </c>
    </row>
    <row r="3455" ht="15.75" customHeight="1" spans="1:9">
      <c r="A3455">
        <v>100003454</v>
      </c>
      <c r="B3455" t="s">
        <v>295</v>
      </c>
      <c r="C3455" t="s">
        <v>109</v>
      </c>
      <c r="D3455" t="s">
        <v>16</v>
      </c>
      <c r="E3455">
        <v>32</v>
      </c>
      <c r="F3455" t="s">
        <v>12</v>
      </c>
      <c r="G3455" t="s">
        <v>13</v>
      </c>
      <c r="H3455" t="s">
        <v>395</v>
      </c>
      <c r="I3455">
        <v>98044.81</v>
      </c>
    </row>
    <row r="3456" ht="15.75" customHeight="1" spans="1:9">
      <c r="A3456">
        <v>100003455</v>
      </c>
      <c r="B3456" t="s">
        <v>321</v>
      </c>
      <c r="C3456" t="s">
        <v>131</v>
      </c>
      <c r="D3456" t="s">
        <v>16</v>
      </c>
      <c r="E3456">
        <v>39</v>
      </c>
      <c r="F3456" t="s">
        <v>12</v>
      </c>
      <c r="G3456" t="s">
        <v>13</v>
      </c>
      <c r="H3456" t="s">
        <v>395</v>
      </c>
      <c r="I3456">
        <v>112000.36</v>
      </c>
    </row>
    <row r="3457" ht="15.75" customHeight="1" spans="1:9">
      <c r="A3457">
        <v>100003456</v>
      </c>
      <c r="B3457" t="s">
        <v>207</v>
      </c>
      <c r="C3457" t="s">
        <v>80</v>
      </c>
      <c r="D3457" t="s">
        <v>11</v>
      </c>
      <c r="E3457">
        <v>38</v>
      </c>
      <c r="F3457" t="s">
        <v>12</v>
      </c>
      <c r="G3457" t="s">
        <v>18</v>
      </c>
      <c r="H3457" t="s">
        <v>395</v>
      </c>
      <c r="I3457">
        <v>20076.79</v>
      </c>
    </row>
    <row r="3458" ht="15.75" customHeight="1" spans="1:9">
      <c r="A3458">
        <v>100003457</v>
      </c>
      <c r="B3458" t="s">
        <v>204</v>
      </c>
      <c r="C3458" t="s">
        <v>143</v>
      </c>
      <c r="D3458" t="s">
        <v>16</v>
      </c>
      <c r="E3458">
        <v>24</v>
      </c>
      <c r="F3458" t="s">
        <v>12</v>
      </c>
      <c r="G3458" t="s">
        <v>13</v>
      </c>
      <c r="H3458" t="s">
        <v>395</v>
      </c>
      <c r="I3458">
        <v>97846.35</v>
      </c>
    </row>
    <row r="3459" ht="15.75" customHeight="1" spans="1:9">
      <c r="A3459">
        <v>100003458</v>
      </c>
      <c r="B3459" t="s">
        <v>231</v>
      </c>
      <c r="C3459" t="s">
        <v>179</v>
      </c>
      <c r="D3459" t="s">
        <v>16</v>
      </c>
      <c r="E3459">
        <v>45</v>
      </c>
      <c r="F3459" t="s">
        <v>12</v>
      </c>
      <c r="G3459" t="s">
        <v>13</v>
      </c>
      <c r="H3459" t="s">
        <v>395</v>
      </c>
      <c r="I3459">
        <v>41909.74</v>
      </c>
    </row>
    <row r="3460" ht="15.75" customHeight="1" spans="1:9">
      <c r="A3460">
        <v>200003459</v>
      </c>
      <c r="B3460" t="s">
        <v>175</v>
      </c>
      <c r="C3460" t="s">
        <v>306</v>
      </c>
      <c r="D3460" t="s">
        <v>16</v>
      </c>
      <c r="E3460">
        <v>55</v>
      </c>
      <c r="F3460" t="s">
        <v>32</v>
      </c>
      <c r="G3460" t="s">
        <v>13</v>
      </c>
      <c r="H3460" t="s">
        <v>395</v>
      </c>
      <c r="I3460">
        <v>67876.94</v>
      </c>
    </row>
    <row r="3461" ht="15.75" customHeight="1" spans="1:9">
      <c r="A3461">
        <v>200003460</v>
      </c>
      <c r="B3461" t="s">
        <v>320</v>
      </c>
      <c r="C3461" t="s">
        <v>113</v>
      </c>
      <c r="D3461" t="s">
        <v>11</v>
      </c>
      <c r="E3461">
        <v>51</v>
      </c>
      <c r="F3461" t="s">
        <v>32</v>
      </c>
      <c r="G3461" t="s">
        <v>33</v>
      </c>
      <c r="H3461" t="s">
        <v>395</v>
      </c>
      <c r="I3461">
        <v>4573.26</v>
      </c>
    </row>
    <row r="3462" ht="15.75" customHeight="1" spans="1:9">
      <c r="A3462">
        <v>200003461</v>
      </c>
      <c r="B3462" t="s">
        <v>231</v>
      </c>
      <c r="C3462" t="s">
        <v>80</v>
      </c>
      <c r="D3462" t="s">
        <v>16</v>
      </c>
      <c r="E3462">
        <v>56</v>
      </c>
      <c r="F3462" t="s">
        <v>32</v>
      </c>
      <c r="G3462" t="s">
        <v>33</v>
      </c>
      <c r="H3462" t="s">
        <v>395</v>
      </c>
      <c r="I3462">
        <v>4111.03</v>
      </c>
    </row>
    <row r="3463" ht="15.75" customHeight="1" spans="1:9">
      <c r="A3463">
        <v>200003462</v>
      </c>
      <c r="B3463" t="s">
        <v>95</v>
      </c>
      <c r="C3463" t="s">
        <v>268</v>
      </c>
      <c r="D3463" t="s">
        <v>11</v>
      </c>
      <c r="E3463">
        <v>44</v>
      </c>
      <c r="F3463" t="s">
        <v>32</v>
      </c>
      <c r="G3463" t="s">
        <v>13</v>
      </c>
      <c r="H3463" t="s">
        <v>395</v>
      </c>
      <c r="I3463">
        <v>38971.83</v>
      </c>
    </row>
    <row r="3464" ht="15.75" customHeight="1" spans="1:9">
      <c r="A3464">
        <v>200003463</v>
      </c>
      <c r="B3464" t="s">
        <v>73</v>
      </c>
      <c r="C3464" t="s">
        <v>99</v>
      </c>
      <c r="D3464" t="s">
        <v>11</v>
      </c>
      <c r="E3464">
        <v>49</v>
      </c>
      <c r="F3464" t="s">
        <v>32</v>
      </c>
      <c r="G3464" t="s">
        <v>33</v>
      </c>
      <c r="H3464" t="s">
        <v>395</v>
      </c>
      <c r="I3464">
        <v>71307.31</v>
      </c>
    </row>
    <row r="3465" ht="15.75" customHeight="1" spans="1:9">
      <c r="A3465">
        <v>200003464</v>
      </c>
      <c r="B3465" t="s">
        <v>76</v>
      </c>
      <c r="C3465" t="s">
        <v>145</v>
      </c>
      <c r="D3465" t="s">
        <v>16</v>
      </c>
      <c r="E3465">
        <v>58</v>
      </c>
      <c r="F3465" t="s">
        <v>32</v>
      </c>
      <c r="G3465" t="s">
        <v>33</v>
      </c>
      <c r="H3465" t="s">
        <v>395</v>
      </c>
      <c r="I3465">
        <v>77504.67</v>
      </c>
    </row>
    <row r="3466" ht="15.75" customHeight="1" spans="1:9">
      <c r="A3466">
        <v>300003465</v>
      </c>
      <c r="B3466" t="s">
        <v>157</v>
      </c>
      <c r="C3466" t="s">
        <v>303</v>
      </c>
      <c r="D3466" t="s">
        <v>16</v>
      </c>
      <c r="E3466">
        <v>42</v>
      </c>
      <c r="F3466" t="s">
        <v>23</v>
      </c>
      <c r="G3466" t="s">
        <v>13</v>
      </c>
      <c r="H3466" t="s">
        <v>395</v>
      </c>
      <c r="I3466">
        <v>17189.69</v>
      </c>
    </row>
    <row r="3467" ht="15.75" customHeight="1" spans="1:9">
      <c r="A3467">
        <v>300003466</v>
      </c>
      <c r="B3467" t="s">
        <v>275</v>
      </c>
      <c r="C3467" t="s">
        <v>119</v>
      </c>
      <c r="D3467" t="s">
        <v>16</v>
      </c>
      <c r="E3467">
        <v>44</v>
      </c>
      <c r="F3467" t="s">
        <v>23</v>
      </c>
      <c r="G3467" t="s">
        <v>33</v>
      </c>
      <c r="H3467" t="s">
        <v>395</v>
      </c>
      <c r="I3467">
        <v>44752.01</v>
      </c>
    </row>
    <row r="3468" ht="15.75" customHeight="1" spans="1:9">
      <c r="A3468">
        <v>300003467</v>
      </c>
      <c r="B3468" t="s">
        <v>123</v>
      </c>
      <c r="C3468" t="s">
        <v>174</v>
      </c>
      <c r="D3468" t="s">
        <v>16</v>
      </c>
      <c r="E3468">
        <v>31</v>
      </c>
      <c r="F3468" t="s">
        <v>23</v>
      </c>
      <c r="G3468" t="s">
        <v>13</v>
      </c>
      <c r="H3468" t="s">
        <v>395</v>
      </c>
      <c r="I3468">
        <v>6052.52</v>
      </c>
    </row>
    <row r="3469" ht="15.75" customHeight="1" spans="1:9">
      <c r="A3469">
        <v>300003468</v>
      </c>
      <c r="B3469" t="s">
        <v>171</v>
      </c>
      <c r="C3469" t="s">
        <v>56</v>
      </c>
      <c r="D3469" t="s">
        <v>11</v>
      </c>
      <c r="E3469">
        <v>41</v>
      </c>
      <c r="F3469" t="s">
        <v>23</v>
      </c>
      <c r="G3469" t="s">
        <v>18</v>
      </c>
      <c r="H3469" t="s">
        <v>395</v>
      </c>
      <c r="I3469">
        <v>77.46</v>
      </c>
    </row>
    <row r="3470" ht="15.75" customHeight="1" spans="1:9">
      <c r="A3470">
        <v>300003469</v>
      </c>
      <c r="B3470" t="s">
        <v>165</v>
      </c>
      <c r="C3470" t="s">
        <v>284</v>
      </c>
      <c r="D3470" t="s">
        <v>16</v>
      </c>
      <c r="E3470">
        <v>37</v>
      </c>
      <c r="F3470" t="s">
        <v>23</v>
      </c>
      <c r="G3470" t="s">
        <v>13</v>
      </c>
      <c r="H3470" t="s">
        <v>395</v>
      </c>
      <c r="I3470">
        <v>24898.45</v>
      </c>
    </row>
    <row r="3471" ht="15.75" customHeight="1" spans="1:9">
      <c r="A3471">
        <v>300003470</v>
      </c>
      <c r="B3471" t="s">
        <v>204</v>
      </c>
      <c r="C3471" t="s">
        <v>160</v>
      </c>
      <c r="D3471" t="s">
        <v>16</v>
      </c>
      <c r="E3471">
        <v>41</v>
      </c>
      <c r="F3471" t="s">
        <v>23</v>
      </c>
      <c r="G3471" t="s">
        <v>13</v>
      </c>
      <c r="H3471" t="s">
        <v>395</v>
      </c>
      <c r="I3471">
        <v>11632.48</v>
      </c>
    </row>
    <row r="3472" ht="15.75" customHeight="1" spans="1:9">
      <c r="A3472">
        <v>300003471</v>
      </c>
      <c r="B3472" t="s">
        <v>239</v>
      </c>
      <c r="C3472" t="s">
        <v>94</v>
      </c>
      <c r="D3472" t="s">
        <v>16</v>
      </c>
      <c r="E3472">
        <v>20</v>
      </c>
      <c r="F3472" t="s">
        <v>23</v>
      </c>
      <c r="G3472" t="s">
        <v>13</v>
      </c>
      <c r="H3472" t="s">
        <v>395</v>
      </c>
      <c r="I3472">
        <v>68569.21</v>
      </c>
    </row>
    <row r="3473" ht="15.75" customHeight="1" spans="1:9">
      <c r="A3473">
        <v>400003472</v>
      </c>
      <c r="B3473" t="s">
        <v>28</v>
      </c>
      <c r="C3473" t="s">
        <v>77</v>
      </c>
      <c r="D3473" t="s">
        <v>16</v>
      </c>
      <c r="E3473">
        <v>34</v>
      </c>
      <c r="F3473" t="s">
        <v>17</v>
      </c>
      <c r="G3473" t="s">
        <v>18</v>
      </c>
      <c r="H3473" t="s">
        <v>395</v>
      </c>
      <c r="I3473">
        <v>15263.47</v>
      </c>
    </row>
    <row r="3474" ht="15.75" customHeight="1" spans="1:9">
      <c r="A3474">
        <v>100003473</v>
      </c>
      <c r="B3474" t="s">
        <v>301</v>
      </c>
      <c r="C3474" t="s">
        <v>158</v>
      </c>
      <c r="D3474" t="s">
        <v>16</v>
      </c>
      <c r="E3474">
        <v>42</v>
      </c>
      <c r="F3474" t="s">
        <v>12</v>
      </c>
      <c r="G3474" t="s">
        <v>13</v>
      </c>
      <c r="H3474">
        <v>2982616.21128472</v>
      </c>
      <c r="I3474">
        <v>45276.8</v>
      </c>
    </row>
    <row r="3475" ht="15.75" customHeight="1" spans="1:9">
      <c r="A3475">
        <v>100003474</v>
      </c>
      <c r="B3475" t="s">
        <v>51</v>
      </c>
      <c r="C3475" t="s">
        <v>215</v>
      </c>
      <c r="D3475" t="s">
        <v>11</v>
      </c>
      <c r="E3475">
        <v>45</v>
      </c>
      <c r="F3475" t="s">
        <v>12</v>
      </c>
      <c r="G3475" t="s">
        <v>13</v>
      </c>
      <c r="H3475">
        <v>2982616.21128472</v>
      </c>
      <c r="I3475">
        <v>40200.6</v>
      </c>
    </row>
    <row r="3476" ht="15.75" customHeight="1" spans="1:9">
      <c r="A3476">
        <v>100003475</v>
      </c>
      <c r="B3476" t="s">
        <v>123</v>
      </c>
      <c r="C3476" t="s">
        <v>323</v>
      </c>
      <c r="D3476" t="s">
        <v>16</v>
      </c>
      <c r="E3476">
        <v>33</v>
      </c>
      <c r="F3476" t="s">
        <v>12</v>
      </c>
      <c r="G3476" t="s">
        <v>13</v>
      </c>
      <c r="H3476">
        <v>2982616.21128472</v>
      </c>
      <c r="I3476">
        <v>12547.19</v>
      </c>
    </row>
    <row r="3477" ht="15.75" customHeight="1" spans="1:9">
      <c r="A3477">
        <v>200003476</v>
      </c>
      <c r="B3477" t="s">
        <v>24</v>
      </c>
      <c r="C3477" t="s">
        <v>100</v>
      </c>
      <c r="D3477" t="s">
        <v>16</v>
      </c>
      <c r="E3477">
        <v>42</v>
      </c>
      <c r="F3477" t="s">
        <v>32</v>
      </c>
      <c r="G3477" t="s">
        <v>33</v>
      </c>
      <c r="H3477">
        <v>2982616.21128472</v>
      </c>
      <c r="I3477">
        <v>9013.24</v>
      </c>
    </row>
    <row r="3478" ht="15.75" customHeight="1" spans="1:9">
      <c r="A3478">
        <v>200003477</v>
      </c>
      <c r="B3478" t="s">
        <v>321</v>
      </c>
      <c r="C3478" t="s">
        <v>133</v>
      </c>
      <c r="D3478" t="s">
        <v>16</v>
      </c>
      <c r="E3478">
        <v>46</v>
      </c>
      <c r="F3478" t="s">
        <v>32</v>
      </c>
      <c r="G3478" t="s">
        <v>33</v>
      </c>
      <c r="H3478">
        <v>2982616.21128472</v>
      </c>
      <c r="I3478">
        <v>27886.21</v>
      </c>
    </row>
    <row r="3479" ht="15.75" customHeight="1" spans="1:9">
      <c r="A3479">
        <v>200003478</v>
      </c>
      <c r="B3479" t="s">
        <v>320</v>
      </c>
      <c r="C3479" t="s">
        <v>52</v>
      </c>
      <c r="D3479" t="s">
        <v>11</v>
      </c>
      <c r="E3479">
        <v>43</v>
      </c>
      <c r="F3479" t="s">
        <v>32</v>
      </c>
      <c r="G3479" t="s">
        <v>18</v>
      </c>
      <c r="H3479">
        <v>2982616.21128472</v>
      </c>
      <c r="I3479">
        <v>53739.25</v>
      </c>
    </row>
    <row r="3480" ht="15.75" customHeight="1" spans="1:9">
      <c r="A3480">
        <v>300003479</v>
      </c>
      <c r="B3480" t="s">
        <v>178</v>
      </c>
      <c r="C3480" t="s">
        <v>158</v>
      </c>
      <c r="D3480" t="s">
        <v>16</v>
      </c>
      <c r="E3480">
        <v>24</v>
      </c>
      <c r="F3480" t="s">
        <v>23</v>
      </c>
      <c r="G3480" t="s">
        <v>13</v>
      </c>
      <c r="H3480">
        <v>2982616.21128472</v>
      </c>
      <c r="I3480">
        <v>17649.52</v>
      </c>
    </row>
    <row r="3481" ht="15.75" customHeight="1" spans="1:9">
      <c r="A3481">
        <v>300003480</v>
      </c>
      <c r="B3481" t="s">
        <v>117</v>
      </c>
      <c r="C3481" t="s">
        <v>205</v>
      </c>
      <c r="D3481" t="s">
        <v>11</v>
      </c>
      <c r="E3481">
        <v>44</v>
      </c>
      <c r="F3481" t="s">
        <v>23</v>
      </c>
      <c r="G3481" t="s">
        <v>13</v>
      </c>
      <c r="H3481">
        <v>2982616.21128472</v>
      </c>
      <c r="I3481">
        <v>103404.37</v>
      </c>
    </row>
    <row r="3482" ht="15.75" customHeight="1" spans="1:9">
      <c r="A3482">
        <v>100003481</v>
      </c>
      <c r="B3482" t="s">
        <v>236</v>
      </c>
      <c r="C3482" t="s">
        <v>110</v>
      </c>
      <c r="D3482" t="s">
        <v>16</v>
      </c>
      <c r="E3482">
        <v>28</v>
      </c>
      <c r="F3482" t="s">
        <v>12</v>
      </c>
      <c r="G3482" t="s">
        <v>13</v>
      </c>
      <c r="H3482">
        <v>2982616.25295139</v>
      </c>
      <c r="I3482">
        <v>104030.29</v>
      </c>
    </row>
    <row r="3483" ht="15.75" customHeight="1" spans="1:9">
      <c r="A3483">
        <v>100003482</v>
      </c>
      <c r="B3483" t="s">
        <v>173</v>
      </c>
      <c r="C3483" t="s">
        <v>303</v>
      </c>
      <c r="D3483" t="s">
        <v>16</v>
      </c>
      <c r="E3483">
        <v>34</v>
      </c>
      <c r="F3483" t="s">
        <v>12</v>
      </c>
      <c r="G3483" t="s">
        <v>13</v>
      </c>
      <c r="H3483">
        <v>2982616.25295139</v>
      </c>
      <c r="I3483">
        <v>60071.77</v>
      </c>
    </row>
    <row r="3484" ht="15.75" customHeight="1" spans="1:9">
      <c r="A3484">
        <v>100003483</v>
      </c>
      <c r="B3484" t="s">
        <v>317</v>
      </c>
      <c r="C3484" t="s">
        <v>35</v>
      </c>
      <c r="D3484" t="s">
        <v>16</v>
      </c>
      <c r="E3484">
        <v>42</v>
      </c>
      <c r="F3484" t="s">
        <v>12</v>
      </c>
      <c r="G3484" t="s">
        <v>13</v>
      </c>
      <c r="H3484">
        <v>2982616.25295139</v>
      </c>
      <c r="I3484">
        <v>24501</v>
      </c>
    </row>
    <row r="3485" ht="15.75" customHeight="1" spans="1:9">
      <c r="A3485">
        <v>100003484</v>
      </c>
      <c r="B3485" t="s">
        <v>230</v>
      </c>
      <c r="C3485" t="s">
        <v>287</v>
      </c>
      <c r="D3485" t="s">
        <v>16</v>
      </c>
      <c r="E3485">
        <v>33</v>
      </c>
      <c r="F3485" t="s">
        <v>12</v>
      </c>
      <c r="G3485" t="s">
        <v>13</v>
      </c>
      <c r="H3485">
        <v>2982616.25295139</v>
      </c>
      <c r="I3485">
        <v>20517.2</v>
      </c>
    </row>
    <row r="3486" ht="15.75" customHeight="1" spans="1:9">
      <c r="A3486">
        <v>100003485</v>
      </c>
      <c r="B3486" t="s">
        <v>96</v>
      </c>
      <c r="C3486" t="s">
        <v>43</v>
      </c>
      <c r="D3486" t="s">
        <v>11</v>
      </c>
      <c r="E3486">
        <v>21</v>
      </c>
      <c r="F3486" t="s">
        <v>12</v>
      </c>
      <c r="G3486" t="s">
        <v>13</v>
      </c>
      <c r="H3486">
        <v>2982616.25295139</v>
      </c>
      <c r="I3486">
        <v>35057.97</v>
      </c>
    </row>
    <row r="3487" ht="15.75" customHeight="1" spans="1:9">
      <c r="A3487">
        <v>100003486</v>
      </c>
      <c r="B3487" t="s">
        <v>331</v>
      </c>
      <c r="C3487" t="s">
        <v>324</v>
      </c>
      <c r="D3487" t="s">
        <v>16</v>
      </c>
      <c r="E3487">
        <v>40</v>
      </c>
      <c r="F3487" t="s">
        <v>12</v>
      </c>
      <c r="G3487" t="s">
        <v>13</v>
      </c>
      <c r="H3487">
        <v>2982616.25295139</v>
      </c>
      <c r="I3487">
        <v>48099.01</v>
      </c>
    </row>
    <row r="3488" ht="15.75" customHeight="1" spans="1:9">
      <c r="A3488">
        <v>100003487</v>
      </c>
      <c r="B3488" t="s">
        <v>281</v>
      </c>
      <c r="C3488" t="s">
        <v>287</v>
      </c>
      <c r="D3488" t="s">
        <v>16</v>
      </c>
      <c r="E3488">
        <v>44</v>
      </c>
      <c r="F3488" t="s">
        <v>12</v>
      </c>
      <c r="G3488" t="s">
        <v>33</v>
      </c>
      <c r="H3488">
        <v>2982616.25295139</v>
      </c>
      <c r="I3488">
        <v>11121.96</v>
      </c>
    </row>
    <row r="3489" ht="15.75" customHeight="1" spans="1:9">
      <c r="A3489">
        <v>100003488</v>
      </c>
      <c r="B3489" t="s">
        <v>317</v>
      </c>
      <c r="C3489" t="s">
        <v>112</v>
      </c>
      <c r="D3489" t="s">
        <v>16</v>
      </c>
      <c r="E3489">
        <v>44</v>
      </c>
      <c r="F3489" t="s">
        <v>12</v>
      </c>
      <c r="G3489" t="s">
        <v>33</v>
      </c>
      <c r="H3489">
        <v>2982616.25295139</v>
      </c>
      <c r="I3489">
        <v>71313.5</v>
      </c>
    </row>
    <row r="3490" ht="15.75" customHeight="1" spans="1:9">
      <c r="A3490">
        <v>100003489</v>
      </c>
      <c r="B3490" t="s">
        <v>171</v>
      </c>
      <c r="C3490" t="s">
        <v>63</v>
      </c>
      <c r="D3490" t="s">
        <v>11</v>
      </c>
      <c r="E3490">
        <v>33</v>
      </c>
      <c r="F3490" t="s">
        <v>12</v>
      </c>
      <c r="G3490" t="s">
        <v>13</v>
      </c>
      <c r="H3490">
        <v>2982616.25295139</v>
      </c>
      <c r="I3490">
        <v>7593.12</v>
      </c>
    </row>
    <row r="3491" ht="15.75" customHeight="1" spans="1:9">
      <c r="A3491">
        <v>100003490</v>
      </c>
      <c r="B3491" t="s">
        <v>42</v>
      </c>
      <c r="C3491" t="s">
        <v>252</v>
      </c>
      <c r="D3491" t="s">
        <v>11</v>
      </c>
      <c r="E3491">
        <v>29</v>
      </c>
      <c r="F3491" t="s">
        <v>12</v>
      </c>
      <c r="G3491" t="s">
        <v>18</v>
      </c>
      <c r="H3491">
        <v>2982616.25295139</v>
      </c>
      <c r="I3491">
        <v>41898.47</v>
      </c>
    </row>
    <row r="3492" ht="15.75" customHeight="1" spans="1:9">
      <c r="A3492">
        <v>100003491</v>
      </c>
      <c r="B3492" t="s">
        <v>139</v>
      </c>
      <c r="C3492" t="s">
        <v>77</v>
      </c>
      <c r="D3492" t="s">
        <v>11</v>
      </c>
      <c r="E3492">
        <v>37</v>
      </c>
      <c r="F3492" t="s">
        <v>12</v>
      </c>
      <c r="G3492" t="s">
        <v>18</v>
      </c>
      <c r="H3492">
        <v>2982616.25295139</v>
      </c>
      <c r="I3492">
        <v>23034.44</v>
      </c>
    </row>
    <row r="3493" ht="15.75" customHeight="1" spans="1:9">
      <c r="A3493">
        <v>200003492</v>
      </c>
      <c r="B3493" t="s">
        <v>310</v>
      </c>
      <c r="C3493" t="s">
        <v>293</v>
      </c>
      <c r="D3493" t="s">
        <v>11</v>
      </c>
      <c r="E3493">
        <v>57</v>
      </c>
      <c r="F3493" t="s">
        <v>32</v>
      </c>
      <c r="G3493" t="s">
        <v>33</v>
      </c>
      <c r="H3493">
        <v>2982616.25295139</v>
      </c>
      <c r="I3493">
        <v>87348.99</v>
      </c>
    </row>
    <row r="3494" ht="15.75" customHeight="1" spans="1:9">
      <c r="A3494">
        <v>200003493</v>
      </c>
      <c r="B3494" t="s">
        <v>161</v>
      </c>
      <c r="C3494" t="s">
        <v>61</v>
      </c>
      <c r="D3494" t="s">
        <v>16</v>
      </c>
      <c r="E3494">
        <v>53</v>
      </c>
      <c r="F3494" t="s">
        <v>32</v>
      </c>
      <c r="G3494" t="s">
        <v>13</v>
      </c>
      <c r="H3494">
        <v>2982616.25295139</v>
      </c>
      <c r="I3494">
        <v>8313.3</v>
      </c>
    </row>
    <row r="3495" ht="15.75" customHeight="1" spans="1:9">
      <c r="A3495">
        <v>200003494</v>
      </c>
      <c r="B3495" t="s">
        <v>57</v>
      </c>
      <c r="C3495" t="s">
        <v>140</v>
      </c>
      <c r="D3495" t="s">
        <v>11</v>
      </c>
      <c r="E3495">
        <v>48</v>
      </c>
      <c r="F3495" t="s">
        <v>32</v>
      </c>
      <c r="G3495" t="s">
        <v>18</v>
      </c>
      <c r="H3495">
        <v>2982616.25295139</v>
      </c>
      <c r="I3495">
        <v>5703.79</v>
      </c>
    </row>
    <row r="3496" ht="15.75" customHeight="1" spans="1:9">
      <c r="A3496">
        <v>200003495</v>
      </c>
      <c r="B3496" t="s">
        <v>83</v>
      </c>
      <c r="C3496" t="s">
        <v>280</v>
      </c>
      <c r="D3496" t="s">
        <v>11</v>
      </c>
      <c r="E3496">
        <v>54</v>
      </c>
      <c r="F3496" t="s">
        <v>32</v>
      </c>
      <c r="G3496" t="s">
        <v>33</v>
      </c>
      <c r="H3496">
        <v>2982616.25295139</v>
      </c>
      <c r="I3496">
        <v>34664</v>
      </c>
    </row>
    <row r="3497" ht="15.75" customHeight="1" spans="1:9">
      <c r="A3497">
        <v>200003496</v>
      </c>
      <c r="B3497" t="s">
        <v>207</v>
      </c>
      <c r="C3497" t="s">
        <v>211</v>
      </c>
      <c r="D3497" t="s">
        <v>11</v>
      </c>
      <c r="E3497">
        <v>43</v>
      </c>
      <c r="F3497" t="s">
        <v>32</v>
      </c>
      <c r="G3497" t="s">
        <v>18</v>
      </c>
      <c r="H3497">
        <v>2982616.25295139</v>
      </c>
      <c r="I3497">
        <v>30216.11</v>
      </c>
    </row>
    <row r="3498" ht="15.75" customHeight="1" spans="1:9">
      <c r="A3498">
        <v>300003497</v>
      </c>
      <c r="B3498" t="s">
        <v>165</v>
      </c>
      <c r="C3498" t="s">
        <v>122</v>
      </c>
      <c r="D3498" t="s">
        <v>16</v>
      </c>
      <c r="E3498">
        <v>30</v>
      </c>
      <c r="F3498" t="s">
        <v>23</v>
      </c>
      <c r="G3498" t="s">
        <v>18</v>
      </c>
      <c r="H3498">
        <v>2982616.25295139</v>
      </c>
      <c r="I3498">
        <v>96.26</v>
      </c>
    </row>
    <row r="3499" ht="15.75" customHeight="1" spans="1:9">
      <c r="A3499">
        <v>100003498</v>
      </c>
      <c r="B3499" t="s">
        <v>173</v>
      </c>
      <c r="C3499" t="s">
        <v>208</v>
      </c>
      <c r="D3499" t="s">
        <v>16</v>
      </c>
      <c r="E3499">
        <v>36</v>
      </c>
      <c r="F3499" t="s">
        <v>12</v>
      </c>
      <c r="G3499" t="s">
        <v>13</v>
      </c>
      <c r="H3499">
        <v>2982616.29461806</v>
      </c>
      <c r="I3499">
        <v>625.07</v>
      </c>
    </row>
    <row r="3500" ht="15.75" customHeight="1" spans="1:9">
      <c r="A3500">
        <v>100003499</v>
      </c>
      <c r="B3500" t="s">
        <v>98</v>
      </c>
      <c r="C3500" t="s">
        <v>252</v>
      </c>
      <c r="D3500" t="s">
        <v>16</v>
      </c>
      <c r="E3500">
        <v>34</v>
      </c>
      <c r="F3500" t="s">
        <v>12</v>
      </c>
      <c r="G3500" t="s">
        <v>33</v>
      </c>
      <c r="H3500">
        <v>2982616.29461806</v>
      </c>
      <c r="I3500">
        <v>39040.73</v>
      </c>
    </row>
    <row r="3501" ht="15.75" customHeight="1" spans="1:9">
      <c r="A3501">
        <v>100003500</v>
      </c>
      <c r="B3501" t="s">
        <v>203</v>
      </c>
      <c r="C3501" t="s">
        <v>151</v>
      </c>
      <c r="D3501" t="s">
        <v>11</v>
      </c>
      <c r="E3501">
        <v>29</v>
      </c>
      <c r="F3501" t="s">
        <v>12</v>
      </c>
      <c r="G3501" t="s">
        <v>13</v>
      </c>
      <c r="H3501">
        <v>2982616.29461806</v>
      </c>
      <c r="I3501">
        <v>135545.59</v>
      </c>
    </row>
    <row r="3502" ht="15.75" customHeight="1" spans="1:9">
      <c r="A3502">
        <v>100003501</v>
      </c>
      <c r="B3502" t="s">
        <v>255</v>
      </c>
      <c r="C3502" t="s">
        <v>205</v>
      </c>
      <c r="D3502" t="s">
        <v>11</v>
      </c>
      <c r="E3502">
        <v>34</v>
      </c>
      <c r="F3502" t="s">
        <v>12</v>
      </c>
      <c r="G3502" t="s">
        <v>33</v>
      </c>
      <c r="H3502">
        <v>2982616.29461806</v>
      </c>
      <c r="I3502">
        <v>133630.5</v>
      </c>
    </row>
    <row r="3503" ht="15.75" customHeight="1" spans="1:9">
      <c r="A3503">
        <v>100003502</v>
      </c>
      <c r="B3503" t="s">
        <v>254</v>
      </c>
      <c r="C3503" t="s">
        <v>299</v>
      </c>
      <c r="D3503" t="s">
        <v>16</v>
      </c>
      <c r="E3503">
        <v>49</v>
      </c>
      <c r="F3503" t="s">
        <v>12</v>
      </c>
      <c r="G3503" t="s">
        <v>13</v>
      </c>
      <c r="H3503">
        <v>2982616.29461806</v>
      </c>
      <c r="I3503">
        <v>72613.54</v>
      </c>
    </row>
    <row r="3504" ht="15.75" customHeight="1" spans="1:9">
      <c r="A3504">
        <v>100003503</v>
      </c>
      <c r="B3504" t="s">
        <v>326</v>
      </c>
      <c r="C3504" t="s">
        <v>280</v>
      </c>
      <c r="D3504" t="s">
        <v>16</v>
      </c>
      <c r="E3504">
        <v>48</v>
      </c>
      <c r="F3504" t="s">
        <v>12</v>
      </c>
      <c r="G3504" t="s">
        <v>13</v>
      </c>
      <c r="H3504">
        <v>2982616.29461806</v>
      </c>
      <c r="I3504">
        <v>35410.35</v>
      </c>
    </row>
    <row r="3505" ht="15.75" customHeight="1" spans="1:9">
      <c r="A3505">
        <v>100003504</v>
      </c>
      <c r="B3505" t="s">
        <v>105</v>
      </c>
      <c r="C3505" t="s">
        <v>104</v>
      </c>
      <c r="D3505" t="s">
        <v>16</v>
      </c>
      <c r="E3505">
        <v>29</v>
      </c>
      <c r="F3505" t="s">
        <v>12</v>
      </c>
      <c r="G3505" t="s">
        <v>13</v>
      </c>
      <c r="H3505">
        <v>2982616.29461806</v>
      </c>
      <c r="I3505">
        <v>53584.67</v>
      </c>
    </row>
    <row r="3506" ht="15.75" customHeight="1" spans="1:9">
      <c r="A3506">
        <v>100003505</v>
      </c>
      <c r="B3506" t="s">
        <v>271</v>
      </c>
      <c r="C3506" t="s">
        <v>58</v>
      </c>
      <c r="D3506" t="s">
        <v>11</v>
      </c>
      <c r="E3506">
        <v>31</v>
      </c>
      <c r="F3506" t="s">
        <v>12</v>
      </c>
      <c r="G3506" t="s">
        <v>13</v>
      </c>
      <c r="H3506">
        <v>2982616.29461806</v>
      </c>
      <c r="I3506">
        <v>919.95</v>
      </c>
    </row>
    <row r="3507" ht="15.75" customHeight="1" spans="1:9">
      <c r="A3507">
        <v>100003506</v>
      </c>
      <c r="B3507" t="s">
        <v>62</v>
      </c>
      <c r="C3507" t="s">
        <v>257</v>
      </c>
      <c r="D3507" t="s">
        <v>16</v>
      </c>
      <c r="E3507">
        <v>41</v>
      </c>
      <c r="F3507" t="s">
        <v>12</v>
      </c>
      <c r="G3507" t="s">
        <v>13</v>
      </c>
      <c r="H3507">
        <v>2982616.29461806</v>
      </c>
      <c r="I3507">
        <v>121591.95</v>
      </c>
    </row>
    <row r="3508" ht="15.75" customHeight="1" spans="1:9">
      <c r="A3508">
        <v>100003507</v>
      </c>
      <c r="B3508" t="s">
        <v>36</v>
      </c>
      <c r="C3508" t="s">
        <v>322</v>
      </c>
      <c r="D3508" t="s">
        <v>11</v>
      </c>
      <c r="E3508">
        <v>29</v>
      </c>
      <c r="F3508" t="s">
        <v>12</v>
      </c>
      <c r="G3508" t="s">
        <v>13</v>
      </c>
      <c r="H3508">
        <v>2982616.29461806</v>
      </c>
      <c r="I3508">
        <v>50618.79</v>
      </c>
    </row>
    <row r="3509" ht="15.75" customHeight="1" spans="1:9">
      <c r="A3509">
        <v>100003508</v>
      </c>
      <c r="B3509" t="s">
        <v>236</v>
      </c>
      <c r="C3509" t="s">
        <v>213</v>
      </c>
      <c r="D3509" t="s">
        <v>16</v>
      </c>
      <c r="E3509">
        <v>42</v>
      </c>
      <c r="F3509" t="s">
        <v>12</v>
      </c>
      <c r="G3509" t="s">
        <v>18</v>
      </c>
      <c r="H3509">
        <v>2982616.29461806</v>
      </c>
      <c r="I3509">
        <v>34017.93</v>
      </c>
    </row>
    <row r="3510" ht="15.75" customHeight="1" spans="1:9">
      <c r="A3510">
        <v>100003509</v>
      </c>
      <c r="B3510" t="s">
        <v>121</v>
      </c>
      <c r="C3510" t="s">
        <v>197</v>
      </c>
      <c r="D3510" t="s">
        <v>16</v>
      </c>
      <c r="E3510">
        <v>40</v>
      </c>
      <c r="F3510" t="s">
        <v>12</v>
      </c>
      <c r="G3510" t="s">
        <v>13</v>
      </c>
      <c r="H3510">
        <v>2982616.29461806</v>
      </c>
      <c r="I3510">
        <v>18739.17</v>
      </c>
    </row>
    <row r="3511" ht="15.75" customHeight="1" spans="1:9">
      <c r="A3511">
        <v>100003510</v>
      </c>
      <c r="B3511" t="s">
        <v>203</v>
      </c>
      <c r="C3511" t="s">
        <v>208</v>
      </c>
      <c r="D3511" t="s">
        <v>11</v>
      </c>
      <c r="E3511">
        <v>18</v>
      </c>
      <c r="F3511" t="s">
        <v>12</v>
      </c>
      <c r="G3511" t="s">
        <v>33</v>
      </c>
      <c r="H3511">
        <v>2982616.29461806</v>
      </c>
      <c r="I3511">
        <v>18231.91</v>
      </c>
    </row>
    <row r="3512" ht="15.75" customHeight="1" spans="1:9">
      <c r="A3512">
        <v>100003511</v>
      </c>
      <c r="B3512" t="s">
        <v>89</v>
      </c>
      <c r="C3512" t="s">
        <v>39</v>
      </c>
      <c r="D3512" t="s">
        <v>16</v>
      </c>
      <c r="E3512">
        <v>40</v>
      </c>
      <c r="F3512" t="s">
        <v>12</v>
      </c>
      <c r="G3512" t="s">
        <v>13</v>
      </c>
      <c r="H3512">
        <v>2982616.29461806</v>
      </c>
      <c r="I3512">
        <v>47276.63</v>
      </c>
    </row>
    <row r="3513" ht="15.75" customHeight="1" spans="1:9">
      <c r="A3513">
        <v>100003512</v>
      </c>
      <c r="B3513" t="s">
        <v>290</v>
      </c>
      <c r="C3513" t="s">
        <v>248</v>
      </c>
      <c r="D3513" t="s">
        <v>11</v>
      </c>
      <c r="E3513">
        <v>33</v>
      </c>
      <c r="F3513" t="s">
        <v>12</v>
      </c>
      <c r="G3513" t="s">
        <v>18</v>
      </c>
      <c r="H3513">
        <v>2982616.29461806</v>
      </c>
      <c r="I3513">
        <v>48962.02</v>
      </c>
    </row>
    <row r="3514" ht="15.75" customHeight="1" spans="1:9">
      <c r="A3514">
        <v>100003513</v>
      </c>
      <c r="B3514" t="s">
        <v>125</v>
      </c>
      <c r="C3514" t="s">
        <v>99</v>
      </c>
      <c r="D3514" t="s">
        <v>16</v>
      </c>
      <c r="E3514">
        <v>32</v>
      </c>
      <c r="F3514" t="s">
        <v>12</v>
      </c>
      <c r="G3514" t="s">
        <v>13</v>
      </c>
      <c r="H3514">
        <v>2982616.29461806</v>
      </c>
      <c r="I3514">
        <v>32135.05</v>
      </c>
    </row>
    <row r="3515" ht="15.75" customHeight="1" spans="1:9">
      <c r="A3515">
        <v>100003514</v>
      </c>
      <c r="B3515" t="s">
        <v>184</v>
      </c>
      <c r="C3515" t="s">
        <v>138</v>
      </c>
      <c r="D3515" t="s">
        <v>11</v>
      </c>
      <c r="E3515">
        <v>31</v>
      </c>
      <c r="F3515" t="s">
        <v>12</v>
      </c>
      <c r="G3515" t="s">
        <v>33</v>
      </c>
      <c r="H3515">
        <v>2982616.29461806</v>
      </c>
      <c r="I3515">
        <v>51754.08</v>
      </c>
    </row>
    <row r="3516" ht="15.75" customHeight="1" spans="1:9">
      <c r="A3516">
        <v>100003515</v>
      </c>
      <c r="B3516" t="s">
        <v>283</v>
      </c>
      <c r="C3516" t="s">
        <v>332</v>
      </c>
      <c r="D3516" t="s">
        <v>11</v>
      </c>
      <c r="E3516">
        <v>25</v>
      </c>
      <c r="F3516" t="s">
        <v>12</v>
      </c>
      <c r="G3516" t="s">
        <v>18</v>
      </c>
      <c r="H3516">
        <v>2982616.29461806</v>
      </c>
      <c r="I3516">
        <v>2046.02</v>
      </c>
    </row>
    <row r="3517" ht="15.75" customHeight="1" spans="1:9">
      <c r="A3517">
        <v>100003516</v>
      </c>
      <c r="B3517" t="s">
        <v>55</v>
      </c>
      <c r="C3517" t="s">
        <v>174</v>
      </c>
      <c r="D3517" t="s">
        <v>11</v>
      </c>
      <c r="E3517">
        <v>34</v>
      </c>
      <c r="F3517" t="s">
        <v>12</v>
      </c>
      <c r="G3517" t="s">
        <v>13</v>
      </c>
      <c r="H3517">
        <v>2982616.29461806</v>
      </c>
      <c r="I3517">
        <v>43370.71</v>
      </c>
    </row>
    <row r="3518" ht="15.75" customHeight="1" spans="1:9">
      <c r="A3518">
        <v>100003517</v>
      </c>
      <c r="B3518" t="s">
        <v>51</v>
      </c>
      <c r="C3518" t="s">
        <v>335</v>
      </c>
      <c r="D3518" t="s">
        <v>11</v>
      </c>
      <c r="E3518">
        <v>33</v>
      </c>
      <c r="F3518" t="s">
        <v>12</v>
      </c>
      <c r="G3518" t="s">
        <v>13</v>
      </c>
      <c r="H3518">
        <v>2982616.29461806</v>
      </c>
      <c r="I3518">
        <v>9165.84</v>
      </c>
    </row>
    <row r="3519" ht="15.75" customHeight="1" spans="1:9">
      <c r="A3519">
        <v>100003518</v>
      </c>
      <c r="B3519" t="s">
        <v>53</v>
      </c>
      <c r="C3519" t="s">
        <v>100</v>
      </c>
      <c r="D3519" t="s">
        <v>16</v>
      </c>
      <c r="E3519">
        <v>28</v>
      </c>
      <c r="F3519" t="s">
        <v>12</v>
      </c>
      <c r="G3519" t="s">
        <v>13</v>
      </c>
      <c r="H3519">
        <v>2982616.29461806</v>
      </c>
      <c r="I3519">
        <v>36852.63</v>
      </c>
    </row>
    <row r="3520" ht="15.75" customHeight="1" spans="1:9">
      <c r="A3520">
        <v>100003519</v>
      </c>
      <c r="B3520" t="s">
        <v>334</v>
      </c>
      <c r="C3520" t="s">
        <v>170</v>
      </c>
      <c r="D3520" t="s">
        <v>16</v>
      </c>
      <c r="E3520">
        <v>25</v>
      </c>
      <c r="F3520" t="s">
        <v>12</v>
      </c>
      <c r="G3520" t="s">
        <v>13</v>
      </c>
      <c r="H3520">
        <v>2982616.29461806</v>
      </c>
      <c r="I3520">
        <v>56604.06</v>
      </c>
    </row>
    <row r="3521" ht="15.75" customHeight="1" spans="1:9">
      <c r="A3521">
        <v>100003520</v>
      </c>
      <c r="B3521" t="s">
        <v>111</v>
      </c>
      <c r="C3521" t="s">
        <v>127</v>
      </c>
      <c r="D3521" t="s">
        <v>16</v>
      </c>
      <c r="E3521">
        <v>28</v>
      </c>
      <c r="F3521" t="s">
        <v>12</v>
      </c>
      <c r="G3521" t="s">
        <v>18</v>
      </c>
      <c r="H3521">
        <v>2982616.29461806</v>
      </c>
      <c r="I3521">
        <v>31878.71</v>
      </c>
    </row>
    <row r="3522" ht="15.75" customHeight="1" spans="1:9">
      <c r="A3522">
        <v>200003521</v>
      </c>
      <c r="B3522" t="s">
        <v>310</v>
      </c>
      <c r="C3522" t="s">
        <v>262</v>
      </c>
      <c r="D3522" t="s">
        <v>11</v>
      </c>
      <c r="E3522">
        <v>51</v>
      </c>
      <c r="F3522" t="s">
        <v>32</v>
      </c>
      <c r="G3522" t="s">
        <v>18</v>
      </c>
      <c r="H3522">
        <v>2982616.29461806</v>
      </c>
      <c r="I3522">
        <v>8142.18</v>
      </c>
    </row>
    <row r="3523" ht="15.75" customHeight="1" spans="1:9">
      <c r="A3523">
        <v>200003522</v>
      </c>
      <c r="B3523" t="s">
        <v>200</v>
      </c>
      <c r="C3523" t="s">
        <v>269</v>
      </c>
      <c r="D3523" t="s">
        <v>11</v>
      </c>
      <c r="E3523">
        <v>52</v>
      </c>
      <c r="F3523" t="s">
        <v>32</v>
      </c>
      <c r="G3523" t="s">
        <v>13</v>
      </c>
      <c r="H3523">
        <v>2982616.29461806</v>
      </c>
      <c r="I3523">
        <v>105810.79</v>
      </c>
    </row>
    <row r="3524" ht="15.75" customHeight="1" spans="1:9">
      <c r="A3524">
        <v>200003523</v>
      </c>
      <c r="B3524" t="s">
        <v>212</v>
      </c>
      <c r="C3524" t="s">
        <v>327</v>
      </c>
      <c r="D3524" t="s">
        <v>11</v>
      </c>
      <c r="E3524">
        <v>47</v>
      </c>
      <c r="F3524" t="s">
        <v>32</v>
      </c>
      <c r="G3524" t="s">
        <v>18</v>
      </c>
      <c r="H3524">
        <v>2982616.29461806</v>
      </c>
      <c r="I3524">
        <v>5520.69</v>
      </c>
    </row>
    <row r="3525" ht="15.75" customHeight="1" spans="1:9">
      <c r="A3525">
        <v>200003524</v>
      </c>
      <c r="B3525" t="s">
        <v>36</v>
      </c>
      <c r="C3525" t="s">
        <v>114</v>
      </c>
      <c r="D3525" t="s">
        <v>11</v>
      </c>
      <c r="E3525">
        <v>42</v>
      </c>
      <c r="F3525" t="s">
        <v>32</v>
      </c>
      <c r="G3525" t="s">
        <v>33</v>
      </c>
      <c r="H3525">
        <v>2982616.29461806</v>
      </c>
      <c r="I3525">
        <v>35698.04</v>
      </c>
    </row>
    <row r="3526" ht="15.75" customHeight="1" spans="1:9">
      <c r="A3526">
        <v>200003525</v>
      </c>
      <c r="B3526" t="s">
        <v>159</v>
      </c>
      <c r="C3526" t="s">
        <v>249</v>
      </c>
      <c r="D3526" t="s">
        <v>11</v>
      </c>
      <c r="E3526">
        <v>54</v>
      </c>
      <c r="F3526" t="s">
        <v>32</v>
      </c>
      <c r="G3526" t="s">
        <v>18</v>
      </c>
      <c r="H3526">
        <v>2982616.29461806</v>
      </c>
      <c r="I3526">
        <v>1473.57</v>
      </c>
    </row>
    <row r="3527" ht="15.75" customHeight="1" spans="1:9">
      <c r="A3527">
        <v>200003526</v>
      </c>
      <c r="B3527" t="s">
        <v>26</v>
      </c>
      <c r="C3527" t="s">
        <v>54</v>
      </c>
      <c r="D3527" t="s">
        <v>16</v>
      </c>
      <c r="E3527">
        <v>52</v>
      </c>
      <c r="F3527" t="s">
        <v>32</v>
      </c>
      <c r="G3527" t="s">
        <v>33</v>
      </c>
      <c r="H3527">
        <v>2982616.29461806</v>
      </c>
      <c r="I3527">
        <v>61901.62</v>
      </c>
    </row>
    <row r="3528" ht="15.75" customHeight="1" spans="1:9">
      <c r="A3528">
        <v>200003527</v>
      </c>
      <c r="B3528" t="s">
        <v>230</v>
      </c>
      <c r="C3528" t="s">
        <v>206</v>
      </c>
      <c r="D3528" t="s">
        <v>16</v>
      </c>
      <c r="E3528">
        <v>53</v>
      </c>
      <c r="F3528" t="s">
        <v>32</v>
      </c>
      <c r="G3528" t="s">
        <v>33</v>
      </c>
      <c r="H3528">
        <v>2982616.29461806</v>
      </c>
      <c r="I3528">
        <v>36741.01</v>
      </c>
    </row>
    <row r="3529" ht="15.75" customHeight="1" spans="1:9">
      <c r="A3529">
        <v>200003528</v>
      </c>
      <c r="B3529" t="s">
        <v>89</v>
      </c>
      <c r="C3529" t="s">
        <v>110</v>
      </c>
      <c r="D3529" t="s">
        <v>16</v>
      </c>
      <c r="E3529">
        <v>41</v>
      </c>
      <c r="F3529" t="s">
        <v>32</v>
      </c>
      <c r="G3529" t="s">
        <v>33</v>
      </c>
      <c r="H3529">
        <v>2982616.29461806</v>
      </c>
      <c r="I3529">
        <v>10473.35</v>
      </c>
    </row>
    <row r="3530" ht="15.75" customHeight="1" spans="1:9">
      <c r="A3530">
        <v>200003529</v>
      </c>
      <c r="B3530" t="s">
        <v>246</v>
      </c>
      <c r="C3530" t="s">
        <v>250</v>
      </c>
      <c r="D3530" t="s">
        <v>16</v>
      </c>
      <c r="E3530">
        <v>32</v>
      </c>
      <c r="F3530" t="s">
        <v>32</v>
      </c>
      <c r="G3530" t="s">
        <v>33</v>
      </c>
      <c r="H3530">
        <v>2982616.29461806</v>
      </c>
      <c r="I3530">
        <v>37920.84</v>
      </c>
    </row>
    <row r="3531" ht="15.75" customHeight="1" spans="1:9">
      <c r="A3531">
        <v>200003530</v>
      </c>
      <c r="B3531" t="s">
        <v>152</v>
      </c>
      <c r="C3531" t="s">
        <v>330</v>
      </c>
      <c r="D3531" t="s">
        <v>11</v>
      </c>
      <c r="E3531">
        <v>27</v>
      </c>
      <c r="F3531" t="s">
        <v>32</v>
      </c>
      <c r="G3531" t="s">
        <v>18</v>
      </c>
      <c r="H3531">
        <v>2982616.29461806</v>
      </c>
      <c r="I3531">
        <v>73359.1</v>
      </c>
    </row>
    <row r="3532" ht="15.75" customHeight="1" spans="1:9">
      <c r="A3532">
        <v>200003531</v>
      </c>
      <c r="B3532" t="s">
        <v>196</v>
      </c>
      <c r="C3532" t="s">
        <v>185</v>
      </c>
      <c r="D3532" t="s">
        <v>11</v>
      </c>
      <c r="E3532">
        <v>46</v>
      </c>
      <c r="F3532" t="s">
        <v>32</v>
      </c>
      <c r="G3532" t="s">
        <v>18</v>
      </c>
      <c r="H3532">
        <v>2982616.29461806</v>
      </c>
      <c r="I3532">
        <v>61806.36</v>
      </c>
    </row>
    <row r="3533" ht="15.75" customHeight="1" spans="1:9">
      <c r="A3533">
        <v>200003532</v>
      </c>
      <c r="B3533" t="s">
        <v>137</v>
      </c>
      <c r="C3533" t="s">
        <v>263</v>
      </c>
      <c r="D3533" t="s">
        <v>16</v>
      </c>
      <c r="E3533">
        <v>47</v>
      </c>
      <c r="F3533" t="s">
        <v>32</v>
      </c>
      <c r="G3533" t="s">
        <v>33</v>
      </c>
      <c r="H3533">
        <v>2982616.29461806</v>
      </c>
      <c r="I3533">
        <v>34391.3</v>
      </c>
    </row>
    <row r="3534" ht="15.75" customHeight="1" spans="1:9">
      <c r="A3534">
        <v>200003533</v>
      </c>
      <c r="B3534" t="s">
        <v>217</v>
      </c>
      <c r="C3534" t="s">
        <v>52</v>
      </c>
      <c r="D3534" t="s">
        <v>11</v>
      </c>
      <c r="E3534">
        <v>50</v>
      </c>
      <c r="F3534" t="s">
        <v>32</v>
      </c>
      <c r="G3534" t="s">
        <v>13</v>
      </c>
      <c r="H3534">
        <v>2982616.29461806</v>
      </c>
      <c r="I3534">
        <v>30166.99</v>
      </c>
    </row>
    <row r="3535" ht="15.75" customHeight="1" spans="1:9">
      <c r="A3535">
        <v>300003534</v>
      </c>
      <c r="B3535" t="s">
        <v>53</v>
      </c>
      <c r="C3535" t="s">
        <v>29</v>
      </c>
      <c r="D3535" t="s">
        <v>16</v>
      </c>
      <c r="E3535">
        <v>18</v>
      </c>
      <c r="F3535" t="s">
        <v>23</v>
      </c>
      <c r="G3535" t="s">
        <v>13</v>
      </c>
      <c r="H3535">
        <v>2982616.29461806</v>
      </c>
      <c r="I3535">
        <v>5557.32</v>
      </c>
    </row>
    <row r="3536" ht="15.75" customHeight="1" spans="1:9">
      <c r="A3536">
        <v>300003535</v>
      </c>
      <c r="B3536" t="s">
        <v>171</v>
      </c>
      <c r="C3536" t="s">
        <v>220</v>
      </c>
      <c r="D3536" t="s">
        <v>11</v>
      </c>
      <c r="E3536">
        <v>38</v>
      </c>
      <c r="F3536" t="s">
        <v>23</v>
      </c>
      <c r="G3536" t="s">
        <v>18</v>
      </c>
      <c r="H3536">
        <v>2982616.29461806</v>
      </c>
      <c r="I3536">
        <v>48829.47</v>
      </c>
    </row>
    <row r="3537" ht="15.75" customHeight="1" spans="1:9">
      <c r="A3537">
        <v>300003536</v>
      </c>
      <c r="B3537" t="s">
        <v>181</v>
      </c>
      <c r="C3537" t="s">
        <v>285</v>
      </c>
      <c r="D3537" t="s">
        <v>11</v>
      </c>
      <c r="E3537">
        <v>30</v>
      </c>
      <c r="F3537" t="s">
        <v>23</v>
      </c>
      <c r="G3537" t="s">
        <v>18</v>
      </c>
      <c r="H3537">
        <v>2982616.29461806</v>
      </c>
      <c r="I3537">
        <v>42827</v>
      </c>
    </row>
    <row r="3538" ht="15.75" customHeight="1" spans="1:9">
      <c r="A3538">
        <v>100003537</v>
      </c>
      <c r="B3538" t="s">
        <v>165</v>
      </c>
      <c r="C3538" t="s">
        <v>192</v>
      </c>
      <c r="D3538" t="s">
        <v>16</v>
      </c>
      <c r="E3538">
        <v>40</v>
      </c>
      <c r="F3538" t="s">
        <v>12</v>
      </c>
      <c r="G3538" t="s">
        <v>33</v>
      </c>
      <c r="H3538">
        <v>2982616.33628472</v>
      </c>
      <c r="I3538">
        <v>26011.48</v>
      </c>
    </row>
    <row r="3539" ht="15.75" customHeight="1" spans="1:9">
      <c r="A3539">
        <v>100003538</v>
      </c>
      <c r="B3539" t="s">
        <v>171</v>
      </c>
      <c r="C3539" t="s">
        <v>308</v>
      </c>
      <c r="D3539" t="s">
        <v>11</v>
      </c>
      <c r="E3539">
        <v>37</v>
      </c>
      <c r="F3539" t="s">
        <v>12</v>
      </c>
      <c r="G3539" t="s">
        <v>13</v>
      </c>
      <c r="H3539">
        <v>2982616.33628472</v>
      </c>
      <c r="I3539">
        <v>8679.67</v>
      </c>
    </row>
    <row r="3540" ht="15.75" customHeight="1" spans="1:9">
      <c r="A3540">
        <v>100003539</v>
      </c>
      <c r="B3540" t="s">
        <v>171</v>
      </c>
      <c r="C3540" t="s">
        <v>262</v>
      </c>
      <c r="D3540" t="s">
        <v>11</v>
      </c>
      <c r="E3540">
        <v>39</v>
      </c>
      <c r="F3540" t="s">
        <v>12</v>
      </c>
      <c r="G3540" t="s">
        <v>13</v>
      </c>
      <c r="H3540">
        <v>2982616.33628472</v>
      </c>
      <c r="I3540">
        <v>38806.91</v>
      </c>
    </row>
    <row r="3541" ht="15.75" customHeight="1" spans="1:9">
      <c r="A3541">
        <v>200003540</v>
      </c>
      <c r="B3541" t="s">
        <v>184</v>
      </c>
      <c r="C3541" t="s">
        <v>221</v>
      </c>
      <c r="D3541" t="s">
        <v>11</v>
      </c>
      <c r="E3541">
        <v>57</v>
      </c>
      <c r="F3541" t="s">
        <v>32</v>
      </c>
      <c r="G3541" t="s">
        <v>18</v>
      </c>
      <c r="H3541">
        <v>2982616.33628472</v>
      </c>
      <c r="I3541">
        <v>5042.52</v>
      </c>
    </row>
    <row r="3542" ht="15.75" customHeight="1" spans="1:9">
      <c r="A3542">
        <v>200003541</v>
      </c>
      <c r="B3542" t="s">
        <v>274</v>
      </c>
      <c r="C3542" t="s">
        <v>127</v>
      </c>
      <c r="D3542" t="s">
        <v>11</v>
      </c>
      <c r="E3542">
        <v>37</v>
      </c>
      <c r="F3542" t="s">
        <v>32</v>
      </c>
      <c r="G3542" t="s">
        <v>33</v>
      </c>
      <c r="H3542">
        <v>2982616.33628472</v>
      </c>
      <c r="I3542">
        <v>61009.63</v>
      </c>
    </row>
    <row r="3543" ht="15.75" customHeight="1" spans="1:9">
      <c r="A3543">
        <v>200003542</v>
      </c>
      <c r="B3543" t="s">
        <v>198</v>
      </c>
      <c r="C3543" t="s">
        <v>130</v>
      </c>
      <c r="D3543" t="s">
        <v>11</v>
      </c>
      <c r="E3543">
        <v>35</v>
      </c>
      <c r="F3543" t="s">
        <v>32</v>
      </c>
      <c r="G3543" t="s">
        <v>18</v>
      </c>
      <c r="H3543">
        <v>2982616.33628472</v>
      </c>
      <c r="I3543">
        <v>37041.11</v>
      </c>
    </row>
    <row r="3544" ht="15.75" customHeight="1" spans="1:9">
      <c r="A3544">
        <v>200003543</v>
      </c>
      <c r="B3544" t="s">
        <v>245</v>
      </c>
      <c r="C3544" t="s">
        <v>25</v>
      </c>
      <c r="D3544" t="s">
        <v>11</v>
      </c>
      <c r="E3544">
        <v>50</v>
      </c>
      <c r="F3544" t="s">
        <v>32</v>
      </c>
      <c r="G3544" t="s">
        <v>33</v>
      </c>
      <c r="H3544">
        <v>2982616.33628472</v>
      </c>
      <c r="I3544">
        <v>78992.92</v>
      </c>
    </row>
    <row r="3545" ht="15.75" customHeight="1" spans="1:9">
      <c r="A3545">
        <v>200003544</v>
      </c>
      <c r="B3545" t="s">
        <v>124</v>
      </c>
      <c r="C3545" t="s">
        <v>213</v>
      </c>
      <c r="D3545" t="s">
        <v>11</v>
      </c>
      <c r="E3545">
        <v>57</v>
      </c>
      <c r="F3545" t="s">
        <v>32</v>
      </c>
      <c r="G3545" t="s">
        <v>18</v>
      </c>
      <c r="H3545">
        <v>2982616.33628472</v>
      </c>
      <c r="I3545">
        <v>46060.29</v>
      </c>
    </row>
    <row r="3546" ht="15.75" customHeight="1" spans="1:9">
      <c r="A3546">
        <v>200003545</v>
      </c>
      <c r="B3546" t="s">
        <v>146</v>
      </c>
      <c r="C3546" t="s">
        <v>247</v>
      </c>
      <c r="D3546" t="s">
        <v>16</v>
      </c>
      <c r="E3546">
        <v>41</v>
      </c>
      <c r="F3546" t="s">
        <v>32</v>
      </c>
      <c r="G3546" t="s">
        <v>13</v>
      </c>
      <c r="H3546">
        <v>2982616.33628472</v>
      </c>
      <c r="I3546">
        <v>4833.02</v>
      </c>
    </row>
    <row r="3547" ht="15.75" customHeight="1" spans="1:9">
      <c r="A3547">
        <v>200003546</v>
      </c>
      <c r="B3547" t="s">
        <v>95</v>
      </c>
      <c r="C3547" t="s">
        <v>309</v>
      </c>
      <c r="D3547" t="s">
        <v>11</v>
      </c>
      <c r="E3547">
        <v>56</v>
      </c>
      <c r="F3547" t="s">
        <v>32</v>
      </c>
      <c r="G3547" t="s">
        <v>33</v>
      </c>
      <c r="H3547">
        <v>2982616.33628472</v>
      </c>
      <c r="I3547">
        <v>6887.34</v>
      </c>
    </row>
    <row r="3548" ht="15.75" customHeight="1" spans="1:9">
      <c r="A3548">
        <v>200003547</v>
      </c>
      <c r="B3548" t="s">
        <v>144</v>
      </c>
      <c r="C3548" t="s">
        <v>140</v>
      </c>
      <c r="D3548" t="s">
        <v>11</v>
      </c>
      <c r="E3548">
        <v>40</v>
      </c>
      <c r="F3548" t="s">
        <v>32</v>
      </c>
      <c r="G3548" t="s">
        <v>18</v>
      </c>
      <c r="H3548">
        <v>2982616.33628472</v>
      </c>
      <c r="I3548">
        <v>43604.8</v>
      </c>
    </row>
    <row r="3549" ht="15.75" customHeight="1" spans="1:9">
      <c r="A3549">
        <v>200003548</v>
      </c>
      <c r="B3549" t="s">
        <v>76</v>
      </c>
      <c r="C3549" t="s">
        <v>87</v>
      </c>
      <c r="D3549" t="s">
        <v>16</v>
      </c>
      <c r="E3549">
        <v>51</v>
      </c>
      <c r="F3549" t="s">
        <v>32</v>
      </c>
      <c r="G3549" t="s">
        <v>33</v>
      </c>
      <c r="H3549">
        <v>2982616.33628472</v>
      </c>
      <c r="I3549">
        <v>58682.58</v>
      </c>
    </row>
    <row r="3550" ht="15.75" customHeight="1" spans="1:9">
      <c r="A3550">
        <v>300003549</v>
      </c>
      <c r="B3550" t="s">
        <v>295</v>
      </c>
      <c r="C3550" t="s">
        <v>43</v>
      </c>
      <c r="D3550" t="s">
        <v>16</v>
      </c>
      <c r="E3550">
        <v>44</v>
      </c>
      <c r="F3550" t="s">
        <v>23</v>
      </c>
      <c r="G3550" t="s">
        <v>33</v>
      </c>
      <c r="H3550">
        <v>2982616.33628472</v>
      </c>
      <c r="I3550">
        <v>39986.1</v>
      </c>
    </row>
    <row r="3551" ht="15.75" customHeight="1" spans="1:9">
      <c r="A3551">
        <v>100003550</v>
      </c>
      <c r="B3551" t="s">
        <v>236</v>
      </c>
      <c r="C3551" t="s">
        <v>81</v>
      </c>
      <c r="D3551" t="s">
        <v>16</v>
      </c>
      <c r="E3551">
        <v>40</v>
      </c>
      <c r="F3551" t="s">
        <v>12</v>
      </c>
      <c r="G3551" t="s">
        <v>13</v>
      </c>
      <c r="H3551">
        <v>2982616.37795139</v>
      </c>
      <c r="I3551">
        <v>32141.32</v>
      </c>
    </row>
    <row r="3552" ht="15.75" customHeight="1" spans="1:9">
      <c r="A3552">
        <v>100003551</v>
      </c>
      <c r="B3552" t="s">
        <v>183</v>
      </c>
      <c r="C3552" t="s">
        <v>167</v>
      </c>
      <c r="D3552" t="s">
        <v>16</v>
      </c>
      <c r="E3552">
        <v>35</v>
      </c>
      <c r="F3552" t="s">
        <v>12</v>
      </c>
      <c r="G3552" t="s">
        <v>13</v>
      </c>
      <c r="H3552">
        <v>2982616.37795139</v>
      </c>
      <c r="I3552">
        <v>23238.28</v>
      </c>
    </row>
    <row r="3553" ht="15.75" customHeight="1" spans="1:9">
      <c r="A3553">
        <v>100003552</v>
      </c>
      <c r="B3553" t="s">
        <v>333</v>
      </c>
      <c r="C3553" t="s">
        <v>15</v>
      </c>
      <c r="D3553" t="s">
        <v>16</v>
      </c>
      <c r="E3553">
        <v>36</v>
      </c>
      <c r="F3553" t="s">
        <v>12</v>
      </c>
      <c r="G3553" t="s">
        <v>13</v>
      </c>
      <c r="H3553">
        <v>2982616.37795139</v>
      </c>
      <c r="I3553">
        <v>23052.1</v>
      </c>
    </row>
    <row r="3554" ht="15.75" customHeight="1" spans="1:9">
      <c r="A3554">
        <v>100003553</v>
      </c>
      <c r="B3554" t="s">
        <v>154</v>
      </c>
      <c r="C3554" t="s">
        <v>249</v>
      </c>
      <c r="D3554" t="s">
        <v>11</v>
      </c>
      <c r="E3554">
        <v>34</v>
      </c>
      <c r="F3554" t="s">
        <v>12</v>
      </c>
      <c r="G3554" t="s">
        <v>13</v>
      </c>
      <c r="H3554">
        <v>2982616.37795139</v>
      </c>
      <c r="I3554">
        <v>23744.57</v>
      </c>
    </row>
    <row r="3555" ht="15.75" customHeight="1" spans="1:9">
      <c r="A3555">
        <v>100003554</v>
      </c>
      <c r="B3555" t="s">
        <v>191</v>
      </c>
      <c r="C3555" t="s">
        <v>143</v>
      </c>
      <c r="D3555" t="s">
        <v>16</v>
      </c>
      <c r="E3555">
        <v>32</v>
      </c>
      <c r="F3555" t="s">
        <v>12</v>
      </c>
      <c r="G3555" t="s">
        <v>33</v>
      </c>
      <c r="H3555">
        <v>2982616.37795139</v>
      </c>
      <c r="I3555">
        <v>44949.1</v>
      </c>
    </row>
    <row r="3556" ht="15.75" customHeight="1" spans="1:9">
      <c r="A3556">
        <v>100003555</v>
      </c>
      <c r="B3556" t="s">
        <v>187</v>
      </c>
      <c r="C3556" t="s">
        <v>289</v>
      </c>
      <c r="D3556" t="s">
        <v>16</v>
      </c>
      <c r="E3556">
        <v>40</v>
      </c>
      <c r="F3556" t="s">
        <v>12</v>
      </c>
      <c r="G3556" t="s">
        <v>33</v>
      </c>
      <c r="H3556">
        <v>2982616.37795139</v>
      </c>
      <c r="I3556">
        <v>87234.69</v>
      </c>
    </row>
    <row r="3557" ht="15.75" customHeight="1" spans="1:9">
      <c r="A3557">
        <v>100003556</v>
      </c>
      <c r="B3557" t="s">
        <v>315</v>
      </c>
      <c r="C3557" t="s">
        <v>61</v>
      </c>
      <c r="D3557" t="s">
        <v>16</v>
      </c>
      <c r="E3557">
        <v>36</v>
      </c>
      <c r="F3557" t="s">
        <v>12</v>
      </c>
      <c r="G3557" t="s">
        <v>13</v>
      </c>
      <c r="H3557">
        <v>2982616.37795139</v>
      </c>
      <c r="I3557">
        <v>41867.19</v>
      </c>
    </row>
    <row r="3558" ht="15.75" customHeight="1" spans="1:9">
      <c r="A3558">
        <v>100003557</v>
      </c>
      <c r="B3558" t="s">
        <v>200</v>
      </c>
      <c r="C3558" t="s">
        <v>72</v>
      </c>
      <c r="D3558" t="s">
        <v>11</v>
      </c>
      <c r="E3558">
        <v>20</v>
      </c>
      <c r="F3558" t="s">
        <v>12</v>
      </c>
      <c r="G3558" t="s">
        <v>13</v>
      </c>
      <c r="H3558">
        <v>2982616.37795139</v>
      </c>
      <c r="I3558">
        <v>52109.92</v>
      </c>
    </row>
    <row r="3559" ht="15.75" customHeight="1" spans="1:9">
      <c r="A3559">
        <v>100003558</v>
      </c>
      <c r="B3559" t="s">
        <v>214</v>
      </c>
      <c r="C3559" t="s">
        <v>327</v>
      </c>
      <c r="D3559" t="s">
        <v>11</v>
      </c>
      <c r="E3559">
        <v>34</v>
      </c>
      <c r="F3559" t="s">
        <v>12</v>
      </c>
      <c r="G3559" t="s">
        <v>13</v>
      </c>
      <c r="H3559">
        <v>2982616.37795139</v>
      </c>
      <c r="I3559">
        <v>251.67</v>
      </c>
    </row>
    <row r="3560" ht="15.75" customHeight="1" spans="1:9">
      <c r="A3560">
        <v>200003559</v>
      </c>
      <c r="B3560" t="s">
        <v>118</v>
      </c>
      <c r="C3560" t="s">
        <v>174</v>
      </c>
      <c r="D3560" t="s">
        <v>11</v>
      </c>
      <c r="E3560">
        <v>37</v>
      </c>
      <c r="F3560" t="s">
        <v>32</v>
      </c>
      <c r="G3560" t="s">
        <v>18</v>
      </c>
      <c r="H3560">
        <v>2982616.37795139</v>
      </c>
      <c r="I3560">
        <v>12500.3</v>
      </c>
    </row>
    <row r="3561" ht="15.75" customHeight="1" spans="1:9">
      <c r="A3561">
        <v>200003560</v>
      </c>
      <c r="B3561" t="s">
        <v>89</v>
      </c>
      <c r="C3561" t="s">
        <v>339</v>
      </c>
      <c r="D3561" t="s">
        <v>16</v>
      </c>
      <c r="E3561">
        <v>42</v>
      </c>
      <c r="F3561" t="s">
        <v>32</v>
      </c>
      <c r="G3561" t="s">
        <v>33</v>
      </c>
      <c r="H3561">
        <v>2982616.37795139</v>
      </c>
      <c r="I3561">
        <v>80857.57</v>
      </c>
    </row>
    <row r="3562" ht="15.75" customHeight="1" spans="1:9">
      <c r="A3562">
        <v>200003561</v>
      </c>
      <c r="B3562" t="s">
        <v>176</v>
      </c>
      <c r="C3562" t="s">
        <v>59</v>
      </c>
      <c r="D3562" t="s">
        <v>11</v>
      </c>
      <c r="E3562">
        <v>30</v>
      </c>
      <c r="F3562" t="s">
        <v>32</v>
      </c>
      <c r="G3562" t="s">
        <v>13</v>
      </c>
      <c r="H3562">
        <v>2982616.37795139</v>
      </c>
      <c r="I3562">
        <v>31231.03</v>
      </c>
    </row>
    <row r="3563" ht="15.75" customHeight="1" spans="1:9">
      <c r="A3563">
        <v>200003562</v>
      </c>
      <c r="B3563" t="s">
        <v>320</v>
      </c>
      <c r="C3563" t="s">
        <v>72</v>
      </c>
      <c r="D3563" t="s">
        <v>11</v>
      </c>
      <c r="E3563">
        <v>48</v>
      </c>
      <c r="F3563" t="s">
        <v>32</v>
      </c>
      <c r="G3563" t="s">
        <v>18</v>
      </c>
      <c r="H3563">
        <v>2982616.37795139</v>
      </c>
      <c r="I3563">
        <v>11862.81</v>
      </c>
    </row>
    <row r="3564" ht="15.75" customHeight="1" spans="1:9">
      <c r="A3564">
        <v>200003563</v>
      </c>
      <c r="B3564" t="s">
        <v>218</v>
      </c>
      <c r="C3564" t="s">
        <v>312</v>
      </c>
      <c r="D3564" t="s">
        <v>11</v>
      </c>
      <c r="E3564">
        <v>38</v>
      </c>
      <c r="F3564" t="s">
        <v>32</v>
      </c>
      <c r="G3564" t="s">
        <v>33</v>
      </c>
      <c r="H3564">
        <v>2982616.37795139</v>
      </c>
      <c r="I3564">
        <v>48778.81</v>
      </c>
    </row>
    <row r="3565" ht="15.75" customHeight="1" spans="1:9">
      <c r="A3565">
        <v>200003564</v>
      </c>
      <c r="B3565" t="s">
        <v>26</v>
      </c>
      <c r="C3565" t="s">
        <v>129</v>
      </c>
      <c r="D3565" t="s">
        <v>16</v>
      </c>
      <c r="E3565">
        <v>58</v>
      </c>
      <c r="F3565" t="s">
        <v>32</v>
      </c>
      <c r="G3565" t="s">
        <v>13</v>
      </c>
      <c r="H3565">
        <v>2982616.37795139</v>
      </c>
      <c r="I3565">
        <v>22024</v>
      </c>
    </row>
    <row r="3566" ht="15.75" customHeight="1" spans="1:9">
      <c r="A3566">
        <v>200003565</v>
      </c>
      <c r="B3566" t="s">
        <v>182</v>
      </c>
      <c r="C3566" t="s">
        <v>270</v>
      </c>
      <c r="D3566" t="s">
        <v>11</v>
      </c>
      <c r="E3566">
        <v>48</v>
      </c>
      <c r="F3566" t="s">
        <v>32</v>
      </c>
      <c r="G3566" t="s">
        <v>33</v>
      </c>
      <c r="H3566">
        <v>2982616.37795139</v>
      </c>
      <c r="I3566">
        <v>21734.65</v>
      </c>
    </row>
    <row r="3567" ht="15.75" customHeight="1" spans="1:9">
      <c r="A3567">
        <v>200003566</v>
      </c>
      <c r="B3567" t="s">
        <v>272</v>
      </c>
      <c r="C3567" t="s">
        <v>65</v>
      </c>
      <c r="D3567" t="s">
        <v>16</v>
      </c>
      <c r="E3567">
        <v>46</v>
      </c>
      <c r="F3567" t="s">
        <v>32</v>
      </c>
      <c r="G3567" t="s">
        <v>33</v>
      </c>
      <c r="H3567">
        <v>2982616.37795139</v>
      </c>
      <c r="I3567">
        <v>22847.37</v>
      </c>
    </row>
    <row r="3568" ht="15.75" customHeight="1" spans="1:9">
      <c r="A3568">
        <v>200003567</v>
      </c>
      <c r="B3568" t="s">
        <v>329</v>
      </c>
      <c r="C3568" t="s">
        <v>131</v>
      </c>
      <c r="D3568" t="s">
        <v>11</v>
      </c>
      <c r="E3568">
        <v>48</v>
      </c>
      <c r="F3568" t="s">
        <v>32</v>
      </c>
      <c r="G3568" t="s">
        <v>13</v>
      </c>
      <c r="H3568">
        <v>2982616.37795139</v>
      </c>
      <c r="I3568">
        <v>81531.27</v>
      </c>
    </row>
    <row r="3569" ht="15.75" customHeight="1" spans="1:9">
      <c r="A3569">
        <v>200003568</v>
      </c>
      <c r="B3569" t="s">
        <v>286</v>
      </c>
      <c r="C3569" t="s">
        <v>93</v>
      </c>
      <c r="D3569" t="s">
        <v>16</v>
      </c>
      <c r="E3569">
        <v>41</v>
      </c>
      <c r="F3569" t="s">
        <v>32</v>
      </c>
      <c r="G3569" t="s">
        <v>33</v>
      </c>
      <c r="H3569">
        <v>2982616.37795139</v>
      </c>
      <c r="I3569">
        <v>8910.56</v>
      </c>
    </row>
    <row r="3570" ht="15.75" customHeight="1" spans="1:9">
      <c r="A3570">
        <v>300003569</v>
      </c>
      <c r="B3570" t="s">
        <v>194</v>
      </c>
      <c r="C3570" t="s">
        <v>335</v>
      </c>
      <c r="D3570" t="s">
        <v>16</v>
      </c>
      <c r="E3570">
        <v>42</v>
      </c>
      <c r="F3570" t="s">
        <v>23</v>
      </c>
      <c r="G3570" t="s">
        <v>13</v>
      </c>
      <c r="H3570">
        <v>2982616.37795139</v>
      </c>
      <c r="I3570">
        <v>27490.82</v>
      </c>
    </row>
    <row r="3571" ht="15.75" customHeight="1" spans="1:9">
      <c r="A3571">
        <v>100003570</v>
      </c>
      <c r="B3571" t="s">
        <v>154</v>
      </c>
      <c r="C3571" t="s">
        <v>41</v>
      </c>
      <c r="D3571" t="s">
        <v>11</v>
      </c>
      <c r="E3571">
        <v>31</v>
      </c>
      <c r="F3571" t="s">
        <v>12</v>
      </c>
      <c r="G3571" t="s">
        <v>33</v>
      </c>
      <c r="H3571">
        <v>2982616.41961806</v>
      </c>
      <c r="I3571">
        <v>20763.6</v>
      </c>
    </row>
    <row r="3572" ht="15.75" customHeight="1" spans="1:9">
      <c r="A3572">
        <v>100003571</v>
      </c>
      <c r="B3572" t="s">
        <v>111</v>
      </c>
      <c r="C3572" t="s">
        <v>177</v>
      </c>
      <c r="D3572" t="s">
        <v>16</v>
      </c>
      <c r="E3572">
        <v>40</v>
      </c>
      <c r="F3572" t="s">
        <v>12</v>
      </c>
      <c r="G3572" t="s">
        <v>33</v>
      </c>
      <c r="H3572">
        <v>2982616.41961806</v>
      </c>
      <c r="I3572">
        <v>73177.7</v>
      </c>
    </row>
    <row r="3573" ht="15.75" customHeight="1" spans="1:9">
      <c r="A3573">
        <v>100003572</v>
      </c>
      <c r="B3573" t="s">
        <v>24</v>
      </c>
      <c r="C3573" t="s">
        <v>39</v>
      </c>
      <c r="D3573" t="s">
        <v>16</v>
      </c>
      <c r="E3573">
        <v>32</v>
      </c>
      <c r="F3573" t="s">
        <v>12</v>
      </c>
      <c r="G3573" t="s">
        <v>13</v>
      </c>
      <c r="H3573">
        <v>2982616.41961806</v>
      </c>
      <c r="I3573">
        <v>50282.25</v>
      </c>
    </row>
    <row r="3574" ht="15.75" customHeight="1" spans="1:9">
      <c r="A3574">
        <v>100003573</v>
      </c>
      <c r="B3574" t="s">
        <v>30</v>
      </c>
      <c r="C3574" t="s">
        <v>304</v>
      </c>
      <c r="D3574" t="s">
        <v>16</v>
      </c>
      <c r="E3574">
        <v>22</v>
      </c>
      <c r="F3574" t="s">
        <v>12</v>
      </c>
      <c r="G3574" t="s">
        <v>18</v>
      </c>
      <c r="H3574">
        <v>2982616.41961806</v>
      </c>
      <c r="I3574">
        <v>37906.5</v>
      </c>
    </row>
    <row r="3575" ht="15.75" customHeight="1" spans="1:9">
      <c r="A3575">
        <v>100003574</v>
      </c>
      <c r="B3575" t="s">
        <v>108</v>
      </c>
      <c r="C3575" t="s">
        <v>159</v>
      </c>
      <c r="D3575" t="s">
        <v>16</v>
      </c>
      <c r="E3575">
        <v>40</v>
      </c>
      <c r="F3575" t="s">
        <v>12</v>
      </c>
      <c r="G3575" t="s">
        <v>13</v>
      </c>
      <c r="H3575">
        <v>2982616.41961806</v>
      </c>
      <c r="I3575">
        <v>50651.68</v>
      </c>
    </row>
    <row r="3576" ht="15.75" customHeight="1" spans="1:9">
      <c r="A3576">
        <v>100003575</v>
      </c>
      <c r="B3576" t="s">
        <v>107</v>
      </c>
      <c r="C3576" t="s">
        <v>285</v>
      </c>
      <c r="D3576" t="s">
        <v>11</v>
      </c>
      <c r="E3576">
        <v>26</v>
      </c>
      <c r="F3576" t="s">
        <v>12</v>
      </c>
      <c r="G3576" t="s">
        <v>18</v>
      </c>
      <c r="H3576">
        <v>2982616.41961806</v>
      </c>
      <c r="I3576">
        <v>16466.56</v>
      </c>
    </row>
    <row r="3577" ht="15.75" customHeight="1" spans="1:9">
      <c r="A3577">
        <v>100003576</v>
      </c>
      <c r="B3577" t="s">
        <v>50</v>
      </c>
      <c r="C3577" t="s">
        <v>74</v>
      </c>
      <c r="D3577" t="s">
        <v>16</v>
      </c>
      <c r="E3577">
        <v>27</v>
      </c>
      <c r="F3577" t="s">
        <v>12</v>
      </c>
      <c r="G3577" t="s">
        <v>13</v>
      </c>
      <c r="H3577">
        <v>2982616.41961806</v>
      </c>
      <c r="I3577">
        <v>13854.47</v>
      </c>
    </row>
    <row r="3578" ht="15.75" customHeight="1" spans="1:9">
      <c r="A3578">
        <v>100003577</v>
      </c>
      <c r="B3578" t="s">
        <v>294</v>
      </c>
      <c r="C3578" t="s">
        <v>303</v>
      </c>
      <c r="D3578" t="s">
        <v>11</v>
      </c>
      <c r="E3578">
        <v>33</v>
      </c>
      <c r="F3578" t="s">
        <v>12</v>
      </c>
      <c r="G3578" t="s">
        <v>18</v>
      </c>
      <c r="H3578">
        <v>2982616.41961806</v>
      </c>
      <c r="I3578">
        <v>36003.1</v>
      </c>
    </row>
    <row r="3579" ht="15.75" customHeight="1" spans="1:9">
      <c r="A3579">
        <v>200003578</v>
      </c>
      <c r="B3579" t="s">
        <v>343</v>
      </c>
      <c r="C3579" t="s">
        <v>171</v>
      </c>
      <c r="D3579" t="s">
        <v>16</v>
      </c>
      <c r="E3579">
        <v>35</v>
      </c>
      <c r="F3579" t="s">
        <v>32</v>
      </c>
      <c r="G3579" t="s">
        <v>33</v>
      </c>
      <c r="H3579">
        <v>2982616.41961806</v>
      </c>
      <c r="I3579">
        <v>5897.92</v>
      </c>
    </row>
    <row r="3580" ht="15.75" customHeight="1" spans="1:9">
      <c r="A3580">
        <v>200003579</v>
      </c>
      <c r="B3580" t="s">
        <v>128</v>
      </c>
      <c r="C3580" t="s">
        <v>257</v>
      </c>
      <c r="D3580" t="s">
        <v>11</v>
      </c>
      <c r="E3580">
        <v>48</v>
      </c>
      <c r="F3580" t="s">
        <v>32</v>
      </c>
      <c r="G3580" t="s">
        <v>18</v>
      </c>
      <c r="H3580">
        <v>2982616.41961806</v>
      </c>
      <c r="I3580">
        <v>50224.02</v>
      </c>
    </row>
    <row r="3581" ht="15.75" customHeight="1" spans="1:9">
      <c r="A3581">
        <v>200003580</v>
      </c>
      <c r="B3581" t="s">
        <v>212</v>
      </c>
      <c r="C3581" t="s">
        <v>270</v>
      </c>
      <c r="D3581" t="s">
        <v>11</v>
      </c>
      <c r="E3581">
        <v>61</v>
      </c>
      <c r="F3581" t="s">
        <v>32</v>
      </c>
      <c r="G3581" t="s">
        <v>18</v>
      </c>
      <c r="H3581">
        <v>2982616.41961806</v>
      </c>
      <c r="I3581">
        <v>11242.54</v>
      </c>
    </row>
    <row r="3582" ht="15.75" customHeight="1" spans="1:9">
      <c r="A3582">
        <v>200003581</v>
      </c>
      <c r="B3582" t="s">
        <v>207</v>
      </c>
      <c r="C3582" t="s">
        <v>237</v>
      </c>
      <c r="D3582" t="s">
        <v>11</v>
      </c>
      <c r="E3582">
        <v>51</v>
      </c>
      <c r="F3582" t="s">
        <v>32</v>
      </c>
      <c r="G3582" t="s">
        <v>18</v>
      </c>
      <c r="H3582">
        <v>2982616.41961806</v>
      </c>
      <c r="I3582">
        <v>50865.75</v>
      </c>
    </row>
    <row r="3583" ht="15.75" customHeight="1" spans="1:9">
      <c r="A3583">
        <v>200003582</v>
      </c>
      <c r="B3583" t="s">
        <v>182</v>
      </c>
      <c r="C3583" t="s">
        <v>171</v>
      </c>
      <c r="D3583" t="s">
        <v>11</v>
      </c>
      <c r="E3583">
        <v>49</v>
      </c>
      <c r="F3583" t="s">
        <v>32</v>
      </c>
      <c r="G3583" t="s">
        <v>18</v>
      </c>
      <c r="H3583">
        <v>2982616.41961806</v>
      </c>
      <c r="I3583">
        <v>1018.95</v>
      </c>
    </row>
    <row r="3584" ht="15.75" customHeight="1" spans="1:9">
      <c r="A3584">
        <v>200003583</v>
      </c>
      <c r="B3584" t="s">
        <v>64</v>
      </c>
      <c r="C3584" t="s">
        <v>179</v>
      </c>
      <c r="D3584" t="s">
        <v>11</v>
      </c>
      <c r="E3584">
        <v>48</v>
      </c>
      <c r="F3584" t="s">
        <v>32</v>
      </c>
      <c r="G3584" t="s">
        <v>33</v>
      </c>
      <c r="H3584">
        <v>2982616.41961806</v>
      </c>
      <c r="I3584">
        <v>65535.05</v>
      </c>
    </row>
    <row r="3585" ht="15.75" customHeight="1" spans="1:9">
      <c r="A3585">
        <v>100003584</v>
      </c>
      <c r="B3585" t="s">
        <v>24</v>
      </c>
      <c r="C3585" t="s">
        <v>250</v>
      </c>
      <c r="D3585" t="s">
        <v>16</v>
      </c>
      <c r="E3585">
        <v>36</v>
      </c>
      <c r="F3585" t="s">
        <v>12</v>
      </c>
      <c r="G3585" t="s">
        <v>13</v>
      </c>
      <c r="H3585">
        <v>2982616.46128472</v>
      </c>
      <c r="I3585">
        <v>8942.95</v>
      </c>
    </row>
    <row r="3586" ht="15.75" customHeight="1" spans="1:9">
      <c r="A3586">
        <v>100003585</v>
      </c>
      <c r="B3586" t="s">
        <v>36</v>
      </c>
      <c r="C3586" t="s">
        <v>304</v>
      </c>
      <c r="D3586" t="s">
        <v>11</v>
      </c>
      <c r="E3586">
        <v>51</v>
      </c>
      <c r="F3586" t="s">
        <v>12</v>
      </c>
      <c r="G3586" t="s">
        <v>13</v>
      </c>
      <c r="H3586">
        <v>2982616.46128472</v>
      </c>
      <c r="I3586">
        <v>36622.39</v>
      </c>
    </row>
    <row r="3587" ht="15.75" customHeight="1" spans="1:9">
      <c r="A3587">
        <v>100003586</v>
      </c>
      <c r="B3587" t="s">
        <v>317</v>
      </c>
      <c r="C3587" t="s">
        <v>20</v>
      </c>
      <c r="D3587" t="s">
        <v>16</v>
      </c>
      <c r="E3587">
        <v>31</v>
      </c>
      <c r="F3587" t="s">
        <v>12</v>
      </c>
      <c r="G3587" t="s">
        <v>13</v>
      </c>
      <c r="H3587">
        <v>2982616.46128472</v>
      </c>
      <c r="I3587">
        <v>82376.44</v>
      </c>
    </row>
    <row r="3588" ht="15.75" customHeight="1" spans="1:9">
      <c r="A3588">
        <v>100003587</v>
      </c>
      <c r="B3588" t="s">
        <v>34</v>
      </c>
      <c r="C3588" t="s">
        <v>101</v>
      </c>
      <c r="D3588" t="s">
        <v>16</v>
      </c>
      <c r="E3588">
        <v>35</v>
      </c>
      <c r="F3588" t="s">
        <v>12</v>
      </c>
      <c r="G3588" t="s">
        <v>13</v>
      </c>
      <c r="H3588">
        <v>2982616.46128472</v>
      </c>
      <c r="I3588">
        <v>9096.77</v>
      </c>
    </row>
    <row r="3589" ht="15.75" customHeight="1" spans="1:9">
      <c r="A3589">
        <v>100003588</v>
      </c>
      <c r="B3589" t="s">
        <v>95</v>
      </c>
      <c r="C3589" t="s">
        <v>195</v>
      </c>
      <c r="D3589" t="s">
        <v>11</v>
      </c>
      <c r="E3589">
        <v>28</v>
      </c>
      <c r="F3589" t="s">
        <v>12</v>
      </c>
      <c r="G3589" t="s">
        <v>13</v>
      </c>
      <c r="H3589">
        <v>2982616.46128472</v>
      </c>
      <c r="I3589">
        <v>18938.2</v>
      </c>
    </row>
    <row r="3590" ht="15.75" customHeight="1" spans="1:9">
      <c r="A3590">
        <v>100003589</v>
      </c>
      <c r="B3590" t="s">
        <v>194</v>
      </c>
      <c r="C3590" t="s">
        <v>199</v>
      </c>
      <c r="D3590" t="s">
        <v>16</v>
      </c>
      <c r="E3590">
        <v>40</v>
      </c>
      <c r="F3590" t="s">
        <v>12</v>
      </c>
      <c r="G3590" t="s">
        <v>18</v>
      </c>
      <c r="H3590">
        <v>2982616.46128472</v>
      </c>
      <c r="I3590">
        <v>114118.53</v>
      </c>
    </row>
    <row r="3591" ht="15.75" customHeight="1" spans="1:9">
      <c r="A3591">
        <v>100003590</v>
      </c>
      <c r="B3591" t="s">
        <v>242</v>
      </c>
      <c r="C3591" t="s">
        <v>106</v>
      </c>
      <c r="D3591" t="s">
        <v>16</v>
      </c>
      <c r="E3591">
        <v>34</v>
      </c>
      <c r="F3591" t="s">
        <v>12</v>
      </c>
      <c r="G3591" t="s">
        <v>18</v>
      </c>
      <c r="H3591">
        <v>2982616.46128472</v>
      </c>
      <c r="I3591">
        <v>55704.09</v>
      </c>
    </row>
    <row r="3592" ht="15.75" customHeight="1" spans="1:9">
      <c r="A3592">
        <v>100003591</v>
      </c>
      <c r="B3592" t="s">
        <v>60</v>
      </c>
      <c r="C3592" t="s">
        <v>323</v>
      </c>
      <c r="D3592" t="s">
        <v>11</v>
      </c>
      <c r="E3592">
        <v>39</v>
      </c>
      <c r="F3592" t="s">
        <v>12</v>
      </c>
      <c r="G3592" t="s">
        <v>13</v>
      </c>
      <c r="H3592">
        <v>2982616.46128472</v>
      </c>
      <c r="I3592">
        <v>14024.55</v>
      </c>
    </row>
    <row r="3593" ht="15.75" customHeight="1" spans="1:9">
      <c r="A3593">
        <v>100003592</v>
      </c>
      <c r="B3593" t="s">
        <v>266</v>
      </c>
      <c r="C3593" t="s">
        <v>304</v>
      </c>
      <c r="D3593" t="s">
        <v>16</v>
      </c>
      <c r="E3593">
        <v>41</v>
      </c>
      <c r="F3593" t="s">
        <v>12</v>
      </c>
      <c r="G3593" t="s">
        <v>13</v>
      </c>
      <c r="H3593">
        <v>2982616.46128472</v>
      </c>
      <c r="I3593">
        <v>82862.85</v>
      </c>
    </row>
    <row r="3594" ht="15.75" customHeight="1" spans="1:9">
      <c r="A3594">
        <v>100003593</v>
      </c>
      <c r="B3594" t="s">
        <v>79</v>
      </c>
      <c r="C3594" t="s">
        <v>222</v>
      </c>
      <c r="D3594" t="s">
        <v>11</v>
      </c>
      <c r="E3594">
        <v>31</v>
      </c>
      <c r="F3594" t="s">
        <v>12</v>
      </c>
      <c r="G3594" t="s">
        <v>13</v>
      </c>
      <c r="H3594">
        <v>2982616.46128472</v>
      </c>
      <c r="I3594">
        <v>10247.13</v>
      </c>
    </row>
    <row r="3595" ht="15.75" customHeight="1" spans="1:9">
      <c r="A3595">
        <v>100003594</v>
      </c>
      <c r="B3595" t="s">
        <v>166</v>
      </c>
      <c r="C3595" t="s">
        <v>87</v>
      </c>
      <c r="D3595" t="s">
        <v>11</v>
      </c>
      <c r="E3595">
        <v>42</v>
      </c>
      <c r="F3595" t="s">
        <v>12</v>
      </c>
      <c r="G3595" t="s">
        <v>13</v>
      </c>
      <c r="H3595">
        <v>2982616.46128472</v>
      </c>
      <c r="I3595">
        <v>71219.4</v>
      </c>
    </row>
    <row r="3596" ht="15.75" customHeight="1" spans="1:9">
      <c r="A3596">
        <v>100003595</v>
      </c>
      <c r="B3596" t="s">
        <v>343</v>
      </c>
      <c r="C3596" t="s">
        <v>77</v>
      </c>
      <c r="D3596" t="s">
        <v>16</v>
      </c>
      <c r="E3596">
        <v>36</v>
      </c>
      <c r="F3596" t="s">
        <v>12</v>
      </c>
      <c r="G3596" t="s">
        <v>18</v>
      </c>
      <c r="H3596">
        <v>2982616.46128472</v>
      </c>
      <c r="I3596">
        <v>72728.32</v>
      </c>
    </row>
    <row r="3597" ht="15.75" customHeight="1" spans="1:9">
      <c r="A3597">
        <v>100003596</v>
      </c>
      <c r="B3597" t="s">
        <v>113</v>
      </c>
      <c r="C3597" t="s">
        <v>243</v>
      </c>
      <c r="D3597" t="s">
        <v>11</v>
      </c>
      <c r="E3597">
        <v>31</v>
      </c>
      <c r="F3597" t="s">
        <v>12</v>
      </c>
      <c r="G3597" t="s">
        <v>13</v>
      </c>
      <c r="H3597">
        <v>2982616.46128472</v>
      </c>
      <c r="I3597">
        <v>24574.84</v>
      </c>
    </row>
    <row r="3598" ht="15.75" customHeight="1" spans="1:9">
      <c r="A3598">
        <v>100003597</v>
      </c>
      <c r="B3598" t="s">
        <v>125</v>
      </c>
      <c r="C3598" t="s">
        <v>312</v>
      </c>
      <c r="D3598" t="s">
        <v>16</v>
      </c>
      <c r="E3598">
        <v>37</v>
      </c>
      <c r="F3598" t="s">
        <v>12</v>
      </c>
      <c r="G3598" t="s">
        <v>13</v>
      </c>
      <c r="H3598">
        <v>2982616.46128472</v>
      </c>
      <c r="I3598">
        <v>32122.47</v>
      </c>
    </row>
    <row r="3599" ht="15.75" customHeight="1" spans="1:9">
      <c r="A3599">
        <v>100003598</v>
      </c>
      <c r="B3599" t="s">
        <v>281</v>
      </c>
      <c r="C3599" t="s">
        <v>226</v>
      </c>
      <c r="D3599" t="s">
        <v>16</v>
      </c>
      <c r="E3599">
        <v>33</v>
      </c>
      <c r="F3599" t="s">
        <v>12</v>
      </c>
      <c r="G3599" t="s">
        <v>13</v>
      </c>
      <c r="H3599">
        <v>2982616.46128472</v>
      </c>
      <c r="I3599">
        <v>15241.21</v>
      </c>
    </row>
    <row r="3600" ht="15.75" customHeight="1" spans="1:9">
      <c r="A3600">
        <v>100003599</v>
      </c>
      <c r="B3600" t="s">
        <v>313</v>
      </c>
      <c r="C3600" t="s">
        <v>339</v>
      </c>
      <c r="D3600" t="s">
        <v>11</v>
      </c>
      <c r="E3600">
        <v>26</v>
      </c>
      <c r="F3600" t="s">
        <v>12</v>
      </c>
      <c r="G3600" t="s">
        <v>13</v>
      </c>
      <c r="H3600">
        <v>2982616.46128472</v>
      </c>
      <c r="I3600">
        <v>28355.66</v>
      </c>
    </row>
    <row r="3601" ht="15.75" customHeight="1" spans="1:9">
      <c r="A3601">
        <v>100003600</v>
      </c>
      <c r="B3601" t="s">
        <v>209</v>
      </c>
      <c r="C3601" t="s">
        <v>330</v>
      </c>
      <c r="D3601" t="s">
        <v>11</v>
      </c>
      <c r="E3601">
        <v>39</v>
      </c>
      <c r="F3601" t="s">
        <v>12</v>
      </c>
      <c r="G3601" t="s">
        <v>13</v>
      </c>
      <c r="H3601">
        <v>2982616.46128472</v>
      </c>
      <c r="I3601">
        <v>15830.77</v>
      </c>
    </row>
    <row r="3602" ht="15.75" customHeight="1" spans="1:9">
      <c r="A3602">
        <v>100003601</v>
      </c>
      <c r="B3602" t="s">
        <v>95</v>
      </c>
      <c r="C3602" t="s">
        <v>170</v>
      </c>
      <c r="D3602" t="s">
        <v>11</v>
      </c>
      <c r="E3602">
        <v>33</v>
      </c>
      <c r="F3602" t="s">
        <v>12</v>
      </c>
      <c r="G3602" t="s">
        <v>13</v>
      </c>
      <c r="H3602">
        <v>2982616.46128472</v>
      </c>
      <c r="I3602">
        <v>73297.04</v>
      </c>
    </row>
    <row r="3603" ht="15.75" customHeight="1" spans="1:9">
      <c r="A3603">
        <v>100003602</v>
      </c>
      <c r="B3603" t="s">
        <v>228</v>
      </c>
      <c r="C3603" t="s">
        <v>323</v>
      </c>
      <c r="D3603" t="s">
        <v>11</v>
      </c>
      <c r="E3603">
        <v>27</v>
      </c>
      <c r="F3603" t="s">
        <v>12</v>
      </c>
      <c r="G3603" t="s">
        <v>18</v>
      </c>
      <c r="H3603">
        <v>2982616.46128472</v>
      </c>
      <c r="I3603">
        <v>14601.99</v>
      </c>
    </row>
    <row r="3604" ht="15.75" customHeight="1" spans="1:9">
      <c r="A3604">
        <v>100003603</v>
      </c>
      <c r="B3604" t="s">
        <v>200</v>
      </c>
      <c r="C3604" t="s">
        <v>31</v>
      </c>
      <c r="D3604" t="s">
        <v>11</v>
      </c>
      <c r="E3604">
        <v>40</v>
      </c>
      <c r="F3604" t="s">
        <v>12</v>
      </c>
      <c r="G3604" t="s">
        <v>13</v>
      </c>
      <c r="H3604">
        <v>2982616.46128472</v>
      </c>
      <c r="I3604">
        <v>18220.43</v>
      </c>
    </row>
    <row r="3605" ht="15.75" customHeight="1" spans="1:9">
      <c r="A3605">
        <v>200003604</v>
      </c>
      <c r="B3605" t="s">
        <v>165</v>
      </c>
      <c r="C3605" t="s">
        <v>143</v>
      </c>
      <c r="D3605" t="s">
        <v>16</v>
      </c>
      <c r="E3605">
        <v>46</v>
      </c>
      <c r="F3605" t="s">
        <v>32</v>
      </c>
      <c r="G3605" t="s">
        <v>33</v>
      </c>
      <c r="H3605">
        <v>2982616.46128472</v>
      </c>
      <c r="I3605">
        <v>43705.96</v>
      </c>
    </row>
    <row r="3606" ht="15.75" customHeight="1" spans="1:9">
      <c r="A3606">
        <v>200003605</v>
      </c>
      <c r="B3606" t="s">
        <v>123</v>
      </c>
      <c r="C3606" t="s">
        <v>284</v>
      </c>
      <c r="D3606" t="s">
        <v>16</v>
      </c>
      <c r="E3606">
        <v>49</v>
      </c>
      <c r="F3606" t="s">
        <v>32</v>
      </c>
      <c r="G3606" t="s">
        <v>33</v>
      </c>
      <c r="H3606">
        <v>2982616.46128472</v>
      </c>
      <c r="I3606">
        <v>47764.94</v>
      </c>
    </row>
    <row r="3607" ht="15.75" customHeight="1" spans="1:9">
      <c r="A3607">
        <v>200003606</v>
      </c>
      <c r="B3607" t="s">
        <v>264</v>
      </c>
      <c r="C3607" t="s">
        <v>10</v>
      </c>
      <c r="D3607" t="s">
        <v>11</v>
      </c>
      <c r="E3607">
        <v>60</v>
      </c>
      <c r="F3607" t="s">
        <v>32</v>
      </c>
      <c r="G3607" t="s">
        <v>33</v>
      </c>
      <c r="H3607">
        <v>2982616.46128472</v>
      </c>
      <c r="I3607">
        <v>64373.74</v>
      </c>
    </row>
    <row r="3608" ht="15.75" customHeight="1" spans="1:9">
      <c r="A3608">
        <v>200003607</v>
      </c>
      <c r="B3608" t="s">
        <v>317</v>
      </c>
      <c r="C3608" t="s">
        <v>113</v>
      </c>
      <c r="D3608" t="s">
        <v>16</v>
      </c>
      <c r="E3608">
        <v>46</v>
      </c>
      <c r="F3608" t="s">
        <v>32</v>
      </c>
      <c r="G3608" t="s">
        <v>33</v>
      </c>
      <c r="H3608">
        <v>2982616.46128472</v>
      </c>
      <c r="I3608">
        <v>79599.33</v>
      </c>
    </row>
    <row r="3609" ht="15.75" customHeight="1" spans="1:9">
      <c r="A3609">
        <v>200003608</v>
      </c>
      <c r="B3609" t="s">
        <v>132</v>
      </c>
      <c r="C3609" t="s">
        <v>130</v>
      </c>
      <c r="D3609" t="s">
        <v>16</v>
      </c>
      <c r="E3609">
        <v>57</v>
      </c>
      <c r="F3609" t="s">
        <v>32</v>
      </c>
      <c r="G3609" t="s">
        <v>13</v>
      </c>
      <c r="H3609">
        <v>2982616.46128472</v>
      </c>
      <c r="I3609">
        <v>26794.48</v>
      </c>
    </row>
    <row r="3610" ht="15.75" customHeight="1" spans="1:9">
      <c r="A3610">
        <v>200003609</v>
      </c>
      <c r="B3610" t="s">
        <v>223</v>
      </c>
      <c r="C3610" t="s">
        <v>22</v>
      </c>
      <c r="D3610" t="s">
        <v>11</v>
      </c>
      <c r="E3610">
        <v>39</v>
      </c>
      <c r="F3610" t="s">
        <v>32</v>
      </c>
      <c r="G3610" t="s">
        <v>33</v>
      </c>
      <c r="H3610">
        <v>2982616.46128472</v>
      </c>
      <c r="I3610">
        <v>74775.98</v>
      </c>
    </row>
    <row r="3611" ht="15.75" customHeight="1" spans="1:9">
      <c r="A3611">
        <v>200003610</v>
      </c>
      <c r="B3611" t="s">
        <v>150</v>
      </c>
      <c r="C3611" t="s">
        <v>130</v>
      </c>
      <c r="D3611" t="s">
        <v>11</v>
      </c>
      <c r="E3611">
        <v>33</v>
      </c>
      <c r="F3611" t="s">
        <v>32</v>
      </c>
      <c r="G3611" t="s">
        <v>18</v>
      </c>
      <c r="H3611">
        <v>2982616.46128472</v>
      </c>
      <c r="I3611">
        <v>45820.39</v>
      </c>
    </row>
    <row r="3612" ht="15.75" customHeight="1" spans="1:9">
      <c r="A3612">
        <v>200003611</v>
      </c>
      <c r="B3612" t="s">
        <v>44</v>
      </c>
      <c r="C3612" t="s">
        <v>162</v>
      </c>
      <c r="D3612" t="s">
        <v>16</v>
      </c>
      <c r="E3612">
        <v>48</v>
      </c>
      <c r="F3612" t="s">
        <v>32</v>
      </c>
      <c r="G3612" t="s">
        <v>33</v>
      </c>
      <c r="H3612">
        <v>2982616.46128472</v>
      </c>
      <c r="I3612">
        <v>63490.36</v>
      </c>
    </row>
    <row r="3613" ht="15.75" customHeight="1" spans="1:9">
      <c r="A3613">
        <v>200003612</v>
      </c>
      <c r="B3613" t="s">
        <v>134</v>
      </c>
      <c r="C3613" t="s">
        <v>167</v>
      </c>
      <c r="D3613" t="s">
        <v>16</v>
      </c>
      <c r="E3613">
        <v>56</v>
      </c>
      <c r="F3613" t="s">
        <v>32</v>
      </c>
      <c r="G3613" t="s">
        <v>18</v>
      </c>
      <c r="H3613">
        <v>2982616.46128472</v>
      </c>
      <c r="I3613">
        <v>32792.43</v>
      </c>
    </row>
    <row r="3614" ht="15.75" customHeight="1" spans="1:9">
      <c r="A3614">
        <v>100003613</v>
      </c>
      <c r="B3614" t="s">
        <v>349</v>
      </c>
      <c r="C3614" t="s">
        <v>235</v>
      </c>
      <c r="D3614" t="s">
        <v>16</v>
      </c>
      <c r="E3614">
        <v>34</v>
      </c>
      <c r="F3614" t="s">
        <v>12</v>
      </c>
      <c r="G3614" t="s">
        <v>13</v>
      </c>
      <c r="H3614">
        <v>2982616.50295139</v>
      </c>
      <c r="I3614">
        <v>29587.31</v>
      </c>
    </row>
    <row r="3615" ht="15.75" customHeight="1" spans="1:9">
      <c r="A3615">
        <v>100003614</v>
      </c>
      <c r="B3615" t="s">
        <v>338</v>
      </c>
      <c r="C3615" t="s">
        <v>10</v>
      </c>
      <c r="D3615" t="s">
        <v>16</v>
      </c>
      <c r="E3615">
        <v>42</v>
      </c>
      <c r="F3615" t="s">
        <v>12</v>
      </c>
      <c r="G3615" t="s">
        <v>13</v>
      </c>
      <c r="H3615">
        <v>2982616.50295139</v>
      </c>
      <c r="I3615">
        <v>33307.35</v>
      </c>
    </row>
    <row r="3616" ht="15.75" customHeight="1" spans="1:9">
      <c r="A3616">
        <v>100003615</v>
      </c>
      <c r="B3616" t="s">
        <v>283</v>
      </c>
      <c r="C3616" t="s">
        <v>106</v>
      </c>
      <c r="D3616" t="s">
        <v>11</v>
      </c>
      <c r="E3616">
        <v>36</v>
      </c>
      <c r="F3616" t="s">
        <v>12</v>
      </c>
      <c r="G3616" t="s">
        <v>13</v>
      </c>
      <c r="H3616">
        <v>2982616.50295139</v>
      </c>
      <c r="I3616">
        <v>31628.04</v>
      </c>
    </row>
    <row r="3617" ht="15.75" customHeight="1" spans="1:9">
      <c r="A3617">
        <v>100003616</v>
      </c>
      <c r="B3617" t="s">
        <v>200</v>
      </c>
      <c r="C3617" t="s">
        <v>268</v>
      </c>
      <c r="D3617" t="s">
        <v>11</v>
      </c>
      <c r="E3617">
        <v>41</v>
      </c>
      <c r="F3617" t="s">
        <v>12</v>
      </c>
      <c r="G3617" t="s">
        <v>13</v>
      </c>
      <c r="H3617">
        <v>2982616.50295139</v>
      </c>
      <c r="I3617">
        <v>24913.78</v>
      </c>
    </row>
    <row r="3618" ht="15.75" customHeight="1" spans="1:9">
      <c r="A3618">
        <v>200003617</v>
      </c>
      <c r="B3618" t="s">
        <v>124</v>
      </c>
      <c r="C3618" t="s">
        <v>31</v>
      </c>
      <c r="D3618" t="s">
        <v>11</v>
      </c>
      <c r="E3618">
        <v>45</v>
      </c>
      <c r="F3618" t="s">
        <v>32</v>
      </c>
      <c r="G3618" t="s">
        <v>13</v>
      </c>
      <c r="H3618">
        <v>2982616.50295139</v>
      </c>
      <c r="I3618">
        <v>89524.95</v>
      </c>
    </row>
    <row r="3619" ht="15.75" customHeight="1" spans="1:9">
      <c r="A3619">
        <v>200003618</v>
      </c>
      <c r="B3619" t="s">
        <v>338</v>
      </c>
      <c r="C3619" t="s">
        <v>74</v>
      </c>
      <c r="D3619" t="s">
        <v>16</v>
      </c>
      <c r="E3619">
        <v>49</v>
      </c>
      <c r="F3619" t="s">
        <v>32</v>
      </c>
      <c r="G3619" t="s">
        <v>33</v>
      </c>
      <c r="H3619">
        <v>2982616.50295139</v>
      </c>
      <c r="I3619">
        <v>38447.9</v>
      </c>
    </row>
    <row r="3620" ht="15.75" customHeight="1" spans="1:9">
      <c r="A3620">
        <v>200003619</v>
      </c>
      <c r="B3620" t="s">
        <v>46</v>
      </c>
      <c r="C3620" t="s">
        <v>285</v>
      </c>
      <c r="D3620" t="s">
        <v>11</v>
      </c>
      <c r="E3620">
        <v>48</v>
      </c>
      <c r="F3620" t="s">
        <v>32</v>
      </c>
      <c r="G3620" t="s">
        <v>33</v>
      </c>
      <c r="H3620">
        <v>2982616.50295139</v>
      </c>
      <c r="I3620">
        <v>43730.24</v>
      </c>
    </row>
    <row r="3621" ht="15.75" customHeight="1" spans="1:9">
      <c r="A3621">
        <v>200003620</v>
      </c>
      <c r="B3621" t="s">
        <v>171</v>
      </c>
      <c r="C3621" t="s">
        <v>130</v>
      </c>
      <c r="D3621" t="s">
        <v>11</v>
      </c>
      <c r="E3621">
        <v>44</v>
      </c>
      <c r="F3621" t="s">
        <v>32</v>
      </c>
      <c r="G3621" t="s">
        <v>18</v>
      </c>
      <c r="H3621">
        <v>2982616.50295139</v>
      </c>
      <c r="I3621">
        <v>65358.53</v>
      </c>
    </row>
    <row r="3622" ht="15.75" customHeight="1" spans="1:9">
      <c r="A3622">
        <v>100003621</v>
      </c>
      <c r="B3622" t="s">
        <v>217</v>
      </c>
      <c r="C3622" t="s">
        <v>112</v>
      </c>
      <c r="D3622" t="s">
        <v>11</v>
      </c>
      <c r="E3622">
        <v>28</v>
      </c>
      <c r="F3622" t="s">
        <v>12</v>
      </c>
      <c r="G3622" t="s">
        <v>18</v>
      </c>
      <c r="H3622">
        <v>2982616.54461806</v>
      </c>
      <c r="I3622">
        <v>6747.52</v>
      </c>
    </row>
    <row r="3623" ht="15.75" customHeight="1" spans="1:9">
      <c r="A3623">
        <v>100003622</v>
      </c>
      <c r="B3623" t="s">
        <v>191</v>
      </c>
      <c r="C3623" t="s">
        <v>324</v>
      </c>
      <c r="D3623" t="s">
        <v>16</v>
      </c>
      <c r="E3623">
        <v>26</v>
      </c>
      <c r="F3623" t="s">
        <v>12</v>
      </c>
      <c r="G3623" t="s">
        <v>13</v>
      </c>
      <c r="H3623">
        <v>2982616.54461806</v>
      </c>
      <c r="I3623">
        <v>22897.58</v>
      </c>
    </row>
    <row r="3624" ht="15.75" customHeight="1" spans="1:9">
      <c r="A3624">
        <v>200003623</v>
      </c>
      <c r="B3624" t="s">
        <v>336</v>
      </c>
      <c r="C3624" t="s">
        <v>81</v>
      </c>
      <c r="D3624" t="s">
        <v>16</v>
      </c>
      <c r="E3624">
        <v>54</v>
      </c>
      <c r="F3624" t="s">
        <v>32</v>
      </c>
      <c r="G3624" t="s">
        <v>33</v>
      </c>
      <c r="H3624">
        <v>2982616.54461806</v>
      </c>
      <c r="I3624">
        <v>43204.63</v>
      </c>
    </row>
    <row r="3625" ht="15.75" customHeight="1" spans="1:9">
      <c r="A3625">
        <v>200003624</v>
      </c>
      <c r="B3625" t="s">
        <v>198</v>
      </c>
      <c r="C3625" t="s">
        <v>143</v>
      </c>
      <c r="D3625" t="s">
        <v>11</v>
      </c>
      <c r="E3625">
        <v>48</v>
      </c>
      <c r="F3625" t="s">
        <v>32</v>
      </c>
      <c r="G3625" t="s">
        <v>13</v>
      </c>
      <c r="H3625">
        <v>2982616.54461806</v>
      </c>
      <c r="I3625">
        <v>71225.87</v>
      </c>
    </row>
    <row r="3626" ht="15.75" customHeight="1" spans="1:9">
      <c r="A3626">
        <v>200003625</v>
      </c>
      <c r="B3626" t="s">
        <v>265</v>
      </c>
      <c r="C3626" t="s">
        <v>127</v>
      </c>
      <c r="D3626" t="s">
        <v>11</v>
      </c>
      <c r="E3626">
        <v>43</v>
      </c>
      <c r="F3626" t="s">
        <v>32</v>
      </c>
      <c r="G3626" t="s">
        <v>18</v>
      </c>
      <c r="H3626">
        <v>2982616.54461806</v>
      </c>
      <c r="I3626">
        <v>29782.79</v>
      </c>
    </row>
    <row r="3627" ht="15.75" customHeight="1" spans="1:9">
      <c r="A3627">
        <v>200003626</v>
      </c>
      <c r="B3627" t="s">
        <v>310</v>
      </c>
      <c r="C3627" t="s">
        <v>314</v>
      </c>
      <c r="D3627" t="s">
        <v>11</v>
      </c>
      <c r="E3627">
        <v>52</v>
      </c>
      <c r="F3627" t="s">
        <v>32</v>
      </c>
      <c r="G3627" t="s">
        <v>33</v>
      </c>
      <c r="H3627">
        <v>2982616.54461806</v>
      </c>
      <c r="I3627">
        <v>13622.87</v>
      </c>
    </row>
    <row r="3628" ht="15.75" customHeight="1" spans="1:9">
      <c r="A3628">
        <v>100003627</v>
      </c>
      <c r="B3628" t="s">
        <v>57</v>
      </c>
      <c r="C3628" t="s">
        <v>263</v>
      </c>
      <c r="D3628" t="s">
        <v>11</v>
      </c>
      <c r="E3628">
        <v>30</v>
      </c>
      <c r="F3628" t="s">
        <v>12</v>
      </c>
      <c r="G3628" t="s">
        <v>13</v>
      </c>
      <c r="H3628">
        <v>2982616.58628472</v>
      </c>
      <c r="I3628">
        <v>47550.08</v>
      </c>
    </row>
    <row r="3629" ht="15.75" customHeight="1" spans="1:9">
      <c r="A3629">
        <v>100003628</v>
      </c>
      <c r="B3629" t="s">
        <v>155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>
        <v>2982616.58628472</v>
      </c>
      <c r="I3629">
        <v>20091.28</v>
      </c>
    </row>
    <row r="3630" ht="15.75" customHeight="1" spans="1:9">
      <c r="A3630">
        <v>100003629</v>
      </c>
      <c r="B3630" t="s">
        <v>207</v>
      </c>
      <c r="C3630" t="s">
        <v>234</v>
      </c>
      <c r="D3630" t="s">
        <v>11</v>
      </c>
      <c r="E3630">
        <v>21</v>
      </c>
      <c r="F3630" t="s">
        <v>12</v>
      </c>
      <c r="G3630" t="s">
        <v>13</v>
      </c>
      <c r="H3630">
        <v>2982616.58628472</v>
      </c>
      <c r="I3630">
        <v>22103.13</v>
      </c>
    </row>
    <row r="3631" ht="15.75" customHeight="1" spans="1:9">
      <c r="A3631">
        <v>100003630</v>
      </c>
      <c r="B3631" t="s">
        <v>301</v>
      </c>
      <c r="C3631" t="s">
        <v>119</v>
      </c>
      <c r="D3631" t="s">
        <v>16</v>
      </c>
      <c r="E3631">
        <v>31</v>
      </c>
      <c r="F3631" t="s">
        <v>12</v>
      </c>
      <c r="G3631" t="s">
        <v>13</v>
      </c>
      <c r="H3631">
        <v>2982616.58628472</v>
      </c>
      <c r="I3631">
        <v>25012.17</v>
      </c>
    </row>
    <row r="3632" ht="15.75" customHeight="1" spans="1:9">
      <c r="A3632">
        <v>100003631</v>
      </c>
      <c r="B3632" t="s">
        <v>225</v>
      </c>
      <c r="C3632" t="s">
        <v>303</v>
      </c>
      <c r="D3632" t="s">
        <v>16</v>
      </c>
      <c r="E3632">
        <v>43</v>
      </c>
      <c r="F3632" t="s">
        <v>12</v>
      </c>
      <c r="G3632" t="s">
        <v>13</v>
      </c>
      <c r="H3632">
        <v>2982616.58628472</v>
      </c>
      <c r="I3632">
        <v>55352.18</v>
      </c>
    </row>
    <row r="3633" ht="15.75" customHeight="1" spans="1:9">
      <c r="A3633">
        <v>100003632</v>
      </c>
      <c r="B3633" t="s">
        <v>224</v>
      </c>
      <c r="C3633" t="s">
        <v>45</v>
      </c>
      <c r="D3633" t="s">
        <v>11</v>
      </c>
      <c r="E3633">
        <v>38</v>
      </c>
      <c r="F3633" t="s">
        <v>12</v>
      </c>
      <c r="G3633" t="s">
        <v>13</v>
      </c>
      <c r="H3633">
        <v>2982616.58628472</v>
      </c>
      <c r="I3633">
        <v>27303.89</v>
      </c>
    </row>
    <row r="3634" ht="15.75" customHeight="1" spans="1:9">
      <c r="A3634">
        <v>100003633</v>
      </c>
      <c r="B3634" t="s">
        <v>36</v>
      </c>
      <c r="C3634" t="s">
        <v>119</v>
      </c>
      <c r="D3634" t="s">
        <v>11</v>
      </c>
      <c r="E3634">
        <v>48</v>
      </c>
      <c r="F3634" t="s">
        <v>12</v>
      </c>
      <c r="G3634" t="s">
        <v>13</v>
      </c>
      <c r="H3634">
        <v>2982616.58628472</v>
      </c>
      <c r="I3634">
        <v>21250.29</v>
      </c>
    </row>
    <row r="3635" ht="15.75" customHeight="1" spans="1:9">
      <c r="A3635">
        <v>100003634</v>
      </c>
      <c r="B3635" t="s">
        <v>98</v>
      </c>
      <c r="C3635" t="s">
        <v>25</v>
      </c>
      <c r="D3635" t="s">
        <v>16</v>
      </c>
      <c r="E3635">
        <v>49</v>
      </c>
      <c r="F3635" t="s">
        <v>12</v>
      </c>
      <c r="G3635" t="s">
        <v>13</v>
      </c>
      <c r="H3635">
        <v>2982616.58628472</v>
      </c>
      <c r="I3635">
        <v>34375.08</v>
      </c>
    </row>
    <row r="3636" ht="15.75" customHeight="1" spans="1:9">
      <c r="A3636">
        <v>100003635</v>
      </c>
      <c r="B3636" t="s">
        <v>48</v>
      </c>
      <c r="C3636" t="s">
        <v>269</v>
      </c>
      <c r="D3636" t="s">
        <v>16</v>
      </c>
      <c r="E3636">
        <v>44</v>
      </c>
      <c r="F3636" t="s">
        <v>12</v>
      </c>
      <c r="G3636" t="s">
        <v>13</v>
      </c>
      <c r="H3636">
        <v>2982616.58628472</v>
      </c>
      <c r="I3636">
        <v>49219.74</v>
      </c>
    </row>
    <row r="3637" ht="15.75" customHeight="1" spans="1:9">
      <c r="A3637">
        <v>100003636</v>
      </c>
      <c r="B3637" t="s">
        <v>204</v>
      </c>
      <c r="C3637" t="s">
        <v>208</v>
      </c>
      <c r="D3637" t="s">
        <v>16</v>
      </c>
      <c r="E3637">
        <v>23</v>
      </c>
      <c r="F3637" t="s">
        <v>12</v>
      </c>
      <c r="G3637" t="s">
        <v>13</v>
      </c>
      <c r="H3637">
        <v>2982616.58628472</v>
      </c>
      <c r="I3637">
        <v>44620.56</v>
      </c>
    </row>
    <row r="3638" ht="15.75" customHeight="1" spans="1:9">
      <c r="A3638">
        <v>100003637</v>
      </c>
      <c r="B3638" t="s">
        <v>123</v>
      </c>
      <c r="C3638" t="s">
        <v>304</v>
      </c>
      <c r="D3638" t="s">
        <v>16</v>
      </c>
      <c r="E3638">
        <v>31</v>
      </c>
      <c r="F3638" t="s">
        <v>12</v>
      </c>
      <c r="G3638" t="s">
        <v>13</v>
      </c>
      <c r="H3638">
        <v>2982616.58628472</v>
      </c>
      <c r="I3638">
        <v>92983.44</v>
      </c>
    </row>
    <row r="3639" ht="15.75" customHeight="1" spans="1:9">
      <c r="A3639">
        <v>100003638</v>
      </c>
      <c r="B3639" t="s">
        <v>191</v>
      </c>
      <c r="C3639" t="s">
        <v>350</v>
      </c>
      <c r="D3639" t="s">
        <v>16</v>
      </c>
      <c r="E3639">
        <v>40</v>
      </c>
      <c r="F3639" t="s">
        <v>12</v>
      </c>
      <c r="G3639" t="s">
        <v>13</v>
      </c>
      <c r="H3639">
        <v>2982616.58628472</v>
      </c>
      <c r="I3639">
        <v>10266.95</v>
      </c>
    </row>
    <row r="3640" ht="15.75" customHeight="1" spans="1:9">
      <c r="A3640">
        <v>100003639</v>
      </c>
      <c r="B3640" t="s">
        <v>40</v>
      </c>
      <c r="C3640" t="s">
        <v>335</v>
      </c>
      <c r="D3640" t="s">
        <v>11</v>
      </c>
      <c r="E3640">
        <v>31</v>
      </c>
      <c r="F3640" t="s">
        <v>12</v>
      </c>
      <c r="G3640" t="s">
        <v>33</v>
      </c>
      <c r="H3640">
        <v>2982616.58628472</v>
      </c>
      <c r="I3640">
        <v>55173.03</v>
      </c>
    </row>
    <row r="3641" ht="15.75" customHeight="1" spans="1:9">
      <c r="A3641">
        <v>100003640</v>
      </c>
      <c r="B3641" t="s">
        <v>189</v>
      </c>
      <c r="C3641" t="s">
        <v>199</v>
      </c>
      <c r="D3641" t="s">
        <v>11</v>
      </c>
      <c r="E3641">
        <v>35</v>
      </c>
      <c r="F3641" t="s">
        <v>12</v>
      </c>
      <c r="G3641" t="s">
        <v>18</v>
      </c>
      <c r="H3641">
        <v>2982616.58628472</v>
      </c>
      <c r="I3641">
        <v>51009.01</v>
      </c>
    </row>
    <row r="3642" ht="15.75" customHeight="1" spans="1:9">
      <c r="A3642">
        <v>100003641</v>
      </c>
      <c r="B3642" t="s">
        <v>264</v>
      </c>
      <c r="C3642" t="s">
        <v>49</v>
      </c>
      <c r="D3642" t="s">
        <v>11</v>
      </c>
      <c r="E3642">
        <v>34</v>
      </c>
      <c r="F3642" t="s">
        <v>12</v>
      </c>
      <c r="G3642" t="s">
        <v>13</v>
      </c>
      <c r="H3642">
        <v>2982616.58628472</v>
      </c>
      <c r="I3642">
        <v>41640.88</v>
      </c>
    </row>
    <row r="3643" ht="15.75" customHeight="1" spans="1:9">
      <c r="A3643">
        <v>100003642</v>
      </c>
      <c r="B3643" t="s">
        <v>315</v>
      </c>
      <c r="C3643" t="s">
        <v>138</v>
      </c>
      <c r="D3643" t="s">
        <v>16</v>
      </c>
      <c r="E3643">
        <v>26</v>
      </c>
      <c r="F3643" t="s">
        <v>12</v>
      </c>
      <c r="G3643" t="s">
        <v>33</v>
      </c>
      <c r="H3643">
        <v>2982616.58628472</v>
      </c>
      <c r="I3643">
        <v>4212.36</v>
      </c>
    </row>
    <row r="3644" ht="15.75" customHeight="1" spans="1:9">
      <c r="A3644">
        <v>100003643</v>
      </c>
      <c r="B3644" t="s">
        <v>73</v>
      </c>
      <c r="C3644" t="s">
        <v>43</v>
      </c>
      <c r="D3644" t="s">
        <v>11</v>
      </c>
      <c r="E3644">
        <v>27</v>
      </c>
      <c r="F3644" t="s">
        <v>12</v>
      </c>
      <c r="G3644" t="s">
        <v>13</v>
      </c>
      <c r="H3644">
        <v>2982616.58628472</v>
      </c>
      <c r="I3644">
        <v>92610.22</v>
      </c>
    </row>
    <row r="3645" ht="15.75" customHeight="1" spans="1:9">
      <c r="A3645">
        <v>100003644</v>
      </c>
      <c r="B3645" t="s">
        <v>301</v>
      </c>
      <c r="C3645" t="s">
        <v>164</v>
      </c>
      <c r="D3645" t="s">
        <v>16</v>
      </c>
      <c r="E3645">
        <v>31</v>
      </c>
      <c r="F3645" t="s">
        <v>12</v>
      </c>
      <c r="G3645" t="s">
        <v>13</v>
      </c>
      <c r="H3645">
        <v>2982616.58628472</v>
      </c>
      <c r="I3645">
        <v>29053.97</v>
      </c>
    </row>
    <row r="3646" ht="15.75" customHeight="1" spans="1:9">
      <c r="A3646">
        <v>200003645</v>
      </c>
      <c r="B3646" t="s">
        <v>294</v>
      </c>
      <c r="C3646" t="s">
        <v>162</v>
      </c>
      <c r="D3646" t="s">
        <v>11</v>
      </c>
      <c r="E3646">
        <v>52</v>
      </c>
      <c r="F3646" t="s">
        <v>32</v>
      </c>
      <c r="G3646" t="s">
        <v>18</v>
      </c>
      <c r="H3646">
        <v>2982616.58628472</v>
      </c>
      <c r="I3646">
        <v>69036.02</v>
      </c>
    </row>
    <row r="3647" ht="15.75" customHeight="1" spans="1:9">
      <c r="A3647">
        <v>200003646</v>
      </c>
      <c r="B3647" t="s">
        <v>212</v>
      </c>
      <c r="C3647" t="s">
        <v>248</v>
      </c>
      <c r="D3647" t="s">
        <v>11</v>
      </c>
      <c r="E3647">
        <v>58</v>
      </c>
      <c r="F3647" t="s">
        <v>32</v>
      </c>
      <c r="G3647" t="s">
        <v>33</v>
      </c>
      <c r="H3647">
        <v>2982616.58628472</v>
      </c>
      <c r="I3647">
        <v>28310.16</v>
      </c>
    </row>
    <row r="3648" ht="15.75" customHeight="1" spans="1:9">
      <c r="A3648">
        <v>200003647</v>
      </c>
      <c r="B3648" t="s">
        <v>109</v>
      </c>
      <c r="C3648" t="s">
        <v>169</v>
      </c>
      <c r="D3648" t="s">
        <v>11</v>
      </c>
      <c r="E3648">
        <v>47</v>
      </c>
      <c r="F3648" t="s">
        <v>32</v>
      </c>
      <c r="G3648" t="s">
        <v>33</v>
      </c>
      <c r="H3648">
        <v>2982616.58628472</v>
      </c>
      <c r="I3648">
        <v>54547.24</v>
      </c>
    </row>
    <row r="3649" ht="15.75" customHeight="1" spans="1:9">
      <c r="A3649">
        <v>200003648</v>
      </c>
      <c r="B3649" t="s">
        <v>57</v>
      </c>
      <c r="C3649" t="s">
        <v>248</v>
      </c>
      <c r="D3649" t="s">
        <v>11</v>
      </c>
      <c r="E3649">
        <v>40</v>
      </c>
      <c r="F3649" t="s">
        <v>32</v>
      </c>
      <c r="G3649" t="s">
        <v>33</v>
      </c>
      <c r="H3649">
        <v>2982616.58628472</v>
      </c>
      <c r="I3649">
        <v>9554.52</v>
      </c>
    </row>
    <row r="3650" ht="15.75" customHeight="1" spans="1:9">
      <c r="A3650">
        <v>200003649</v>
      </c>
      <c r="B3650" t="s">
        <v>338</v>
      </c>
      <c r="C3650" t="s">
        <v>284</v>
      </c>
      <c r="D3650" t="s">
        <v>16</v>
      </c>
      <c r="E3650">
        <v>53</v>
      </c>
      <c r="F3650" t="s">
        <v>32</v>
      </c>
      <c r="G3650" t="s">
        <v>33</v>
      </c>
      <c r="H3650">
        <v>2982616.58628472</v>
      </c>
      <c r="I3650">
        <v>81863.36</v>
      </c>
    </row>
    <row r="3651" ht="15.75" customHeight="1" spans="1:9">
      <c r="A3651">
        <v>200003650</v>
      </c>
      <c r="B3651" t="s">
        <v>42</v>
      </c>
      <c r="C3651" t="s">
        <v>65</v>
      </c>
      <c r="D3651" t="s">
        <v>11</v>
      </c>
      <c r="E3651">
        <v>51</v>
      </c>
      <c r="F3651" t="s">
        <v>32</v>
      </c>
      <c r="G3651" t="s">
        <v>18</v>
      </c>
      <c r="H3651">
        <v>2982616.58628472</v>
      </c>
      <c r="I3651">
        <v>5018.31</v>
      </c>
    </row>
    <row r="3652" ht="15.75" customHeight="1" spans="1:9">
      <c r="A3652">
        <v>200003651</v>
      </c>
      <c r="B3652" t="s">
        <v>159</v>
      </c>
      <c r="C3652" t="s">
        <v>292</v>
      </c>
      <c r="D3652" t="s">
        <v>11</v>
      </c>
      <c r="E3652">
        <v>63</v>
      </c>
      <c r="F3652" t="s">
        <v>32</v>
      </c>
      <c r="G3652" t="s">
        <v>18</v>
      </c>
      <c r="H3652">
        <v>2982616.58628472</v>
      </c>
      <c r="I3652">
        <v>36281.44</v>
      </c>
    </row>
    <row r="3653" ht="15.75" customHeight="1" spans="1:9">
      <c r="A3653">
        <v>200003652</v>
      </c>
      <c r="B3653" t="s">
        <v>121</v>
      </c>
      <c r="C3653" t="s">
        <v>61</v>
      </c>
      <c r="D3653" t="s">
        <v>16</v>
      </c>
      <c r="E3653">
        <v>49</v>
      </c>
      <c r="F3653" t="s">
        <v>32</v>
      </c>
      <c r="G3653" t="s">
        <v>33</v>
      </c>
      <c r="H3653">
        <v>2982616.58628472</v>
      </c>
      <c r="I3653">
        <v>49277</v>
      </c>
    </row>
    <row r="3654" ht="15.75" customHeight="1" spans="1:9">
      <c r="A3654">
        <v>200003653</v>
      </c>
      <c r="B3654" t="s">
        <v>223</v>
      </c>
      <c r="C3654" t="s">
        <v>219</v>
      </c>
      <c r="D3654" t="s">
        <v>11</v>
      </c>
      <c r="E3654">
        <v>54</v>
      </c>
      <c r="F3654" t="s">
        <v>32</v>
      </c>
      <c r="G3654" t="s">
        <v>18</v>
      </c>
      <c r="H3654">
        <v>2982616.58628472</v>
      </c>
      <c r="I3654">
        <v>108968.26</v>
      </c>
    </row>
    <row r="3655" ht="15.75" customHeight="1" spans="1:9">
      <c r="A3655">
        <v>300003654</v>
      </c>
      <c r="B3655" t="s">
        <v>318</v>
      </c>
      <c r="C3655" t="s">
        <v>199</v>
      </c>
      <c r="D3655" t="s">
        <v>16</v>
      </c>
      <c r="E3655">
        <v>42</v>
      </c>
      <c r="F3655" t="s">
        <v>23</v>
      </c>
      <c r="G3655" t="s">
        <v>13</v>
      </c>
      <c r="H3655">
        <v>2982616.58628472</v>
      </c>
      <c r="I3655">
        <v>9904.77</v>
      </c>
    </row>
    <row r="3656" ht="15.75" customHeight="1" spans="1:9">
      <c r="A3656">
        <v>300003655</v>
      </c>
      <c r="B3656" t="s">
        <v>254</v>
      </c>
      <c r="C3656" t="s">
        <v>287</v>
      </c>
      <c r="D3656" t="s">
        <v>16</v>
      </c>
      <c r="E3656">
        <v>41</v>
      </c>
      <c r="F3656" t="s">
        <v>23</v>
      </c>
      <c r="G3656" t="s">
        <v>33</v>
      </c>
      <c r="H3656">
        <v>2982616.58628472</v>
      </c>
      <c r="I3656">
        <v>19485.71</v>
      </c>
    </row>
    <row r="3657" ht="15.75" customHeight="1" spans="1:9">
      <c r="A3657">
        <v>300003656</v>
      </c>
      <c r="B3657" t="s">
        <v>50</v>
      </c>
      <c r="C3657" t="s">
        <v>80</v>
      </c>
      <c r="D3657" t="s">
        <v>16</v>
      </c>
      <c r="E3657">
        <v>29</v>
      </c>
      <c r="F3657" t="s">
        <v>23</v>
      </c>
      <c r="G3657" t="s">
        <v>13</v>
      </c>
      <c r="H3657">
        <v>2982616.58628472</v>
      </c>
      <c r="I3657">
        <v>9471.18</v>
      </c>
    </row>
    <row r="3658" ht="15.75" customHeight="1" spans="1:9">
      <c r="A3658">
        <v>300003657</v>
      </c>
      <c r="B3658" t="s">
        <v>337</v>
      </c>
      <c r="C3658" t="s">
        <v>15</v>
      </c>
      <c r="D3658" t="s">
        <v>16</v>
      </c>
      <c r="E3658">
        <v>38</v>
      </c>
      <c r="F3658" t="s">
        <v>23</v>
      </c>
      <c r="G3658" t="s">
        <v>33</v>
      </c>
      <c r="H3658">
        <v>2982616.58628472</v>
      </c>
      <c r="I3658">
        <v>94773.07</v>
      </c>
    </row>
    <row r="3659" ht="15.75" customHeight="1" spans="1:9">
      <c r="A3659">
        <v>100003658</v>
      </c>
      <c r="B3659" t="s">
        <v>34</v>
      </c>
      <c r="C3659" t="s">
        <v>41</v>
      </c>
      <c r="D3659" t="s">
        <v>16</v>
      </c>
      <c r="E3659">
        <v>35</v>
      </c>
      <c r="F3659" t="s">
        <v>12</v>
      </c>
      <c r="G3659" t="s">
        <v>13</v>
      </c>
      <c r="H3659">
        <v>2982616.62795139</v>
      </c>
      <c r="I3659">
        <v>123357.17</v>
      </c>
    </row>
    <row r="3660" ht="15.75" customHeight="1" spans="1:9">
      <c r="A3660">
        <v>100003659</v>
      </c>
      <c r="B3660" t="s">
        <v>194</v>
      </c>
      <c r="C3660" t="s">
        <v>169</v>
      </c>
      <c r="D3660" t="s">
        <v>16</v>
      </c>
      <c r="E3660">
        <v>44</v>
      </c>
      <c r="F3660" t="s">
        <v>12</v>
      </c>
      <c r="G3660" t="s">
        <v>33</v>
      </c>
      <c r="H3660">
        <v>2982616.62795139</v>
      </c>
      <c r="I3660">
        <v>32865.62</v>
      </c>
    </row>
    <row r="3661" ht="15.75" customHeight="1" spans="1:9">
      <c r="A3661">
        <v>100003660</v>
      </c>
      <c r="B3661" t="s">
        <v>57</v>
      </c>
      <c r="C3661" t="s">
        <v>27</v>
      </c>
      <c r="D3661" t="s">
        <v>11</v>
      </c>
      <c r="E3661">
        <v>24</v>
      </c>
      <c r="F3661" t="s">
        <v>12</v>
      </c>
      <c r="G3661" t="s">
        <v>18</v>
      </c>
      <c r="H3661">
        <v>2982616.62795139</v>
      </c>
      <c r="I3661">
        <v>123346.44</v>
      </c>
    </row>
    <row r="3662" ht="15.75" customHeight="1" spans="1:9">
      <c r="A3662">
        <v>200003661</v>
      </c>
      <c r="B3662" t="s">
        <v>212</v>
      </c>
      <c r="C3662" t="s">
        <v>160</v>
      </c>
      <c r="D3662" t="s">
        <v>11</v>
      </c>
      <c r="E3662">
        <v>20</v>
      </c>
      <c r="F3662" t="s">
        <v>32</v>
      </c>
      <c r="G3662" t="s">
        <v>18</v>
      </c>
      <c r="H3662">
        <v>2982616.62795139</v>
      </c>
      <c r="I3662">
        <v>3715.81</v>
      </c>
    </row>
    <row r="3663" ht="15.75" customHeight="1" spans="1:9">
      <c r="A3663">
        <v>200003662</v>
      </c>
      <c r="B3663" t="s">
        <v>242</v>
      </c>
      <c r="C3663" t="s">
        <v>248</v>
      </c>
      <c r="D3663" t="s">
        <v>16</v>
      </c>
      <c r="E3663">
        <v>50</v>
      </c>
      <c r="F3663" t="s">
        <v>32</v>
      </c>
      <c r="G3663" t="s">
        <v>33</v>
      </c>
      <c r="H3663">
        <v>2982616.62795139</v>
      </c>
      <c r="I3663">
        <v>67803.35</v>
      </c>
    </row>
    <row r="3664" ht="15.75" customHeight="1" spans="1:9">
      <c r="A3664">
        <v>200003663</v>
      </c>
      <c r="B3664" t="s">
        <v>124</v>
      </c>
      <c r="C3664" t="s">
        <v>49</v>
      </c>
      <c r="D3664" t="s">
        <v>11</v>
      </c>
      <c r="E3664">
        <v>47</v>
      </c>
      <c r="F3664" t="s">
        <v>32</v>
      </c>
      <c r="G3664" t="s">
        <v>18</v>
      </c>
      <c r="H3664">
        <v>2982616.62795139</v>
      </c>
      <c r="I3664">
        <v>11644.61</v>
      </c>
    </row>
    <row r="3665" ht="15.75" customHeight="1" spans="1:9">
      <c r="A3665">
        <v>300003664</v>
      </c>
      <c r="B3665" t="s">
        <v>283</v>
      </c>
      <c r="C3665" t="s">
        <v>222</v>
      </c>
      <c r="D3665" t="s">
        <v>11</v>
      </c>
      <c r="E3665">
        <v>41</v>
      </c>
      <c r="F3665" t="s">
        <v>23</v>
      </c>
      <c r="G3665" t="s">
        <v>13</v>
      </c>
      <c r="H3665">
        <v>2982616.62795139</v>
      </c>
      <c r="I3665">
        <v>17160.06</v>
      </c>
    </row>
    <row r="3666" ht="15.75" customHeight="1" spans="1:9">
      <c r="A3666">
        <v>100003665</v>
      </c>
      <c r="B3666" t="s">
        <v>150</v>
      </c>
      <c r="C3666" t="s">
        <v>263</v>
      </c>
      <c r="D3666" t="s">
        <v>11</v>
      </c>
      <c r="E3666">
        <v>46</v>
      </c>
      <c r="F3666" t="s">
        <v>12</v>
      </c>
      <c r="G3666" t="s">
        <v>13</v>
      </c>
      <c r="H3666">
        <v>2982616.66961806</v>
      </c>
      <c r="I3666">
        <v>29931.26</v>
      </c>
    </row>
    <row r="3667" ht="15.75" customHeight="1" spans="1:9">
      <c r="A3667">
        <v>100003666</v>
      </c>
      <c r="B3667" t="s">
        <v>153</v>
      </c>
      <c r="C3667" t="s">
        <v>222</v>
      </c>
      <c r="D3667" t="s">
        <v>16</v>
      </c>
      <c r="E3667">
        <v>41</v>
      </c>
      <c r="F3667" t="s">
        <v>12</v>
      </c>
      <c r="G3667" t="s">
        <v>33</v>
      </c>
      <c r="H3667">
        <v>2982616.66961806</v>
      </c>
      <c r="I3667">
        <v>18206.83</v>
      </c>
    </row>
    <row r="3668" ht="15.75" customHeight="1" spans="1:9">
      <c r="A3668">
        <v>100003667</v>
      </c>
      <c r="B3668" t="s">
        <v>98</v>
      </c>
      <c r="C3668" t="s">
        <v>167</v>
      </c>
      <c r="D3668" t="s">
        <v>16</v>
      </c>
      <c r="E3668">
        <v>42</v>
      </c>
      <c r="F3668" t="s">
        <v>12</v>
      </c>
      <c r="G3668" t="s">
        <v>13</v>
      </c>
      <c r="H3668">
        <v>2982616.66961806</v>
      </c>
      <c r="I3668">
        <v>72596.02</v>
      </c>
    </row>
    <row r="3669" ht="15.75" customHeight="1" spans="1:9">
      <c r="A3669">
        <v>100003668</v>
      </c>
      <c r="B3669" t="s">
        <v>326</v>
      </c>
      <c r="C3669" t="s">
        <v>288</v>
      </c>
      <c r="D3669" t="s">
        <v>16</v>
      </c>
      <c r="E3669">
        <v>36</v>
      </c>
      <c r="F3669" t="s">
        <v>12</v>
      </c>
      <c r="G3669" t="s">
        <v>13</v>
      </c>
      <c r="H3669">
        <v>2982616.66961806</v>
      </c>
      <c r="I3669">
        <v>14544.43</v>
      </c>
    </row>
    <row r="3670" ht="15.75" customHeight="1" spans="1:9">
      <c r="A3670">
        <v>100003669</v>
      </c>
      <c r="B3670" t="s">
        <v>153</v>
      </c>
      <c r="C3670" t="s">
        <v>47</v>
      </c>
      <c r="D3670" t="s">
        <v>16</v>
      </c>
      <c r="E3670">
        <v>36</v>
      </c>
      <c r="F3670" t="s">
        <v>12</v>
      </c>
      <c r="G3670" t="s">
        <v>13</v>
      </c>
      <c r="H3670">
        <v>2982616.66961806</v>
      </c>
      <c r="I3670">
        <v>72042.13</v>
      </c>
    </row>
    <row r="3671" ht="15.75" customHeight="1" spans="1:9">
      <c r="A3671">
        <v>100003670</v>
      </c>
      <c r="B3671" t="s">
        <v>30</v>
      </c>
      <c r="C3671" t="s">
        <v>99</v>
      </c>
      <c r="D3671" t="s">
        <v>16</v>
      </c>
      <c r="E3671">
        <v>37</v>
      </c>
      <c r="F3671" t="s">
        <v>12</v>
      </c>
      <c r="G3671" t="s">
        <v>13</v>
      </c>
      <c r="H3671">
        <v>2982616.66961806</v>
      </c>
      <c r="I3671">
        <v>49587.2</v>
      </c>
    </row>
    <row r="3672" ht="15.75" customHeight="1" spans="1:9">
      <c r="A3672">
        <v>100003671</v>
      </c>
      <c r="B3672" t="s">
        <v>318</v>
      </c>
      <c r="C3672" t="s">
        <v>330</v>
      </c>
      <c r="D3672" t="s">
        <v>16</v>
      </c>
      <c r="E3672">
        <v>32</v>
      </c>
      <c r="F3672" t="s">
        <v>12</v>
      </c>
      <c r="G3672" t="s">
        <v>18</v>
      </c>
      <c r="H3672">
        <v>2982616.66961806</v>
      </c>
      <c r="I3672">
        <v>28086.32</v>
      </c>
    </row>
    <row r="3673" ht="15.75" customHeight="1" spans="1:9">
      <c r="A3673">
        <v>100003672</v>
      </c>
      <c r="B3673" t="s">
        <v>204</v>
      </c>
      <c r="C3673" t="s">
        <v>327</v>
      </c>
      <c r="D3673" t="s">
        <v>16</v>
      </c>
      <c r="E3673">
        <v>24</v>
      </c>
      <c r="F3673" t="s">
        <v>12</v>
      </c>
      <c r="G3673" t="s">
        <v>33</v>
      </c>
      <c r="H3673">
        <v>2982616.66961806</v>
      </c>
      <c r="I3673">
        <v>17946.83</v>
      </c>
    </row>
    <row r="3674" ht="15.75" customHeight="1" spans="1:9">
      <c r="A3674">
        <v>100003673</v>
      </c>
      <c r="B3674" t="s">
        <v>233</v>
      </c>
      <c r="C3674" t="s">
        <v>162</v>
      </c>
      <c r="D3674" t="s">
        <v>16</v>
      </c>
      <c r="E3674">
        <v>34</v>
      </c>
      <c r="F3674" t="s">
        <v>12</v>
      </c>
      <c r="G3674" t="s">
        <v>13</v>
      </c>
      <c r="H3674">
        <v>2982616.66961806</v>
      </c>
      <c r="I3674">
        <v>77383.45</v>
      </c>
    </row>
    <row r="3675" ht="15.75" customHeight="1" spans="1:9">
      <c r="A3675">
        <v>200003674</v>
      </c>
      <c r="B3675" t="s">
        <v>337</v>
      </c>
      <c r="C3675" t="s">
        <v>215</v>
      </c>
      <c r="D3675" t="s">
        <v>16</v>
      </c>
      <c r="E3675">
        <v>54</v>
      </c>
      <c r="F3675" t="s">
        <v>32</v>
      </c>
      <c r="G3675" t="s">
        <v>33</v>
      </c>
      <c r="H3675">
        <v>2982616.66961806</v>
      </c>
      <c r="I3675">
        <v>34767.58</v>
      </c>
    </row>
    <row r="3676" ht="15.75" customHeight="1" spans="1:9">
      <c r="A3676">
        <v>200003675</v>
      </c>
      <c r="B3676" t="s">
        <v>71</v>
      </c>
      <c r="C3676" t="s">
        <v>205</v>
      </c>
      <c r="D3676" t="s">
        <v>11</v>
      </c>
      <c r="E3676">
        <v>44</v>
      </c>
      <c r="F3676" t="s">
        <v>32</v>
      </c>
      <c r="G3676" t="s">
        <v>18</v>
      </c>
      <c r="H3676">
        <v>2982616.66961806</v>
      </c>
      <c r="I3676">
        <v>60052.58</v>
      </c>
    </row>
    <row r="3677" ht="15.75" customHeight="1" spans="1:9">
      <c r="A3677">
        <v>200003676</v>
      </c>
      <c r="B3677" t="s">
        <v>209</v>
      </c>
      <c r="C3677" t="s">
        <v>232</v>
      </c>
      <c r="D3677" t="s">
        <v>11</v>
      </c>
      <c r="E3677">
        <v>57</v>
      </c>
      <c r="F3677" t="s">
        <v>32</v>
      </c>
      <c r="G3677" t="s">
        <v>18</v>
      </c>
      <c r="H3677">
        <v>2982616.66961806</v>
      </c>
      <c r="I3677">
        <v>78221.89</v>
      </c>
    </row>
    <row r="3678" ht="15.75" customHeight="1" spans="1:9">
      <c r="A3678">
        <v>200003677</v>
      </c>
      <c r="B3678" t="s">
        <v>227</v>
      </c>
      <c r="C3678" t="s">
        <v>37</v>
      </c>
      <c r="D3678" t="s">
        <v>11</v>
      </c>
      <c r="E3678">
        <v>64</v>
      </c>
      <c r="F3678" t="s">
        <v>32</v>
      </c>
      <c r="G3678" t="s">
        <v>18</v>
      </c>
      <c r="H3678">
        <v>2982616.66961806</v>
      </c>
      <c r="I3678">
        <v>48456.48</v>
      </c>
    </row>
    <row r="3679" ht="15.75" customHeight="1" spans="1:9">
      <c r="A3679">
        <v>300003678</v>
      </c>
      <c r="B3679" t="s">
        <v>96</v>
      </c>
      <c r="C3679" t="s">
        <v>322</v>
      </c>
      <c r="D3679" t="s">
        <v>11</v>
      </c>
      <c r="E3679">
        <v>34</v>
      </c>
      <c r="F3679" t="s">
        <v>23</v>
      </c>
      <c r="G3679" t="s">
        <v>13</v>
      </c>
      <c r="H3679">
        <v>2982616.66961806</v>
      </c>
      <c r="I3679">
        <v>25458.38</v>
      </c>
    </row>
    <row r="3680" ht="15.75" customHeight="1" spans="1:9">
      <c r="A3680">
        <v>300003679</v>
      </c>
      <c r="B3680" t="s">
        <v>194</v>
      </c>
      <c r="C3680" t="s">
        <v>177</v>
      </c>
      <c r="D3680" t="s">
        <v>16</v>
      </c>
      <c r="E3680">
        <v>39</v>
      </c>
      <c r="F3680" t="s">
        <v>23</v>
      </c>
      <c r="G3680" t="s">
        <v>33</v>
      </c>
      <c r="H3680">
        <v>2982616.66961806</v>
      </c>
      <c r="I3680">
        <v>25974.49</v>
      </c>
    </row>
    <row r="3681" ht="15.75" customHeight="1" spans="1:9">
      <c r="A3681">
        <v>100003680</v>
      </c>
      <c r="B3681" t="s">
        <v>34</v>
      </c>
      <c r="C3681" t="s">
        <v>269</v>
      </c>
      <c r="D3681" t="s">
        <v>16</v>
      </c>
      <c r="E3681">
        <v>42</v>
      </c>
      <c r="F3681" t="s">
        <v>12</v>
      </c>
      <c r="G3681" t="s">
        <v>13</v>
      </c>
      <c r="H3681">
        <v>2982616.71128472</v>
      </c>
      <c r="I3681">
        <v>22087.64</v>
      </c>
    </row>
    <row r="3682" ht="15.75" customHeight="1" spans="1:9">
      <c r="A3682">
        <v>100003681</v>
      </c>
      <c r="B3682" t="s">
        <v>103</v>
      </c>
      <c r="C3682" t="s">
        <v>133</v>
      </c>
      <c r="D3682" t="s">
        <v>16</v>
      </c>
      <c r="E3682">
        <v>35</v>
      </c>
      <c r="F3682" t="s">
        <v>12</v>
      </c>
      <c r="G3682" t="s">
        <v>33</v>
      </c>
      <c r="H3682">
        <v>2982616.71128472</v>
      </c>
      <c r="I3682">
        <v>16482.84</v>
      </c>
    </row>
    <row r="3683" ht="15.75" customHeight="1" spans="1:9">
      <c r="A3683">
        <v>100003682</v>
      </c>
      <c r="B3683" t="s">
        <v>144</v>
      </c>
      <c r="C3683" t="s">
        <v>243</v>
      </c>
      <c r="D3683" t="s">
        <v>11</v>
      </c>
      <c r="E3683">
        <v>28</v>
      </c>
      <c r="F3683" t="s">
        <v>12</v>
      </c>
      <c r="G3683" t="s">
        <v>13</v>
      </c>
      <c r="H3683">
        <v>2982616.71128472</v>
      </c>
      <c r="I3683">
        <v>40037.6</v>
      </c>
    </row>
    <row r="3684" ht="15.75" customHeight="1" spans="1:9">
      <c r="A3684">
        <v>100003683</v>
      </c>
      <c r="B3684" t="s">
        <v>144</v>
      </c>
      <c r="C3684" t="s">
        <v>211</v>
      </c>
      <c r="D3684" t="s">
        <v>11</v>
      </c>
      <c r="E3684">
        <v>33</v>
      </c>
      <c r="F3684" t="s">
        <v>12</v>
      </c>
      <c r="G3684" t="s">
        <v>13</v>
      </c>
      <c r="H3684">
        <v>2982616.71128472</v>
      </c>
      <c r="I3684">
        <v>53759.34</v>
      </c>
    </row>
    <row r="3685" ht="15.75" customHeight="1" spans="1:9">
      <c r="A3685">
        <v>100003684</v>
      </c>
      <c r="B3685" t="s">
        <v>128</v>
      </c>
      <c r="C3685" t="s">
        <v>43</v>
      </c>
      <c r="D3685" t="s">
        <v>11</v>
      </c>
      <c r="E3685">
        <v>36</v>
      </c>
      <c r="F3685" t="s">
        <v>12</v>
      </c>
      <c r="G3685" t="s">
        <v>33</v>
      </c>
      <c r="H3685">
        <v>2982616.71128472</v>
      </c>
      <c r="I3685">
        <v>13698.63</v>
      </c>
    </row>
    <row r="3686" ht="15.75" customHeight="1" spans="1:9">
      <c r="A3686">
        <v>100003685</v>
      </c>
      <c r="B3686" t="s">
        <v>265</v>
      </c>
      <c r="C3686" t="s">
        <v>280</v>
      </c>
      <c r="D3686" t="s">
        <v>11</v>
      </c>
      <c r="E3686">
        <v>27</v>
      </c>
      <c r="F3686" t="s">
        <v>12</v>
      </c>
      <c r="G3686" t="s">
        <v>13</v>
      </c>
      <c r="H3686">
        <v>2982616.71128472</v>
      </c>
      <c r="I3686">
        <v>77898.09</v>
      </c>
    </row>
    <row r="3687" ht="15.75" customHeight="1" spans="1:9">
      <c r="A3687">
        <v>100003686</v>
      </c>
      <c r="B3687" t="s">
        <v>53</v>
      </c>
      <c r="C3687" t="s">
        <v>113</v>
      </c>
      <c r="D3687" t="s">
        <v>16</v>
      </c>
      <c r="E3687">
        <v>28</v>
      </c>
      <c r="F3687" t="s">
        <v>12</v>
      </c>
      <c r="G3687" t="s">
        <v>18</v>
      </c>
      <c r="H3687">
        <v>2982616.71128472</v>
      </c>
      <c r="I3687">
        <v>16210.13</v>
      </c>
    </row>
    <row r="3688" ht="15.75" customHeight="1" spans="1:9">
      <c r="A3688">
        <v>100003687</v>
      </c>
      <c r="B3688" t="s">
        <v>34</v>
      </c>
      <c r="C3688" t="s">
        <v>247</v>
      </c>
      <c r="D3688" t="s">
        <v>16</v>
      </c>
      <c r="E3688">
        <v>33</v>
      </c>
      <c r="F3688" t="s">
        <v>12</v>
      </c>
      <c r="G3688" t="s">
        <v>13</v>
      </c>
      <c r="H3688">
        <v>2982616.71128472</v>
      </c>
      <c r="I3688">
        <v>60116.4</v>
      </c>
    </row>
    <row r="3689" ht="15.75" customHeight="1" spans="1:9">
      <c r="A3689">
        <v>100003688</v>
      </c>
      <c r="B3689" t="s">
        <v>236</v>
      </c>
      <c r="C3689" t="s">
        <v>308</v>
      </c>
      <c r="D3689" t="s">
        <v>16</v>
      </c>
      <c r="E3689">
        <v>31</v>
      </c>
      <c r="F3689" t="s">
        <v>12</v>
      </c>
      <c r="G3689" t="s">
        <v>18</v>
      </c>
      <c r="H3689">
        <v>2982616.71128472</v>
      </c>
      <c r="I3689">
        <v>29943.33</v>
      </c>
    </row>
    <row r="3690" ht="15.75" customHeight="1" spans="1:9">
      <c r="A3690">
        <v>100003689</v>
      </c>
      <c r="B3690" t="s">
        <v>40</v>
      </c>
      <c r="C3690" t="s">
        <v>135</v>
      </c>
      <c r="D3690" t="s">
        <v>11</v>
      </c>
      <c r="E3690">
        <v>36</v>
      </c>
      <c r="F3690" t="s">
        <v>12</v>
      </c>
      <c r="G3690" t="s">
        <v>13</v>
      </c>
      <c r="H3690">
        <v>2982616.71128472</v>
      </c>
      <c r="I3690">
        <v>3629.45</v>
      </c>
    </row>
    <row r="3691" ht="15.75" customHeight="1" spans="1:9">
      <c r="A3691">
        <v>100003690</v>
      </c>
      <c r="B3691" t="s">
        <v>336</v>
      </c>
      <c r="C3691" t="s">
        <v>65</v>
      </c>
      <c r="D3691" t="s">
        <v>16</v>
      </c>
      <c r="E3691">
        <v>29</v>
      </c>
      <c r="F3691" t="s">
        <v>12</v>
      </c>
      <c r="G3691" t="s">
        <v>18</v>
      </c>
      <c r="H3691">
        <v>2982616.71128472</v>
      </c>
      <c r="I3691">
        <v>18800.25</v>
      </c>
    </row>
    <row r="3692" ht="15.75" customHeight="1" spans="1:9">
      <c r="A3692">
        <v>200003691</v>
      </c>
      <c r="B3692" t="s">
        <v>331</v>
      </c>
      <c r="C3692" t="s">
        <v>59</v>
      </c>
      <c r="D3692" t="s">
        <v>16</v>
      </c>
      <c r="E3692">
        <v>53</v>
      </c>
      <c r="F3692" t="s">
        <v>32</v>
      </c>
      <c r="G3692" t="s">
        <v>33</v>
      </c>
      <c r="H3692">
        <v>2982616.71128472</v>
      </c>
      <c r="I3692">
        <v>47265.41</v>
      </c>
    </row>
    <row r="3693" ht="15.75" customHeight="1" spans="1:9">
      <c r="A3693">
        <v>200003692</v>
      </c>
      <c r="B3693" t="s">
        <v>96</v>
      </c>
      <c r="C3693" t="s">
        <v>25</v>
      </c>
      <c r="D3693" t="s">
        <v>11</v>
      </c>
      <c r="E3693">
        <v>52</v>
      </c>
      <c r="F3693" t="s">
        <v>32</v>
      </c>
      <c r="G3693" t="s">
        <v>13</v>
      </c>
      <c r="H3693">
        <v>2982616.71128472</v>
      </c>
      <c r="I3693">
        <v>14788.77</v>
      </c>
    </row>
    <row r="3694" ht="15.75" customHeight="1" spans="1:9">
      <c r="A3694">
        <v>200003693</v>
      </c>
      <c r="B3694" t="s">
        <v>209</v>
      </c>
      <c r="C3694" t="s">
        <v>101</v>
      </c>
      <c r="D3694" t="s">
        <v>11</v>
      </c>
      <c r="E3694">
        <v>37</v>
      </c>
      <c r="F3694" t="s">
        <v>32</v>
      </c>
      <c r="G3694" t="s">
        <v>18</v>
      </c>
      <c r="H3694">
        <v>2982616.71128472</v>
      </c>
      <c r="I3694">
        <v>4368.71</v>
      </c>
    </row>
    <row r="3695" ht="15.75" customHeight="1" spans="1:9">
      <c r="A3695">
        <v>200003694</v>
      </c>
      <c r="B3695" t="s">
        <v>209</v>
      </c>
      <c r="C3695" t="s">
        <v>270</v>
      </c>
      <c r="D3695" t="s">
        <v>11</v>
      </c>
      <c r="E3695">
        <v>39</v>
      </c>
      <c r="F3695" t="s">
        <v>32</v>
      </c>
      <c r="G3695" t="s">
        <v>18</v>
      </c>
      <c r="H3695">
        <v>2982616.71128472</v>
      </c>
      <c r="I3695">
        <v>37602.39</v>
      </c>
    </row>
    <row r="3696" ht="15.75" customHeight="1" spans="1:9">
      <c r="A3696">
        <v>200003695</v>
      </c>
      <c r="B3696" t="s">
        <v>152</v>
      </c>
      <c r="C3696" t="s">
        <v>22</v>
      </c>
      <c r="D3696" t="s">
        <v>11</v>
      </c>
      <c r="E3696">
        <v>49</v>
      </c>
      <c r="F3696" t="s">
        <v>32</v>
      </c>
      <c r="G3696" t="s">
        <v>33</v>
      </c>
      <c r="H3696">
        <v>2982616.71128472</v>
      </c>
      <c r="I3696">
        <v>40878.43</v>
      </c>
    </row>
    <row r="3697" ht="15.75" customHeight="1" spans="1:9">
      <c r="A3697">
        <v>200003696</v>
      </c>
      <c r="B3697" t="s">
        <v>180</v>
      </c>
      <c r="C3697" t="s">
        <v>314</v>
      </c>
      <c r="D3697" t="s">
        <v>11</v>
      </c>
      <c r="E3697">
        <v>48</v>
      </c>
      <c r="F3697" t="s">
        <v>32</v>
      </c>
      <c r="G3697" t="s">
        <v>33</v>
      </c>
      <c r="H3697">
        <v>2982616.71128472</v>
      </c>
      <c r="I3697">
        <v>46551.52</v>
      </c>
    </row>
    <row r="3698" ht="15.75" customHeight="1" spans="1:9">
      <c r="A3698">
        <v>200003697</v>
      </c>
      <c r="B3698" t="s">
        <v>294</v>
      </c>
      <c r="C3698" t="s">
        <v>285</v>
      </c>
      <c r="D3698" t="s">
        <v>11</v>
      </c>
      <c r="E3698">
        <v>52</v>
      </c>
      <c r="F3698" t="s">
        <v>32</v>
      </c>
      <c r="G3698" t="s">
        <v>18</v>
      </c>
      <c r="H3698">
        <v>2982616.71128472</v>
      </c>
      <c r="I3698">
        <v>19297.55</v>
      </c>
    </row>
    <row r="3699" ht="15.75" customHeight="1" spans="1:9">
      <c r="A3699">
        <v>200003698</v>
      </c>
      <c r="B3699" t="s">
        <v>198</v>
      </c>
      <c r="C3699" t="s">
        <v>94</v>
      </c>
      <c r="D3699" t="s">
        <v>11</v>
      </c>
      <c r="E3699">
        <v>50</v>
      </c>
      <c r="F3699" t="s">
        <v>32</v>
      </c>
      <c r="G3699" t="s">
        <v>18</v>
      </c>
      <c r="H3699">
        <v>2982616.71128472</v>
      </c>
      <c r="I3699">
        <v>20655.58</v>
      </c>
    </row>
    <row r="3700" ht="15.75" customHeight="1" spans="1:9">
      <c r="A3700">
        <v>200003699</v>
      </c>
      <c r="B3700" t="s">
        <v>118</v>
      </c>
      <c r="C3700" t="s">
        <v>299</v>
      </c>
      <c r="D3700" t="s">
        <v>11</v>
      </c>
      <c r="E3700">
        <v>48</v>
      </c>
      <c r="F3700" t="s">
        <v>32</v>
      </c>
      <c r="G3700" t="s">
        <v>18</v>
      </c>
      <c r="H3700">
        <v>2982616.71128472</v>
      </c>
      <c r="I3700">
        <v>11035</v>
      </c>
    </row>
    <row r="3701" ht="15.75" customHeight="1" spans="1:9">
      <c r="A3701">
        <v>200003700</v>
      </c>
      <c r="B3701" t="s">
        <v>71</v>
      </c>
      <c r="C3701" t="s">
        <v>93</v>
      </c>
      <c r="D3701" t="s">
        <v>11</v>
      </c>
      <c r="E3701">
        <v>54</v>
      </c>
      <c r="F3701" t="s">
        <v>32</v>
      </c>
      <c r="G3701" t="s">
        <v>18</v>
      </c>
      <c r="H3701">
        <v>2982616.71128472</v>
      </c>
      <c r="I3701">
        <v>26905.37</v>
      </c>
    </row>
    <row r="3702" ht="15.75" customHeight="1" spans="1:9">
      <c r="A3702">
        <v>200003701</v>
      </c>
      <c r="B3702" t="s">
        <v>116</v>
      </c>
      <c r="C3702" t="s">
        <v>174</v>
      </c>
      <c r="D3702" t="s">
        <v>16</v>
      </c>
      <c r="E3702">
        <v>53</v>
      </c>
      <c r="F3702" t="s">
        <v>32</v>
      </c>
      <c r="G3702" t="s">
        <v>33</v>
      </c>
      <c r="H3702">
        <v>2982616.71128472</v>
      </c>
      <c r="I3702">
        <v>71809.45</v>
      </c>
    </row>
    <row r="3703" ht="15.75" customHeight="1" spans="1:9">
      <c r="A3703">
        <v>200003702</v>
      </c>
      <c r="B3703" t="s">
        <v>83</v>
      </c>
      <c r="C3703" t="s">
        <v>285</v>
      </c>
      <c r="D3703" t="s">
        <v>11</v>
      </c>
      <c r="E3703">
        <v>47</v>
      </c>
      <c r="F3703" t="s">
        <v>32</v>
      </c>
      <c r="G3703" t="s">
        <v>33</v>
      </c>
      <c r="H3703">
        <v>2982616.71128472</v>
      </c>
      <c r="I3703">
        <v>37150.04</v>
      </c>
    </row>
    <row r="3704" ht="15.75" customHeight="1" spans="1:9">
      <c r="A3704">
        <v>200003703</v>
      </c>
      <c r="B3704" t="s">
        <v>24</v>
      </c>
      <c r="C3704" t="s">
        <v>232</v>
      </c>
      <c r="D3704" t="s">
        <v>16</v>
      </c>
      <c r="E3704">
        <v>28</v>
      </c>
      <c r="F3704" t="s">
        <v>32</v>
      </c>
      <c r="G3704" t="s">
        <v>33</v>
      </c>
      <c r="H3704">
        <v>2982616.71128472</v>
      </c>
      <c r="I3704">
        <v>33797.54</v>
      </c>
    </row>
    <row r="3705" ht="15.75" customHeight="1" spans="1:9">
      <c r="A3705">
        <v>300003704</v>
      </c>
      <c r="B3705" t="s">
        <v>19</v>
      </c>
      <c r="C3705" t="s">
        <v>185</v>
      </c>
      <c r="D3705" t="s">
        <v>11</v>
      </c>
      <c r="E3705">
        <v>35</v>
      </c>
      <c r="F3705" t="s">
        <v>23</v>
      </c>
      <c r="G3705" t="s">
        <v>18</v>
      </c>
      <c r="H3705">
        <v>2982616.71128472</v>
      </c>
      <c r="I3705">
        <v>12738.86</v>
      </c>
    </row>
    <row r="3706" ht="15.75" customHeight="1" spans="1:9">
      <c r="A3706">
        <v>300003705</v>
      </c>
      <c r="B3706" t="s">
        <v>321</v>
      </c>
      <c r="C3706" t="s">
        <v>280</v>
      </c>
      <c r="D3706" t="s">
        <v>16</v>
      </c>
      <c r="E3706">
        <v>39</v>
      </c>
      <c r="F3706" t="s">
        <v>23</v>
      </c>
      <c r="G3706" t="s">
        <v>13</v>
      </c>
      <c r="H3706">
        <v>2982616.71128472</v>
      </c>
      <c r="I3706">
        <v>3810.47</v>
      </c>
    </row>
    <row r="3707" ht="15.75" customHeight="1" spans="1:9">
      <c r="A3707">
        <v>300003706</v>
      </c>
      <c r="B3707" t="s">
        <v>264</v>
      </c>
      <c r="C3707" t="s">
        <v>177</v>
      </c>
      <c r="D3707" t="s">
        <v>11</v>
      </c>
      <c r="E3707">
        <v>34</v>
      </c>
      <c r="F3707" t="s">
        <v>23</v>
      </c>
      <c r="G3707" t="s">
        <v>33</v>
      </c>
      <c r="H3707">
        <v>2982616.71128472</v>
      </c>
      <c r="I3707">
        <v>15746.62</v>
      </c>
    </row>
    <row r="3708" ht="15.75" customHeight="1" spans="1:9">
      <c r="A3708">
        <v>300003707</v>
      </c>
      <c r="B3708" t="s">
        <v>36</v>
      </c>
      <c r="C3708" t="s">
        <v>324</v>
      </c>
      <c r="D3708" t="s">
        <v>11</v>
      </c>
      <c r="E3708">
        <v>35</v>
      </c>
      <c r="F3708" t="s">
        <v>23</v>
      </c>
      <c r="G3708" t="s">
        <v>33</v>
      </c>
      <c r="H3708">
        <v>2982616.71128472</v>
      </c>
      <c r="I3708">
        <v>104813.21</v>
      </c>
    </row>
    <row r="3709" ht="15.75" customHeight="1" spans="1:9">
      <c r="A3709">
        <v>100003708</v>
      </c>
      <c r="B3709" t="s">
        <v>89</v>
      </c>
      <c r="C3709" t="s">
        <v>186</v>
      </c>
      <c r="D3709" t="s">
        <v>16</v>
      </c>
      <c r="E3709">
        <v>47</v>
      </c>
      <c r="F3709" t="s">
        <v>12</v>
      </c>
      <c r="G3709" t="s">
        <v>13</v>
      </c>
      <c r="H3709">
        <v>2982616.75295139</v>
      </c>
      <c r="I3709">
        <v>64712.17</v>
      </c>
    </row>
    <row r="3710" ht="15.75" customHeight="1" spans="1:9">
      <c r="A3710">
        <v>100003709</v>
      </c>
      <c r="B3710" t="s">
        <v>154</v>
      </c>
      <c r="C3710" t="s">
        <v>314</v>
      </c>
      <c r="D3710" t="s">
        <v>11</v>
      </c>
      <c r="E3710">
        <v>24</v>
      </c>
      <c r="F3710" t="s">
        <v>12</v>
      </c>
      <c r="G3710" t="s">
        <v>13</v>
      </c>
      <c r="H3710">
        <v>2982616.75295139</v>
      </c>
      <c r="I3710">
        <v>25781.13</v>
      </c>
    </row>
    <row r="3711" ht="15.75" customHeight="1" spans="1:9">
      <c r="A3711">
        <v>100003710</v>
      </c>
      <c r="B3711" t="s">
        <v>210</v>
      </c>
      <c r="C3711" t="s">
        <v>43</v>
      </c>
      <c r="D3711" t="s">
        <v>16</v>
      </c>
      <c r="E3711">
        <v>25</v>
      </c>
      <c r="F3711" t="s">
        <v>12</v>
      </c>
      <c r="G3711" t="s">
        <v>33</v>
      </c>
      <c r="H3711">
        <v>2982616.75295139</v>
      </c>
      <c r="I3711">
        <v>39374.75</v>
      </c>
    </row>
    <row r="3712" ht="15.75" customHeight="1" spans="1:9">
      <c r="A3712">
        <v>100003711</v>
      </c>
      <c r="B3712" t="s">
        <v>108</v>
      </c>
      <c r="C3712" t="s">
        <v>135</v>
      </c>
      <c r="D3712" t="s">
        <v>16</v>
      </c>
      <c r="E3712">
        <v>39</v>
      </c>
      <c r="F3712" t="s">
        <v>12</v>
      </c>
      <c r="G3712" t="s">
        <v>13</v>
      </c>
      <c r="H3712">
        <v>2982616.75295139</v>
      </c>
      <c r="I3712">
        <v>27715.6</v>
      </c>
    </row>
    <row r="3713" ht="15.75" customHeight="1" spans="1:9">
      <c r="A3713">
        <v>100003712</v>
      </c>
      <c r="B3713" t="s">
        <v>272</v>
      </c>
      <c r="C3713" t="s">
        <v>226</v>
      </c>
      <c r="D3713" t="s">
        <v>16</v>
      </c>
      <c r="E3713">
        <v>41</v>
      </c>
      <c r="F3713" t="s">
        <v>12</v>
      </c>
      <c r="G3713" t="s">
        <v>13</v>
      </c>
      <c r="H3713">
        <v>2982616.75295139</v>
      </c>
      <c r="I3713">
        <v>916.89</v>
      </c>
    </row>
    <row r="3714" ht="15.75" customHeight="1" spans="1:9">
      <c r="A3714">
        <v>100003713</v>
      </c>
      <c r="B3714" t="s">
        <v>89</v>
      </c>
      <c r="C3714" t="s">
        <v>143</v>
      </c>
      <c r="D3714" t="s">
        <v>16</v>
      </c>
      <c r="E3714">
        <v>35</v>
      </c>
      <c r="F3714" t="s">
        <v>12</v>
      </c>
      <c r="G3714" t="s">
        <v>13</v>
      </c>
      <c r="H3714">
        <v>2982616.75295139</v>
      </c>
      <c r="I3714">
        <v>19857.59</v>
      </c>
    </row>
    <row r="3715" ht="15.75" customHeight="1" spans="1:9">
      <c r="A3715">
        <v>100003714</v>
      </c>
      <c r="B3715" t="s">
        <v>51</v>
      </c>
      <c r="C3715" t="s">
        <v>330</v>
      </c>
      <c r="D3715" t="s">
        <v>11</v>
      </c>
      <c r="E3715">
        <v>28</v>
      </c>
      <c r="F3715" t="s">
        <v>12</v>
      </c>
      <c r="G3715" t="s">
        <v>13</v>
      </c>
      <c r="H3715">
        <v>2982616.75295139</v>
      </c>
      <c r="I3715">
        <v>51953.67</v>
      </c>
    </row>
    <row r="3716" ht="15.75" customHeight="1" spans="1:9">
      <c r="A3716">
        <v>100003715</v>
      </c>
      <c r="B3716" t="s">
        <v>317</v>
      </c>
      <c r="C3716" t="s">
        <v>248</v>
      </c>
      <c r="D3716" t="s">
        <v>16</v>
      </c>
      <c r="E3716">
        <v>36</v>
      </c>
      <c r="F3716" t="s">
        <v>12</v>
      </c>
      <c r="G3716" t="s">
        <v>13</v>
      </c>
      <c r="H3716">
        <v>2982616.75295139</v>
      </c>
      <c r="I3716">
        <v>125690.43</v>
      </c>
    </row>
    <row r="3717" ht="15.75" customHeight="1" spans="1:9">
      <c r="A3717">
        <v>100003716</v>
      </c>
      <c r="B3717" t="s">
        <v>218</v>
      </c>
      <c r="C3717" t="s">
        <v>22</v>
      </c>
      <c r="D3717" t="s">
        <v>11</v>
      </c>
      <c r="E3717">
        <v>36</v>
      </c>
      <c r="F3717" t="s">
        <v>12</v>
      </c>
      <c r="G3717" t="s">
        <v>18</v>
      </c>
      <c r="H3717">
        <v>2982616.75295139</v>
      </c>
      <c r="I3717">
        <v>46983.45</v>
      </c>
    </row>
    <row r="3718" ht="15.75" customHeight="1" spans="1:9">
      <c r="A3718">
        <v>200003717</v>
      </c>
      <c r="B3718" t="s">
        <v>244</v>
      </c>
      <c r="C3718" t="s">
        <v>159</v>
      </c>
      <c r="D3718" t="s">
        <v>11</v>
      </c>
      <c r="E3718">
        <v>38</v>
      </c>
      <c r="F3718" t="s">
        <v>32</v>
      </c>
      <c r="G3718" t="s">
        <v>33</v>
      </c>
      <c r="H3718">
        <v>2982616.75295139</v>
      </c>
      <c r="I3718">
        <v>7218.79</v>
      </c>
    </row>
    <row r="3719" ht="15.75" customHeight="1" spans="1:9">
      <c r="A3719">
        <v>200003718</v>
      </c>
      <c r="B3719" t="s">
        <v>55</v>
      </c>
      <c r="C3719" t="s">
        <v>215</v>
      </c>
      <c r="D3719" t="s">
        <v>11</v>
      </c>
      <c r="E3719">
        <v>38</v>
      </c>
      <c r="F3719" t="s">
        <v>32</v>
      </c>
      <c r="G3719" t="s">
        <v>33</v>
      </c>
      <c r="H3719">
        <v>2982616.75295139</v>
      </c>
      <c r="I3719">
        <v>54828.36</v>
      </c>
    </row>
    <row r="3720" ht="15.75" customHeight="1" spans="1:9">
      <c r="A3720">
        <v>200003719</v>
      </c>
      <c r="B3720" t="s">
        <v>139</v>
      </c>
      <c r="C3720" t="s">
        <v>279</v>
      </c>
      <c r="D3720" t="s">
        <v>11</v>
      </c>
      <c r="E3720">
        <v>48</v>
      </c>
      <c r="F3720" t="s">
        <v>32</v>
      </c>
      <c r="G3720" t="s">
        <v>18</v>
      </c>
      <c r="H3720">
        <v>2982616.75295139</v>
      </c>
      <c r="I3720">
        <v>32412.76</v>
      </c>
    </row>
    <row r="3721" ht="15.75" customHeight="1" spans="1:9">
      <c r="A3721">
        <v>200003720</v>
      </c>
      <c r="B3721" t="s">
        <v>207</v>
      </c>
      <c r="C3721" t="s">
        <v>167</v>
      </c>
      <c r="D3721" t="s">
        <v>11</v>
      </c>
      <c r="E3721">
        <v>49</v>
      </c>
      <c r="F3721" t="s">
        <v>32</v>
      </c>
      <c r="G3721" t="s">
        <v>33</v>
      </c>
      <c r="H3721">
        <v>2982616.75295139</v>
      </c>
      <c r="I3721">
        <v>19921.89</v>
      </c>
    </row>
    <row r="3722" ht="15.75" customHeight="1" spans="1:9">
      <c r="A3722">
        <v>200003721</v>
      </c>
      <c r="B3722" t="s">
        <v>283</v>
      </c>
      <c r="C3722" t="s">
        <v>226</v>
      </c>
      <c r="D3722" t="s">
        <v>11</v>
      </c>
      <c r="E3722">
        <v>57</v>
      </c>
      <c r="F3722" t="s">
        <v>32</v>
      </c>
      <c r="G3722" t="s">
        <v>18</v>
      </c>
      <c r="H3722">
        <v>2982616.75295139</v>
      </c>
      <c r="I3722">
        <v>12857.71</v>
      </c>
    </row>
    <row r="3723" ht="15.75" customHeight="1" spans="1:9">
      <c r="A3723">
        <v>200003722</v>
      </c>
      <c r="B3723" t="s">
        <v>290</v>
      </c>
      <c r="C3723" t="s">
        <v>243</v>
      </c>
      <c r="D3723" t="s">
        <v>11</v>
      </c>
      <c r="E3723">
        <v>37</v>
      </c>
      <c r="F3723" t="s">
        <v>32</v>
      </c>
      <c r="G3723" t="s">
        <v>18</v>
      </c>
      <c r="H3723">
        <v>2982616.75295139</v>
      </c>
      <c r="I3723">
        <v>9217.66</v>
      </c>
    </row>
    <row r="3724" ht="15.75" customHeight="1" spans="1:9">
      <c r="A3724">
        <v>200003723</v>
      </c>
      <c r="B3724" t="s">
        <v>159</v>
      </c>
      <c r="C3724" t="s">
        <v>243</v>
      </c>
      <c r="D3724" t="s">
        <v>11</v>
      </c>
      <c r="E3724">
        <v>61</v>
      </c>
      <c r="F3724" t="s">
        <v>32</v>
      </c>
      <c r="G3724" t="s">
        <v>18</v>
      </c>
      <c r="H3724">
        <v>2982616.75295139</v>
      </c>
      <c r="I3724">
        <v>42052.1</v>
      </c>
    </row>
    <row r="3725" ht="15.75" customHeight="1" spans="1:9">
      <c r="A3725">
        <v>300003724</v>
      </c>
      <c r="B3725" t="s">
        <v>313</v>
      </c>
      <c r="C3725" t="s">
        <v>120</v>
      </c>
      <c r="D3725" t="s">
        <v>11</v>
      </c>
      <c r="E3725">
        <v>46</v>
      </c>
      <c r="F3725" t="s">
        <v>23</v>
      </c>
      <c r="G3725" t="s">
        <v>18</v>
      </c>
      <c r="H3725">
        <v>2982616.75295139</v>
      </c>
      <c r="I3725">
        <v>3002.2</v>
      </c>
    </row>
    <row r="3726" ht="15.75" customHeight="1" spans="1:9">
      <c r="A3726">
        <v>300003725</v>
      </c>
      <c r="B3726" t="s">
        <v>278</v>
      </c>
      <c r="C3726" t="s">
        <v>284</v>
      </c>
      <c r="D3726" t="s">
        <v>16</v>
      </c>
      <c r="E3726">
        <v>36</v>
      </c>
      <c r="F3726" t="s">
        <v>23</v>
      </c>
      <c r="G3726" t="s">
        <v>13</v>
      </c>
      <c r="H3726">
        <v>2982616.75295139</v>
      </c>
      <c r="I3726">
        <v>24781.08</v>
      </c>
    </row>
    <row r="3727" ht="15.75" customHeight="1" spans="1:9">
      <c r="A3727">
        <v>300003726</v>
      </c>
      <c r="B3727" t="s">
        <v>116</v>
      </c>
      <c r="C3727" t="s">
        <v>258</v>
      </c>
      <c r="D3727" t="s">
        <v>16</v>
      </c>
      <c r="E3727">
        <v>38</v>
      </c>
      <c r="F3727" t="s">
        <v>23</v>
      </c>
      <c r="G3727" t="s">
        <v>13</v>
      </c>
      <c r="H3727">
        <v>2982616.75295139</v>
      </c>
      <c r="I3727">
        <v>30894.97</v>
      </c>
    </row>
    <row r="3728" ht="15.75" customHeight="1" spans="1:9">
      <c r="A3728">
        <v>100003727</v>
      </c>
      <c r="B3728" t="s">
        <v>184</v>
      </c>
      <c r="C3728" t="s">
        <v>240</v>
      </c>
      <c r="D3728" t="s">
        <v>11</v>
      </c>
      <c r="E3728">
        <v>31</v>
      </c>
      <c r="F3728" t="s">
        <v>12</v>
      </c>
      <c r="G3728" t="s">
        <v>13</v>
      </c>
      <c r="H3728">
        <v>2982616.79461806</v>
      </c>
      <c r="I3728">
        <v>42049.89</v>
      </c>
    </row>
    <row r="3729" ht="15.75" customHeight="1" spans="1:9">
      <c r="A3729">
        <v>100003728</v>
      </c>
      <c r="B3729" t="s">
        <v>139</v>
      </c>
      <c r="C3729" t="s">
        <v>280</v>
      </c>
      <c r="D3729" t="s">
        <v>11</v>
      </c>
      <c r="E3729">
        <v>35</v>
      </c>
      <c r="F3729" t="s">
        <v>12</v>
      </c>
      <c r="G3729" t="s">
        <v>33</v>
      </c>
      <c r="H3729">
        <v>2982616.79461806</v>
      </c>
      <c r="I3729">
        <v>26728</v>
      </c>
    </row>
    <row r="3730" ht="15.75" customHeight="1" spans="1:9">
      <c r="A3730">
        <v>100003729</v>
      </c>
      <c r="B3730" t="s">
        <v>166</v>
      </c>
      <c r="C3730" t="s">
        <v>258</v>
      </c>
      <c r="D3730" t="s">
        <v>11</v>
      </c>
      <c r="E3730">
        <v>33</v>
      </c>
      <c r="F3730" t="s">
        <v>12</v>
      </c>
      <c r="G3730" t="s">
        <v>13</v>
      </c>
      <c r="H3730">
        <v>2982616.79461806</v>
      </c>
      <c r="I3730">
        <v>22448.82</v>
      </c>
    </row>
    <row r="3731" ht="15.75" customHeight="1" spans="1:9">
      <c r="A3731">
        <v>100003730</v>
      </c>
      <c r="B3731" t="s">
        <v>204</v>
      </c>
      <c r="C3731" t="s">
        <v>102</v>
      </c>
      <c r="D3731" t="s">
        <v>16</v>
      </c>
      <c r="E3731">
        <v>40</v>
      </c>
      <c r="F3731" t="s">
        <v>12</v>
      </c>
      <c r="G3731" t="s">
        <v>13</v>
      </c>
      <c r="H3731">
        <v>2982616.79461806</v>
      </c>
      <c r="I3731">
        <v>30815.39</v>
      </c>
    </row>
    <row r="3732" ht="15.75" customHeight="1" spans="1:9">
      <c r="A3732">
        <v>100003731</v>
      </c>
      <c r="B3732" t="s">
        <v>204</v>
      </c>
      <c r="C3732" t="s">
        <v>59</v>
      </c>
      <c r="D3732" t="s">
        <v>16</v>
      </c>
      <c r="E3732">
        <v>42</v>
      </c>
      <c r="F3732" t="s">
        <v>12</v>
      </c>
      <c r="G3732" t="s">
        <v>13</v>
      </c>
      <c r="H3732">
        <v>2982616.79461806</v>
      </c>
      <c r="I3732">
        <v>85207.93</v>
      </c>
    </row>
    <row r="3733" ht="15.75" customHeight="1" spans="1:9">
      <c r="A3733">
        <v>100003732</v>
      </c>
      <c r="B3733" t="s">
        <v>254</v>
      </c>
      <c r="C3733" t="s">
        <v>52</v>
      </c>
      <c r="D3733" t="s">
        <v>16</v>
      </c>
      <c r="E3733">
        <v>34</v>
      </c>
      <c r="F3733" t="s">
        <v>12</v>
      </c>
      <c r="G3733" t="s">
        <v>13</v>
      </c>
      <c r="H3733">
        <v>2982616.79461806</v>
      </c>
      <c r="I3733">
        <v>143879.62</v>
      </c>
    </row>
    <row r="3734" ht="15.75" customHeight="1" spans="1:9">
      <c r="A3734">
        <v>100003733</v>
      </c>
      <c r="B3734" t="s">
        <v>239</v>
      </c>
      <c r="C3734" t="s">
        <v>232</v>
      </c>
      <c r="D3734" t="s">
        <v>16</v>
      </c>
      <c r="E3734">
        <v>28</v>
      </c>
      <c r="F3734" t="s">
        <v>12</v>
      </c>
      <c r="G3734" t="s">
        <v>18</v>
      </c>
      <c r="H3734">
        <v>2982616.79461806</v>
      </c>
      <c r="I3734">
        <v>13618.72</v>
      </c>
    </row>
    <row r="3735" ht="15.75" customHeight="1" spans="1:9">
      <c r="A3735">
        <v>100003734</v>
      </c>
      <c r="B3735" t="s">
        <v>290</v>
      </c>
      <c r="C3735" t="s">
        <v>113</v>
      </c>
      <c r="D3735" t="s">
        <v>11</v>
      </c>
      <c r="E3735">
        <v>43</v>
      </c>
      <c r="F3735" t="s">
        <v>12</v>
      </c>
      <c r="G3735" t="s">
        <v>13</v>
      </c>
      <c r="H3735">
        <v>2982616.79461806</v>
      </c>
      <c r="I3735">
        <v>91470.56</v>
      </c>
    </row>
    <row r="3736" ht="15.75" customHeight="1" spans="1:9">
      <c r="A3736">
        <v>100003735</v>
      </c>
      <c r="B3736" t="s">
        <v>109</v>
      </c>
      <c r="C3736" t="s">
        <v>292</v>
      </c>
      <c r="D3736" t="s">
        <v>11</v>
      </c>
      <c r="E3736">
        <v>32</v>
      </c>
      <c r="F3736" t="s">
        <v>12</v>
      </c>
      <c r="G3736" t="s">
        <v>13</v>
      </c>
      <c r="H3736">
        <v>2982616.79461806</v>
      </c>
      <c r="I3736">
        <v>63106.43</v>
      </c>
    </row>
    <row r="3737" ht="15.75" customHeight="1" spans="1:9">
      <c r="A3737">
        <v>100003736</v>
      </c>
      <c r="B3737" t="s">
        <v>117</v>
      </c>
      <c r="C3737" t="s">
        <v>322</v>
      </c>
      <c r="D3737" t="s">
        <v>11</v>
      </c>
      <c r="E3737">
        <v>33</v>
      </c>
      <c r="F3737" t="s">
        <v>12</v>
      </c>
      <c r="G3737" t="s">
        <v>13</v>
      </c>
      <c r="H3737">
        <v>2982616.79461806</v>
      </c>
      <c r="I3737">
        <v>66452.64</v>
      </c>
    </row>
    <row r="3738" ht="15.75" customHeight="1" spans="1:9">
      <c r="A3738">
        <v>100003737</v>
      </c>
      <c r="B3738" t="s">
        <v>216</v>
      </c>
      <c r="C3738" t="s">
        <v>219</v>
      </c>
      <c r="D3738" t="s">
        <v>11</v>
      </c>
      <c r="E3738">
        <v>34</v>
      </c>
      <c r="F3738" t="s">
        <v>12</v>
      </c>
      <c r="G3738" t="s">
        <v>13</v>
      </c>
      <c r="H3738">
        <v>2982616.79461806</v>
      </c>
      <c r="I3738">
        <v>3531.34</v>
      </c>
    </row>
    <row r="3739" ht="15.75" customHeight="1" spans="1:9">
      <c r="A3739">
        <v>100003738</v>
      </c>
      <c r="B3739" t="s">
        <v>144</v>
      </c>
      <c r="C3739" t="s">
        <v>396</v>
      </c>
      <c r="D3739" t="s">
        <v>11</v>
      </c>
      <c r="E3739">
        <v>24</v>
      </c>
      <c r="F3739" t="s">
        <v>12</v>
      </c>
      <c r="G3739" t="s">
        <v>13</v>
      </c>
      <c r="H3739">
        <v>2982616.79461806</v>
      </c>
      <c r="I3739">
        <v>65072.93</v>
      </c>
    </row>
    <row r="3740" ht="15.75" customHeight="1" spans="1:9">
      <c r="A3740">
        <v>200003739</v>
      </c>
      <c r="B3740" t="s">
        <v>283</v>
      </c>
      <c r="C3740" t="s">
        <v>149</v>
      </c>
      <c r="D3740" t="s">
        <v>11</v>
      </c>
      <c r="E3740">
        <v>57</v>
      </c>
      <c r="F3740" t="s">
        <v>32</v>
      </c>
      <c r="G3740" t="s">
        <v>18</v>
      </c>
      <c r="H3740">
        <v>2982616.79461806</v>
      </c>
      <c r="I3740">
        <v>63027.96</v>
      </c>
    </row>
    <row r="3741" ht="15.75" customHeight="1" spans="1:9">
      <c r="A3741">
        <v>200003740</v>
      </c>
      <c r="B3741" t="s">
        <v>333</v>
      </c>
      <c r="C3741" t="s">
        <v>149</v>
      </c>
      <c r="D3741" t="s">
        <v>16</v>
      </c>
      <c r="E3741">
        <v>42</v>
      </c>
      <c r="F3741" t="s">
        <v>32</v>
      </c>
      <c r="G3741" t="s">
        <v>18</v>
      </c>
      <c r="H3741">
        <v>2982616.79461806</v>
      </c>
      <c r="I3741">
        <v>15178.11</v>
      </c>
    </row>
    <row r="3742" ht="15.75" customHeight="1" spans="1:9">
      <c r="A3742">
        <v>200003741</v>
      </c>
      <c r="B3742" t="s">
        <v>109</v>
      </c>
      <c r="C3742" t="s">
        <v>160</v>
      </c>
      <c r="D3742" t="s">
        <v>11</v>
      </c>
      <c r="E3742">
        <v>49</v>
      </c>
      <c r="F3742" t="s">
        <v>32</v>
      </c>
      <c r="G3742" t="s">
        <v>33</v>
      </c>
      <c r="H3742">
        <v>2982616.79461806</v>
      </c>
      <c r="I3742">
        <v>85903.66</v>
      </c>
    </row>
    <row r="3743" ht="15.75" customHeight="1" spans="1:9">
      <c r="A3743">
        <v>300003742</v>
      </c>
      <c r="B3743" t="s">
        <v>148</v>
      </c>
      <c r="C3743" t="s">
        <v>45</v>
      </c>
      <c r="D3743" t="s">
        <v>11</v>
      </c>
      <c r="E3743">
        <v>22</v>
      </c>
      <c r="F3743" t="s">
        <v>23</v>
      </c>
      <c r="G3743" t="s">
        <v>13</v>
      </c>
      <c r="H3743">
        <v>2982616.79461806</v>
      </c>
      <c r="I3743">
        <v>40668.9</v>
      </c>
    </row>
    <row r="3744" ht="15.75" customHeight="1" spans="1:9">
      <c r="A3744">
        <v>400003743</v>
      </c>
      <c r="B3744" t="s">
        <v>212</v>
      </c>
      <c r="C3744" t="s">
        <v>164</v>
      </c>
      <c r="D3744" t="s">
        <v>11</v>
      </c>
      <c r="E3744">
        <v>19</v>
      </c>
      <c r="F3744" t="s">
        <v>17</v>
      </c>
      <c r="G3744" t="s">
        <v>33</v>
      </c>
      <c r="H3744">
        <v>2982616.79461806</v>
      </c>
      <c r="I3744">
        <v>50562.98</v>
      </c>
    </row>
    <row r="3745" ht="15.75" customHeight="1" spans="1:9">
      <c r="A3745">
        <v>100003744</v>
      </c>
      <c r="B3745" t="s">
        <v>245</v>
      </c>
      <c r="C3745" t="s">
        <v>20</v>
      </c>
      <c r="D3745" t="s">
        <v>11</v>
      </c>
      <c r="E3745">
        <v>36</v>
      </c>
      <c r="F3745" t="s">
        <v>12</v>
      </c>
      <c r="G3745" t="s">
        <v>13</v>
      </c>
      <c r="H3745">
        <v>2982616.83628472</v>
      </c>
      <c r="I3745">
        <v>61027.02</v>
      </c>
    </row>
    <row r="3746" ht="15.75" customHeight="1" spans="1:9">
      <c r="A3746">
        <v>100003745</v>
      </c>
      <c r="B3746" t="s">
        <v>343</v>
      </c>
      <c r="C3746" t="s">
        <v>306</v>
      </c>
      <c r="D3746" t="s">
        <v>16</v>
      </c>
      <c r="E3746">
        <v>26</v>
      </c>
      <c r="F3746" t="s">
        <v>12</v>
      </c>
      <c r="G3746" t="s">
        <v>13</v>
      </c>
      <c r="H3746">
        <v>2982616.83628472</v>
      </c>
      <c r="I3746">
        <v>3974.04</v>
      </c>
    </row>
    <row r="3747" ht="15.75" customHeight="1" spans="1:9">
      <c r="A3747">
        <v>100003746</v>
      </c>
      <c r="B3747" t="s">
        <v>121</v>
      </c>
      <c r="C3747" t="s">
        <v>81</v>
      </c>
      <c r="D3747" t="s">
        <v>16</v>
      </c>
      <c r="E3747">
        <v>35</v>
      </c>
      <c r="F3747" t="s">
        <v>12</v>
      </c>
      <c r="G3747" t="s">
        <v>13</v>
      </c>
      <c r="H3747">
        <v>2982616.83628472</v>
      </c>
      <c r="I3747">
        <v>28148.92</v>
      </c>
    </row>
    <row r="3748" ht="15.75" customHeight="1" spans="1:9">
      <c r="A3748">
        <v>100003747</v>
      </c>
      <c r="B3748" t="s">
        <v>194</v>
      </c>
      <c r="C3748" t="s">
        <v>122</v>
      </c>
      <c r="D3748" t="s">
        <v>16</v>
      </c>
      <c r="E3748">
        <v>37</v>
      </c>
      <c r="F3748" t="s">
        <v>12</v>
      </c>
      <c r="G3748" t="s">
        <v>18</v>
      </c>
      <c r="H3748">
        <v>2982616.83628472</v>
      </c>
      <c r="I3748">
        <v>61138.64</v>
      </c>
    </row>
    <row r="3749" ht="15.75" customHeight="1" spans="1:9">
      <c r="A3749">
        <v>100003748</v>
      </c>
      <c r="B3749" t="s">
        <v>95</v>
      </c>
      <c r="C3749" t="s">
        <v>247</v>
      </c>
      <c r="D3749" t="s">
        <v>11</v>
      </c>
      <c r="E3749">
        <v>38</v>
      </c>
      <c r="F3749" t="s">
        <v>12</v>
      </c>
      <c r="G3749" t="s">
        <v>33</v>
      </c>
      <c r="H3749">
        <v>2982616.83628472</v>
      </c>
      <c r="I3749">
        <v>56516.64</v>
      </c>
    </row>
    <row r="3750" ht="15.75" customHeight="1" spans="1:9">
      <c r="A3750">
        <v>100003749</v>
      </c>
      <c r="B3750" t="s">
        <v>325</v>
      </c>
      <c r="C3750" t="s">
        <v>174</v>
      </c>
      <c r="D3750" t="s">
        <v>16</v>
      </c>
      <c r="E3750">
        <v>45</v>
      </c>
      <c r="F3750" t="s">
        <v>12</v>
      </c>
      <c r="G3750" t="s">
        <v>33</v>
      </c>
      <c r="H3750">
        <v>2982616.83628472</v>
      </c>
      <c r="I3750">
        <v>62529.53</v>
      </c>
    </row>
    <row r="3751" ht="15.75" customHeight="1" spans="1:9">
      <c r="A3751">
        <v>100003750</v>
      </c>
      <c r="B3751" t="s">
        <v>71</v>
      </c>
      <c r="C3751" t="s">
        <v>151</v>
      </c>
      <c r="D3751" t="s">
        <v>11</v>
      </c>
      <c r="E3751">
        <v>29</v>
      </c>
      <c r="F3751" t="s">
        <v>12</v>
      </c>
      <c r="G3751" t="s">
        <v>13</v>
      </c>
      <c r="H3751">
        <v>2982616.83628472</v>
      </c>
      <c r="I3751">
        <v>27985.16</v>
      </c>
    </row>
    <row r="3752" ht="15.75" customHeight="1" spans="1:9">
      <c r="A3752">
        <v>100003751</v>
      </c>
      <c r="B3752" t="s">
        <v>168</v>
      </c>
      <c r="C3752" t="s">
        <v>284</v>
      </c>
      <c r="D3752" t="s">
        <v>16</v>
      </c>
      <c r="E3752">
        <v>37</v>
      </c>
      <c r="F3752" t="s">
        <v>12</v>
      </c>
      <c r="G3752" t="s">
        <v>13</v>
      </c>
      <c r="H3752">
        <v>2982616.83628472</v>
      </c>
      <c r="I3752">
        <v>81383.21</v>
      </c>
    </row>
    <row r="3753" ht="15.75" customHeight="1" spans="1:9">
      <c r="A3753">
        <v>100003752</v>
      </c>
      <c r="B3753" t="s">
        <v>53</v>
      </c>
      <c r="C3753" t="s">
        <v>43</v>
      </c>
      <c r="D3753" t="s">
        <v>16</v>
      </c>
      <c r="E3753">
        <v>33</v>
      </c>
      <c r="F3753" t="s">
        <v>12</v>
      </c>
      <c r="G3753" t="s">
        <v>13</v>
      </c>
      <c r="H3753">
        <v>2982616.83628472</v>
      </c>
      <c r="I3753">
        <v>48715.23</v>
      </c>
    </row>
    <row r="3754" ht="15.75" customHeight="1" spans="1:9">
      <c r="A3754">
        <v>100003753</v>
      </c>
      <c r="B3754" t="s">
        <v>274</v>
      </c>
      <c r="C3754" t="s">
        <v>232</v>
      </c>
      <c r="D3754" t="s">
        <v>11</v>
      </c>
      <c r="E3754">
        <v>30</v>
      </c>
      <c r="F3754" t="s">
        <v>12</v>
      </c>
      <c r="G3754" t="s">
        <v>18</v>
      </c>
      <c r="H3754">
        <v>2982616.83628472</v>
      </c>
      <c r="I3754">
        <v>6983.32</v>
      </c>
    </row>
    <row r="3755" ht="15.75" customHeight="1" spans="1:9">
      <c r="A3755">
        <v>100003754</v>
      </c>
      <c r="B3755" t="s">
        <v>51</v>
      </c>
      <c r="C3755" t="s">
        <v>138</v>
      </c>
      <c r="D3755" t="s">
        <v>11</v>
      </c>
      <c r="E3755">
        <v>36</v>
      </c>
      <c r="F3755" t="s">
        <v>12</v>
      </c>
      <c r="G3755" t="s">
        <v>13</v>
      </c>
      <c r="H3755">
        <v>2982616.83628472</v>
      </c>
      <c r="I3755">
        <v>66519.95</v>
      </c>
    </row>
    <row r="3756" ht="15.75" customHeight="1" spans="1:9">
      <c r="A3756">
        <v>100003755</v>
      </c>
      <c r="B3756" t="s">
        <v>266</v>
      </c>
      <c r="C3756" t="s">
        <v>158</v>
      </c>
      <c r="D3756" t="s">
        <v>16</v>
      </c>
      <c r="E3756">
        <v>45</v>
      </c>
      <c r="F3756" t="s">
        <v>12</v>
      </c>
      <c r="G3756" t="s">
        <v>13</v>
      </c>
      <c r="H3756">
        <v>2982616.83628472</v>
      </c>
      <c r="I3756">
        <v>69805.45</v>
      </c>
    </row>
    <row r="3757" ht="15.75" customHeight="1" spans="1:9">
      <c r="A3757">
        <v>100003756</v>
      </c>
      <c r="B3757" t="s">
        <v>338</v>
      </c>
      <c r="C3757" t="s">
        <v>99</v>
      </c>
      <c r="D3757" t="s">
        <v>16</v>
      </c>
      <c r="E3757">
        <v>45</v>
      </c>
      <c r="F3757" t="s">
        <v>12</v>
      </c>
      <c r="G3757" t="s">
        <v>13</v>
      </c>
      <c r="H3757">
        <v>2982616.83628472</v>
      </c>
      <c r="I3757">
        <v>1439.15</v>
      </c>
    </row>
    <row r="3758" ht="15.75" customHeight="1" spans="1:9">
      <c r="A3758">
        <v>100003757</v>
      </c>
      <c r="B3758" t="s">
        <v>121</v>
      </c>
      <c r="C3758" t="s">
        <v>174</v>
      </c>
      <c r="D3758" t="s">
        <v>16</v>
      </c>
      <c r="E3758">
        <v>38</v>
      </c>
      <c r="F3758" t="s">
        <v>12</v>
      </c>
      <c r="G3758" t="s">
        <v>13</v>
      </c>
      <c r="H3758">
        <v>2982616.83628472</v>
      </c>
      <c r="I3758">
        <v>3876.27</v>
      </c>
    </row>
    <row r="3759" ht="15.75" customHeight="1" spans="1:9">
      <c r="A3759">
        <v>100003758</v>
      </c>
      <c r="B3759" t="s">
        <v>166</v>
      </c>
      <c r="C3759" t="s">
        <v>163</v>
      </c>
      <c r="D3759" t="s">
        <v>11</v>
      </c>
      <c r="E3759">
        <v>30</v>
      </c>
      <c r="F3759" t="s">
        <v>12</v>
      </c>
      <c r="G3759" t="s">
        <v>13</v>
      </c>
      <c r="H3759">
        <v>2982616.83628472</v>
      </c>
      <c r="I3759">
        <v>29433.64</v>
      </c>
    </row>
    <row r="3760" ht="15.75" customHeight="1" spans="1:9">
      <c r="A3760">
        <v>100003759</v>
      </c>
      <c r="B3760" t="s">
        <v>68</v>
      </c>
      <c r="C3760" t="s">
        <v>296</v>
      </c>
      <c r="D3760" t="s">
        <v>16</v>
      </c>
      <c r="E3760">
        <v>34</v>
      </c>
      <c r="F3760" t="s">
        <v>12</v>
      </c>
      <c r="G3760" t="s">
        <v>18</v>
      </c>
      <c r="H3760">
        <v>2982616.83628472</v>
      </c>
      <c r="I3760">
        <v>91324.46</v>
      </c>
    </row>
    <row r="3761" ht="15.75" customHeight="1" spans="1:9">
      <c r="A3761">
        <v>100003760</v>
      </c>
      <c r="B3761" t="s">
        <v>137</v>
      </c>
      <c r="C3761" t="s">
        <v>282</v>
      </c>
      <c r="D3761" t="s">
        <v>16</v>
      </c>
      <c r="E3761">
        <v>27</v>
      </c>
      <c r="F3761" t="s">
        <v>12</v>
      </c>
      <c r="G3761" t="s">
        <v>13</v>
      </c>
      <c r="H3761">
        <v>2982616.83628472</v>
      </c>
      <c r="I3761">
        <v>42901.77</v>
      </c>
    </row>
    <row r="3762" ht="15.75" customHeight="1" spans="1:9">
      <c r="A3762">
        <v>100003761</v>
      </c>
      <c r="B3762" t="s">
        <v>124</v>
      </c>
      <c r="C3762" t="s">
        <v>350</v>
      </c>
      <c r="D3762" t="s">
        <v>11</v>
      </c>
      <c r="E3762">
        <v>33</v>
      </c>
      <c r="F3762" t="s">
        <v>12</v>
      </c>
      <c r="G3762" t="s">
        <v>13</v>
      </c>
      <c r="H3762">
        <v>2982616.83628472</v>
      </c>
      <c r="I3762">
        <v>116577.61</v>
      </c>
    </row>
    <row r="3763" ht="15.75" customHeight="1" spans="1:9">
      <c r="A3763">
        <v>100003762</v>
      </c>
      <c r="B3763" t="s">
        <v>40</v>
      </c>
      <c r="C3763" t="s">
        <v>324</v>
      </c>
      <c r="D3763" t="s">
        <v>11</v>
      </c>
      <c r="E3763">
        <v>35</v>
      </c>
      <c r="F3763" t="s">
        <v>12</v>
      </c>
      <c r="G3763" t="s">
        <v>13</v>
      </c>
      <c r="H3763">
        <v>2982616.83628472</v>
      </c>
      <c r="I3763">
        <v>34377.4</v>
      </c>
    </row>
    <row r="3764" ht="15.75" customHeight="1" spans="1:9">
      <c r="A3764">
        <v>100003763</v>
      </c>
      <c r="B3764" t="s">
        <v>349</v>
      </c>
      <c r="C3764" t="s">
        <v>49</v>
      </c>
      <c r="D3764" t="s">
        <v>16</v>
      </c>
      <c r="E3764">
        <v>44</v>
      </c>
      <c r="F3764" t="s">
        <v>12</v>
      </c>
      <c r="G3764" t="s">
        <v>33</v>
      </c>
      <c r="H3764">
        <v>2982616.83628472</v>
      </c>
      <c r="I3764">
        <v>14563.87</v>
      </c>
    </row>
    <row r="3765" ht="15.75" customHeight="1" spans="1:9">
      <c r="A3765">
        <v>100003764</v>
      </c>
      <c r="B3765" t="s">
        <v>204</v>
      </c>
      <c r="C3765" t="s">
        <v>133</v>
      </c>
      <c r="D3765" t="s">
        <v>16</v>
      </c>
      <c r="E3765">
        <v>34</v>
      </c>
      <c r="F3765" t="s">
        <v>12</v>
      </c>
      <c r="G3765" t="s">
        <v>18</v>
      </c>
      <c r="H3765">
        <v>2982616.83628472</v>
      </c>
      <c r="I3765">
        <v>41064.35</v>
      </c>
    </row>
    <row r="3766" ht="15.75" customHeight="1" spans="1:9">
      <c r="A3766">
        <v>100003765</v>
      </c>
      <c r="B3766" t="s">
        <v>397</v>
      </c>
      <c r="C3766" t="s">
        <v>143</v>
      </c>
      <c r="D3766" t="s">
        <v>11</v>
      </c>
      <c r="E3766">
        <v>33</v>
      </c>
      <c r="F3766" t="s">
        <v>12</v>
      </c>
      <c r="G3766" t="s">
        <v>13</v>
      </c>
      <c r="H3766">
        <v>2982616.83628472</v>
      </c>
      <c r="I3766">
        <v>69416.18</v>
      </c>
    </row>
    <row r="3767" ht="15.75" customHeight="1" spans="1:9">
      <c r="A3767">
        <v>200003766</v>
      </c>
      <c r="B3767" t="s">
        <v>137</v>
      </c>
      <c r="C3767" t="s">
        <v>151</v>
      </c>
      <c r="D3767" t="s">
        <v>16</v>
      </c>
      <c r="E3767">
        <v>60</v>
      </c>
      <c r="F3767" t="s">
        <v>32</v>
      </c>
      <c r="G3767" t="s">
        <v>33</v>
      </c>
      <c r="H3767">
        <v>2982616.83628472</v>
      </c>
      <c r="I3767">
        <v>67913.86</v>
      </c>
    </row>
    <row r="3768" ht="15.75" customHeight="1" spans="1:9">
      <c r="A3768">
        <v>200003767</v>
      </c>
      <c r="B3768" t="s">
        <v>349</v>
      </c>
      <c r="C3768" t="s">
        <v>174</v>
      </c>
      <c r="D3768" t="s">
        <v>16</v>
      </c>
      <c r="E3768">
        <v>40</v>
      </c>
      <c r="F3768" t="s">
        <v>32</v>
      </c>
      <c r="G3768" t="s">
        <v>33</v>
      </c>
      <c r="H3768">
        <v>2982616.83628472</v>
      </c>
      <c r="I3768">
        <v>16469.27</v>
      </c>
    </row>
    <row r="3769" ht="15.75" customHeight="1" spans="1:9">
      <c r="A3769">
        <v>200003768</v>
      </c>
      <c r="B3769" t="s">
        <v>310</v>
      </c>
      <c r="C3769" t="s">
        <v>67</v>
      </c>
      <c r="D3769" t="s">
        <v>11</v>
      </c>
      <c r="E3769">
        <v>56</v>
      </c>
      <c r="F3769" t="s">
        <v>32</v>
      </c>
      <c r="G3769" t="s">
        <v>18</v>
      </c>
      <c r="H3769">
        <v>2982616.83628472</v>
      </c>
      <c r="I3769">
        <v>93164.29</v>
      </c>
    </row>
    <row r="3770" ht="15.75" customHeight="1" spans="1:9">
      <c r="A3770">
        <v>200003769</v>
      </c>
      <c r="B3770" t="s">
        <v>320</v>
      </c>
      <c r="C3770" t="s">
        <v>299</v>
      </c>
      <c r="D3770" t="s">
        <v>11</v>
      </c>
      <c r="E3770">
        <v>61</v>
      </c>
      <c r="F3770" t="s">
        <v>32</v>
      </c>
      <c r="G3770" t="s">
        <v>33</v>
      </c>
      <c r="H3770">
        <v>2982616.83628472</v>
      </c>
      <c r="I3770">
        <v>55421.45</v>
      </c>
    </row>
    <row r="3771" ht="15.75" customHeight="1" spans="1:9">
      <c r="A3771">
        <v>200003770</v>
      </c>
      <c r="B3771" t="s">
        <v>108</v>
      </c>
      <c r="C3771" t="s">
        <v>29</v>
      </c>
      <c r="D3771" t="s">
        <v>16</v>
      </c>
      <c r="E3771">
        <v>55</v>
      </c>
      <c r="F3771" t="s">
        <v>32</v>
      </c>
      <c r="G3771" t="s">
        <v>18</v>
      </c>
      <c r="H3771">
        <v>2982616.83628472</v>
      </c>
      <c r="I3771">
        <v>33460.57</v>
      </c>
    </row>
    <row r="3772" ht="15.75" customHeight="1" spans="1:9">
      <c r="A3772">
        <v>200003771</v>
      </c>
      <c r="B3772" t="s">
        <v>152</v>
      </c>
      <c r="C3772" t="s">
        <v>222</v>
      </c>
      <c r="D3772" t="s">
        <v>11</v>
      </c>
      <c r="E3772">
        <v>25</v>
      </c>
      <c r="F3772" t="s">
        <v>32</v>
      </c>
      <c r="G3772" t="s">
        <v>18</v>
      </c>
      <c r="H3772">
        <v>2982616.83628472</v>
      </c>
      <c r="I3772">
        <v>12294.54</v>
      </c>
    </row>
    <row r="3773" ht="15.75" customHeight="1" spans="1:9">
      <c r="A3773">
        <v>200003772</v>
      </c>
      <c r="B3773" t="s">
        <v>320</v>
      </c>
      <c r="C3773" t="s">
        <v>15</v>
      </c>
      <c r="D3773" t="s">
        <v>11</v>
      </c>
      <c r="E3773">
        <v>53</v>
      </c>
      <c r="F3773" t="s">
        <v>32</v>
      </c>
      <c r="G3773" t="s">
        <v>18</v>
      </c>
      <c r="H3773">
        <v>2982616.83628472</v>
      </c>
      <c r="I3773">
        <v>114059.89</v>
      </c>
    </row>
    <row r="3774" ht="15.75" customHeight="1" spans="1:9">
      <c r="A3774">
        <v>200003773</v>
      </c>
      <c r="B3774" t="s">
        <v>21</v>
      </c>
      <c r="C3774" t="s">
        <v>303</v>
      </c>
      <c r="D3774" t="s">
        <v>11</v>
      </c>
      <c r="E3774">
        <v>43</v>
      </c>
      <c r="F3774" t="s">
        <v>32</v>
      </c>
      <c r="G3774" t="s">
        <v>18</v>
      </c>
      <c r="H3774">
        <v>2982616.83628472</v>
      </c>
      <c r="I3774">
        <v>44371.75</v>
      </c>
    </row>
    <row r="3775" ht="15.75" customHeight="1" spans="1:9">
      <c r="A3775">
        <v>200003774</v>
      </c>
      <c r="B3775" t="s">
        <v>152</v>
      </c>
      <c r="C3775" t="s">
        <v>229</v>
      </c>
      <c r="D3775" t="s">
        <v>11</v>
      </c>
      <c r="E3775">
        <v>51</v>
      </c>
      <c r="F3775" t="s">
        <v>32</v>
      </c>
      <c r="G3775" t="s">
        <v>18</v>
      </c>
      <c r="H3775">
        <v>2982616.83628472</v>
      </c>
      <c r="I3775">
        <v>54174.88</v>
      </c>
    </row>
    <row r="3776" ht="15.75" customHeight="1" spans="1:9">
      <c r="A3776">
        <v>300003775</v>
      </c>
      <c r="B3776" t="s">
        <v>216</v>
      </c>
      <c r="C3776" t="s">
        <v>280</v>
      </c>
      <c r="D3776" t="s">
        <v>11</v>
      </c>
      <c r="E3776">
        <v>29</v>
      </c>
      <c r="F3776" t="s">
        <v>23</v>
      </c>
      <c r="G3776" t="s">
        <v>18</v>
      </c>
      <c r="H3776">
        <v>2982616.83628472</v>
      </c>
      <c r="I3776">
        <v>29909.03</v>
      </c>
    </row>
    <row r="3777" ht="15.75" customHeight="1" spans="1:9">
      <c r="A3777">
        <v>300003776</v>
      </c>
      <c r="B3777" t="s">
        <v>137</v>
      </c>
      <c r="C3777" t="s">
        <v>243</v>
      </c>
      <c r="D3777" t="s">
        <v>16</v>
      </c>
      <c r="E3777">
        <v>37</v>
      </c>
      <c r="F3777" t="s">
        <v>23</v>
      </c>
      <c r="G3777" t="s">
        <v>13</v>
      </c>
      <c r="H3777">
        <v>2982616.83628472</v>
      </c>
      <c r="I3777">
        <v>92953.31</v>
      </c>
    </row>
    <row r="3778" ht="15.75" customHeight="1" spans="1:9">
      <c r="A3778">
        <v>300003777</v>
      </c>
      <c r="B3778" t="s">
        <v>66</v>
      </c>
      <c r="C3778" t="s">
        <v>195</v>
      </c>
      <c r="D3778" t="s">
        <v>16</v>
      </c>
      <c r="E3778">
        <v>36</v>
      </c>
      <c r="F3778" t="s">
        <v>23</v>
      </c>
      <c r="G3778" t="s">
        <v>33</v>
      </c>
      <c r="H3778">
        <v>2982616.83628472</v>
      </c>
      <c r="I3778">
        <v>60441.82</v>
      </c>
    </row>
    <row r="3779" ht="15.75" customHeight="1" spans="1:9">
      <c r="A3779">
        <v>300003778</v>
      </c>
      <c r="B3779" t="s">
        <v>338</v>
      </c>
      <c r="C3779" t="s">
        <v>215</v>
      </c>
      <c r="D3779" t="s">
        <v>16</v>
      </c>
      <c r="E3779">
        <v>45</v>
      </c>
      <c r="F3779" t="s">
        <v>23</v>
      </c>
      <c r="G3779" t="s">
        <v>33</v>
      </c>
      <c r="H3779">
        <v>2982616.83628472</v>
      </c>
      <c r="I3779">
        <v>86475.8</v>
      </c>
    </row>
    <row r="3780" ht="15.75" customHeight="1" spans="1:9">
      <c r="A3780">
        <v>300003779</v>
      </c>
      <c r="B3780" t="s">
        <v>30</v>
      </c>
      <c r="C3780" t="s">
        <v>151</v>
      </c>
      <c r="D3780" t="s">
        <v>16</v>
      </c>
      <c r="E3780">
        <v>32</v>
      </c>
      <c r="F3780" t="s">
        <v>23</v>
      </c>
      <c r="G3780" t="s">
        <v>13</v>
      </c>
      <c r="H3780">
        <v>2982616.83628472</v>
      </c>
      <c r="I3780">
        <v>27274.97</v>
      </c>
    </row>
    <row r="3781" ht="15.75" customHeight="1" spans="1:9">
      <c r="A3781">
        <v>100003780</v>
      </c>
      <c r="B3781" t="s">
        <v>118</v>
      </c>
      <c r="C3781" t="s">
        <v>235</v>
      </c>
      <c r="D3781" t="s">
        <v>11</v>
      </c>
      <c r="E3781">
        <v>36</v>
      </c>
      <c r="F3781" t="s">
        <v>12</v>
      </c>
      <c r="G3781" t="s">
        <v>18</v>
      </c>
      <c r="H3781">
        <v>2982616.87795139</v>
      </c>
      <c r="I3781">
        <v>40728.66</v>
      </c>
    </row>
    <row r="3782" ht="15.75" customHeight="1" spans="1:9">
      <c r="A3782">
        <v>100003781</v>
      </c>
      <c r="B3782" t="s">
        <v>57</v>
      </c>
      <c r="C3782" t="s">
        <v>41</v>
      </c>
      <c r="D3782" t="s">
        <v>11</v>
      </c>
      <c r="E3782">
        <v>32</v>
      </c>
      <c r="F3782" t="s">
        <v>12</v>
      </c>
      <c r="G3782" t="s">
        <v>13</v>
      </c>
      <c r="H3782">
        <v>2982616.87795139</v>
      </c>
      <c r="I3782">
        <v>42956.77</v>
      </c>
    </row>
    <row r="3783" ht="15.75" customHeight="1" spans="1:9">
      <c r="A3783">
        <v>100003782</v>
      </c>
      <c r="B3783" t="s">
        <v>286</v>
      </c>
      <c r="C3783" t="s">
        <v>162</v>
      </c>
      <c r="D3783" t="s">
        <v>16</v>
      </c>
      <c r="E3783">
        <v>32</v>
      </c>
      <c r="F3783" t="s">
        <v>12</v>
      </c>
      <c r="G3783" t="s">
        <v>13</v>
      </c>
      <c r="H3783">
        <v>2982616.87795139</v>
      </c>
      <c r="I3783">
        <v>51475.16</v>
      </c>
    </row>
    <row r="3784" ht="15.75" customHeight="1" spans="1:9">
      <c r="A3784">
        <v>100003783</v>
      </c>
      <c r="B3784" t="s">
        <v>209</v>
      </c>
      <c r="C3784" t="s">
        <v>211</v>
      </c>
      <c r="D3784" t="s">
        <v>11</v>
      </c>
      <c r="E3784">
        <v>32</v>
      </c>
      <c r="F3784" t="s">
        <v>12</v>
      </c>
      <c r="G3784" t="s">
        <v>13</v>
      </c>
      <c r="H3784">
        <v>2982616.87795139</v>
      </c>
      <c r="I3784">
        <v>36780.87</v>
      </c>
    </row>
    <row r="3785" ht="15.75" customHeight="1" spans="1:9">
      <c r="A3785">
        <v>100003784</v>
      </c>
      <c r="B3785" t="s">
        <v>283</v>
      </c>
      <c r="C3785" t="s">
        <v>208</v>
      </c>
      <c r="D3785" t="s">
        <v>11</v>
      </c>
      <c r="E3785">
        <v>40</v>
      </c>
      <c r="F3785" t="s">
        <v>12</v>
      </c>
      <c r="G3785" t="s">
        <v>13</v>
      </c>
      <c r="H3785">
        <v>2982616.87795139</v>
      </c>
      <c r="I3785">
        <v>3890.53</v>
      </c>
    </row>
    <row r="3786" ht="15.75" customHeight="1" spans="1:9">
      <c r="A3786">
        <v>100003785</v>
      </c>
      <c r="B3786" t="s">
        <v>331</v>
      </c>
      <c r="C3786" t="s">
        <v>47</v>
      </c>
      <c r="D3786" t="s">
        <v>16</v>
      </c>
      <c r="E3786">
        <v>26</v>
      </c>
      <c r="F3786" t="s">
        <v>12</v>
      </c>
      <c r="G3786" t="s">
        <v>13</v>
      </c>
      <c r="H3786">
        <v>2982616.87795139</v>
      </c>
      <c r="I3786">
        <v>83372.36</v>
      </c>
    </row>
    <row r="3787" ht="15.75" customHeight="1" spans="1:9">
      <c r="A3787">
        <v>100003786</v>
      </c>
      <c r="B3787" t="s">
        <v>95</v>
      </c>
      <c r="C3787" t="s">
        <v>258</v>
      </c>
      <c r="D3787" t="s">
        <v>11</v>
      </c>
      <c r="E3787">
        <v>35</v>
      </c>
      <c r="F3787" t="s">
        <v>12</v>
      </c>
      <c r="G3787" t="s">
        <v>13</v>
      </c>
      <c r="H3787">
        <v>2982616.87795139</v>
      </c>
      <c r="I3787">
        <v>137981.62</v>
      </c>
    </row>
    <row r="3788" ht="15.75" customHeight="1" spans="1:9">
      <c r="A3788">
        <v>100003787</v>
      </c>
      <c r="B3788" t="s">
        <v>201</v>
      </c>
      <c r="C3788" t="s">
        <v>332</v>
      </c>
      <c r="D3788" t="s">
        <v>11</v>
      </c>
      <c r="E3788">
        <v>32</v>
      </c>
      <c r="F3788" t="s">
        <v>12</v>
      </c>
      <c r="G3788" t="s">
        <v>18</v>
      </c>
      <c r="H3788">
        <v>2982616.87795139</v>
      </c>
      <c r="I3788">
        <v>17056.8</v>
      </c>
    </row>
    <row r="3789" ht="15.75" customHeight="1" spans="1:9">
      <c r="A3789">
        <v>100003788</v>
      </c>
      <c r="B3789" t="s">
        <v>161</v>
      </c>
      <c r="C3789" t="s">
        <v>199</v>
      </c>
      <c r="D3789" t="s">
        <v>16</v>
      </c>
      <c r="E3789">
        <v>29</v>
      </c>
      <c r="F3789" t="s">
        <v>12</v>
      </c>
      <c r="G3789" t="s">
        <v>13</v>
      </c>
      <c r="H3789">
        <v>2982616.87795139</v>
      </c>
      <c r="I3789">
        <v>5312.07</v>
      </c>
    </row>
    <row r="3790" ht="15.75" customHeight="1" spans="1:9">
      <c r="A3790">
        <v>100003789</v>
      </c>
      <c r="B3790" t="s">
        <v>397</v>
      </c>
      <c r="C3790" t="s">
        <v>262</v>
      </c>
      <c r="D3790" t="s">
        <v>11</v>
      </c>
      <c r="E3790">
        <v>25</v>
      </c>
      <c r="F3790" t="s">
        <v>12</v>
      </c>
      <c r="G3790" t="s">
        <v>33</v>
      </c>
      <c r="H3790">
        <v>2982616.87795139</v>
      </c>
      <c r="I3790">
        <v>44515.32</v>
      </c>
    </row>
    <row r="3791" ht="15.75" customHeight="1" spans="1:9">
      <c r="A3791">
        <v>200003790</v>
      </c>
      <c r="B3791" t="s">
        <v>242</v>
      </c>
      <c r="C3791" t="s">
        <v>120</v>
      </c>
      <c r="D3791" t="s">
        <v>16</v>
      </c>
      <c r="E3791">
        <v>49</v>
      </c>
      <c r="F3791" t="s">
        <v>32</v>
      </c>
      <c r="G3791" t="s">
        <v>33</v>
      </c>
      <c r="H3791">
        <v>2982616.87795139</v>
      </c>
      <c r="I3791">
        <v>7873.92</v>
      </c>
    </row>
    <row r="3792" ht="15.75" customHeight="1" spans="1:9">
      <c r="A3792">
        <v>200003791</v>
      </c>
      <c r="B3792" t="s">
        <v>125</v>
      </c>
      <c r="C3792" t="s">
        <v>339</v>
      </c>
      <c r="D3792" t="s">
        <v>16</v>
      </c>
      <c r="E3792">
        <v>49</v>
      </c>
      <c r="F3792" t="s">
        <v>32</v>
      </c>
      <c r="G3792" t="s">
        <v>33</v>
      </c>
      <c r="H3792">
        <v>2982616.87795139</v>
      </c>
      <c r="I3792">
        <v>5981.41</v>
      </c>
    </row>
    <row r="3793" ht="15.75" customHeight="1" spans="1:9">
      <c r="A3793">
        <v>200003792</v>
      </c>
      <c r="B3793" t="s">
        <v>139</v>
      </c>
      <c r="C3793" t="s">
        <v>162</v>
      </c>
      <c r="D3793" t="s">
        <v>11</v>
      </c>
      <c r="E3793">
        <v>54</v>
      </c>
      <c r="F3793" t="s">
        <v>32</v>
      </c>
      <c r="G3793" t="s">
        <v>18</v>
      </c>
      <c r="H3793">
        <v>2982616.87795139</v>
      </c>
      <c r="I3793">
        <v>25766.83</v>
      </c>
    </row>
    <row r="3794" ht="15.75" customHeight="1" spans="1:9">
      <c r="A3794">
        <v>200003793</v>
      </c>
      <c r="B3794" t="s">
        <v>90</v>
      </c>
      <c r="C3794" t="s">
        <v>237</v>
      </c>
      <c r="D3794" t="s">
        <v>16</v>
      </c>
      <c r="E3794">
        <v>55</v>
      </c>
      <c r="F3794" t="s">
        <v>32</v>
      </c>
      <c r="G3794" t="s">
        <v>33</v>
      </c>
      <c r="H3794">
        <v>2982616.87795139</v>
      </c>
      <c r="I3794">
        <v>100995.05</v>
      </c>
    </row>
    <row r="3795" ht="15.75" customHeight="1" spans="1:9">
      <c r="A3795">
        <v>200003794</v>
      </c>
      <c r="B3795" t="s">
        <v>60</v>
      </c>
      <c r="C3795" t="s">
        <v>312</v>
      </c>
      <c r="D3795" t="s">
        <v>11</v>
      </c>
      <c r="E3795">
        <v>60</v>
      </c>
      <c r="F3795" t="s">
        <v>32</v>
      </c>
      <c r="G3795" t="s">
        <v>18</v>
      </c>
      <c r="H3795">
        <v>2982616.87795139</v>
      </c>
      <c r="I3795">
        <v>22118.93</v>
      </c>
    </row>
    <row r="3796" ht="15.75" customHeight="1" spans="1:9">
      <c r="A3796">
        <v>200003795</v>
      </c>
      <c r="B3796" t="s">
        <v>64</v>
      </c>
      <c r="C3796" t="s">
        <v>131</v>
      </c>
      <c r="D3796" t="s">
        <v>11</v>
      </c>
      <c r="E3796">
        <v>48</v>
      </c>
      <c r="F3796" t="s">
        <v>32</v>
      </c>
      <c r="G3796" t="s">
        <v>18</v>
      </c>
      <c r="H3796">
        <v>2982616.87795139</v>
      </c>
      <c r="I3796">
        <v>2840.77</v>
      </c>
    </row>
    <row r="3797" ht="15.75" customHeight="1" spans="1:9">
      <c r="A3797">
        <v>200003796</v>
      </c>
      <c r="B3797" t="s">
        <v>227</v>
      </c>
      <c r="C3797" t="s">
        <v>308</v>
      </c>
      <c r="D3797" t="s">
        <v>11</v>
      </c>
      <c r="E3797">
        <v>48</v>
      </c>
      <c r="F3797" t="s">
        <v>32</v>
      </c>
      <c r="G3797" t="s">
        <v>33</v>
      </c>
      <c r="H3797">
        <v>2982616.87795139</v>
      </c>
      <c r="I3797">
        <v>54607.76</v>
      </c>
    </row>
    <row r="3798" ht="15.75" customHeight="1" spans="1:9">
      <c r="A3798">
        <v>100003797</v>
      </c>
      <c r="B3798" t="s">
        <v>189</v>
      </c>
      <c r="C3798" t="s">
        <v>158</v>
      </c>
      <c r="D3798" t="s">
        <v>11</v>
      </c>
      <c r="E3798">
        <v>39</v>
      </c>
      <c r="F3798" t="s">
        <v>12</v>
      </c>
      <c r="G3798" t="s">
        <v>13</v>
      </c>
      <c r="H3798">
        <v>2982616.91961806</v>
      </c>
      <c r="I3798">
        <v>55454.96</v>
      </c>
    </row>
    <row r="3799" ht="15.75" customHeight="1" spans="1:9">
      <c r="A3799">
        <v>100003798</v>
      </c>
      <c r="B3799" t="s">
        <v>283</v>
      </c>
      <c r="C3799" t="s">
        <v>120</v>
      </c>
      <c r="D3799" t="s">
        <v>11</v>
      </c>
      <c r="E3799">
        <v>31</v>
      </c>
      <c r="F3799" t="s">
        <v>12</v>
      </c>
      <c r="G3799" t="s">
        <v>13</v>
      </c>
      <c r="H3799">
        <v>2982616.91961806</v>
      </c>
      <c r="I3799">
        <v>32293.11</v>
      </c>
    </row>
    <row r="3800" ht="15.75" customHeight="1" spans="1:9">
      <c r="A3800">
        <v>100003799</v>
      </c>
      <c r="B3800" t="s">
        <v>318</v>
      </c>
      <c r="C3800" t="s">
        <v>219</v>
      </c>
      <c r="D3800" t="s">
        <v>16</v>
      </c>
      <c r="E3800">
        <v>36</v>
      </c>
      <c r="F3800" t="s">
        <v>12</v>
      </c>
      <c r="G3800" t="s">
        <v>13</v>
      </c>
      <c r="H3800">
        <v>2982616.91961806</v>
      </c>
      <c r="I3800">
        <v>20254.46</v>
      </c>
    </row>
    <row r="3801" ht="15.75" customHeight="1" spans="1:9">
      <c r="A3801">
        <v>100003800</v>
      </c>
      <c r="B3801" t="s">
        <v>398</v>
      </c>
      <c r="C3801" t="s">
        <v>306</v>
      </c>
      <c r="D3801" t="s">
        <v>11</v>
      </c>
      <c r="E3801">
        <v>32</v>
      </c>
      <c r="F3801" t="s">
        <v>12</v>
      </c>
      <c r="G3801" t="s">
        <v>33</v>
      </c>
      <c r="H3801">
        <v>2982616.91961806</v>
      </c>
      <c r="I3801">
        <v>4983.93</v>
      </c>
    </row>
    <row r="3802" ht="15.75" customHeight="1" spans="1:9">
      <c r="A3802">
        <v>200003801</v>
      </c>
      <c r="B3802" t="s">
        <v>14</v>
      </c>
      <c r="C3802" t="s">
        <v>164</v>
      </c>
      <c r="D3802" t="s">
        <v>16</v>
      </c>
      <c r="E3802">
        <v>54</v>
      </c>
      <c r="F3802" t="s">
        <v>32</v>
      </c>
      <c r="G3802" t="s">
        <v>33</v>
      </c>
      <c r="H3802">
        <v>2982616.91961806</v>
      </c>
      <c r="I3802">
        <v>61439.56</v>
      </c>
    </row>
    <row r="3803" ht="15.75" customHeight="1" spans="1:9">
      <c r="A3803">
        <v>200003802</v>
      </c>
      <c r="B3803" t="s">
        <v>281</v>
      </c>
      <c r="C3803" t="s">
        <v>67</v>
      </c>
      <c r="D3803" t="s">
        <v>16</v>
      </c>
      <c r="E3803">
        <v>46</v>
      </c>
      <c r="F3803" t="s">
        <v>32</v>
      </c>
      <c r="G3803" t="s">
        <v>13</v>
      </c>
      <c r="H3803">
        <v>2982616.91961806</v>
      </c>
      <c r="I3803">
        <v>10394.28</v>
      </c>
    </row>
    <row r="3804" ht="15.75" customHeight="1" spans="1:9">
      <c r="A3804">
        <v>200003803</v>
      </c>
      <c r="B3804" t="s">
        <v>239</v>
      </c>
      <c r="C3804" t="s">
        <v>285</v>
      </c>
      <c r="D3804" t="s">
        <v>16</v>
      </c>
      <c r="E3804">
        <v>44</v>
      </c>
      <c r="F3804" t="s">
        <v>32</v>
      </c>
      <c r="G3804" t="s">
        <v>33</v>
      </c>
      <c r="H3804">
        <v>2982616.91961806</v>
      </c>
      <c r="I3804">
        <v>60444.7</v>
      </c>
    </row>
    <row r="3805" ht="15.75" customHeight="1" spans="1:9">
      <c r="A3805">
        <v>300003804</v>
      </c>
      <c r="B3805" t="s">
        <v>144</v>
      </c>
      <c r="C3805" t="s">
        <v>308</v>
      </c>
      <c r="D3805" t="s">
        <v>11</v>
      </c>
      <c r="E3805">
        <v>34</v>
      </c>
      <c r="F3805" t="s">
        <v>23</v>
      </c>
      <c r="G3805" t="s">
        <v>13</v>
      </c>
      <c r="H3805">
        <v>2982616.91961806</v>
      </c>
      <c r="I3805">
        <v>40380.07</v>
      </c>
    </row>
    <row r="3806" ht="15.75" customHeight="1" spans="1:9">
      <c r="A3806">
        <v>100003805</v>
      </c>
      <c r="B3806" t="s">
        <v>242</v>
      </c>
      <c r="C3806" t="s">
        <v>41</v>
      </c>
      <c r="D3806" t="s">
        <v>16</v>
      </c>
      <c r="E3806">
        <v>36</v>
      </c>
      <c r="F3806" t="s">
        <v>12</v>
      </c>
      <c r="G3806" t="s">
        <v>18</v>
      </c>
      <c r="H3806">
        <v>2982616.96128472</v>
      </c>
      <c r="I3806">
        <v>88957.46</v>
      </c>
    </row>
    <row r="3807" ht="15.75" customHeight="1" spans="1:9">
      <c r="A3807">
        <v>100003806</v>
      </c>
      <c r="B3807" t="s">
        <v>246</v>
      </c>
      <c r="C3807" t="s">
        <v>269</v>
      </c>
      <c r="D3807" t="s">
        <v>16</v>
      </c>
      <c r="E3807">
        <v>22</v>
      </c>
      <c r="F3807" t="s">
        <v>12</v>
      </c>
      <c r="G3807" t="s">
        <v>13</v>
      </c>
      <c r="H3807">
        <v>2982616.96128472</v>
      </c>
      <c r="I3807">
        <v>15613.06</v>
      </c>
    </row>
    <row r="3808" ht="15.75" customHeight="1" spans="1:9">
      <c r="A3808">
        <v>100003807</v>
      </c>
      <c r="B3808" t="s">
        <v>55</v>
      </c>
      <c r="C3808" t="s">
        <v>314</v>
      </c>
      <c r="D3808" t="s">
        <v>11</v>
      </c>
      <c r="E3808">
        <v>23</v>
      </c>
      <c r="F3808" t="s">
        <v>12</v>
      </c>
      <c r="G3808" t="s">
        <v>13</v>
      </c>
      <c r="H3808">
        <v>2982616.96128472</v>
      </c>
      <c r="I3808">
        <v>68508.87</v>
      </c>
    </row>
    <row r="3809" ht="15.75" customHeight="1" spans="1:9">
      <c r="A3809">
        <v>100003808</v>
      </c>
      <c r="B3809" t="s">
        <v>313</v>
      </c>
      <c r="C3809" t="s">
        <v>149</v>
      </c>
      <c r="D3809" t="s">
        <v>11</v>
      </c>
      <c r="E3809">
        <v>35</v>
      </c>
      <c r="F3809" t="s">
        <v>12</v>
      </c>
      <c r="G3809" t="s">
        <v>13</v>
      </c>
      <c r="H3809">
        <v>2982616.96128472</v>
      </c>
      <c r="I3809">
        <v>40309.87</v>
      </c>
    </row>
    <row r="3810" ht="15.75" customHeight="1" spans="1:9">
      <c r="A3810">
        <v>100003809</v>
      </c>
      <c r="B3810" t="s">
        <v>281</v>
      </c>
      <c r="C3810" t="s">
        <v>27</v>
      </c>
      <c r="D3810" t="s">
        <v>16</v>
      </c>
      <c r="E3810">
        <v>37</v>
      </c>
      <c r="F3810" t="s">
        <v>12</v>
      </c>
      <c r="G3810" t="s">
        <v>13</v>
      </c>
      <c r="H3810">
        <v>2982616.96128472</v>
      </c>
      <c r="I3810">
        <v>32132.56</v>
      </c>
    </row>
    <row r="3811" ht="15.75" customHeight="1" spans="1:9">
      <c r="A3811">
        <v>100003810</v>
      </c>
      <c r="B3811" t="s">
        <v>349</v>
      </c>
      <c r="C3811" t="s">
        <v>339</v>
      </c>
      <c r="D3811" t="s">
        <v>16</v>
      </c>
      <c r="E3811">
        <v>23</v>
      </c>
      <c r="F3811" t="s">
        <v>12</v>
      </c>
      <c r="G3811" t="s">
        <v>13</v>
      </c>
      <c r="H3811">
        <v>2982616.96128472</v>
      </c>
      <c r="I3811">
        <v>47114.15</v>
      </c>
    </row>
    <row r="3812" ht="15.75" customHeight="1" spans="1:9">
      <c r="A3812">
        <v>100003811</v>
      </c>
      <c r="B3812" t="s">
        <v>317</v>
      </c>
      <c r="C3812" t="s">
        <v>27</v>
      </c>
      <c r="D3812" t="s">
        <v>16</v>
      </c>
      <c r="E3812">
        <v>30</v>
      </c>
      <c r="F3812" t="s">
        <v>12</v>
      </c>
      <c r="G3812" t="s">
        <v>13</v>
      </c>
      <c r="H3812">
        <v>2982616.96128472</v>
      </c>
      <c r="I3812">
        <v>16703.14</v>
      </c>
    </row>
    <row r="3813" ht="15.75" customHeight="1" spans="1:9">
      <c r="A3813">
        <v>100003812</v>
      </c>
      <c r="B3813" t="s">
        <v>228</v>
      </c>
      <c r="C3813" t="s">
        <v>287</v>
      </c>
      <c r="D3813" t="s">
        <v>11</v>
      </c>
      <c r="E3813">
        <v>32</v>
      </c>
      <c r="F3813" t="s">
        <v>12</v>
      </c>
      <c r="G3813" t="s">
        <v>13</v>
      </c>
      <c r="H3813">
        <v>2982616.96128472</v>
      </c>
      <c r="I3813">
        <v>56233.65</v>
      </c>
    </row>
    <row r="3814" ht="15.75" customHeight="1" spans="1:9">
      <c r="A3814">
        <v>100003813</v>
      </c>
      <c r="B3814" t="s">
        <v>236</v>
      </c>
      <c r="C3814" t="s">
        <v>97</v>
      </c>
      <c r="D3814" t="s">
        <v>16</v>
      </c>
      <c r="E3814">
        <v>48</v>
      </c>
      <c r="F3814" t="s">
        <v>12</v>
      </c>
      <c r="G3814" t="s">
        <v>13</v>
      </c>
      <c r="H3814">
        <v>2982616.96128472</v>
      </c>
      <c r="I3814">
        <v>45166.76</v>
      </c>
    </row>
    <row r="3815" ht="15.75" customHeight="1" spans="1:9">
      <c r="A3815">
        <v>100003814</v>
      </c>
      <c r="B3815" t="s">
        <v>71</v>
      </c>
      <c r="C3815" t="s">
        <v>269</v>
      </c>
      <c r="D3815" t="s">
        <v>11</v>
      </c>
      <c r="E3815">
        <v>29</v>
      </c>
      <c r="F3815" t="s">
        <v>12</v>
      </c>
      <c r="G3815" t="s">
        <v>13</v>
      </c>
      <c r="H3815">
        <v>2982616.96128472</v>
      </c>
      <c r="I3815">
        <v>25665.76</v>
      </c>
    </row>
    <row r="3816" ht="15.75" customHeight="1" spans="1:9">
      <c r="A3816">
        <v>100003815</v>
      </c>
      <c r="B3816" t="s">
        <v>337</v>
      </c>
      <c r="C3816" t="s">
        <v>322</v>
      </c>
      <c r="D3816" t="s">
        <v>16</v>
      </c>
      <c r="E3816">
        <v>36</v>
      </c>
      <c r="F3816" t="s">
        <v>12</v>
      </c>
      <c r="G3816" t="s">
        <v>13</v>
      </c>
      <c r="H3816">
        <v>2982616.96128472</v>
      </c>
      <c r="I3816">
        <v>30604.28</v>
      </c>
    </row>
    <row r="3817" ht="15.75" customHeight="1" spans="1:9">
      <c r="A3817">
        <v>100003816</v>
      </c>
      <c r="B3817" t="s">
        <v>175</v>
      </c>
      <c r="C3817" t="s">
        <v>197</v>
      </c>
      <c r="D3817" t="s">
        <v>16</v>
      </c>
      <c r="E3817">
        <v>37</v>
      </c>
      <c r="F3817" t="s">
        <v>12</v>
      </c>
      <c r="G3817" t="s">
        <v>13</v>
      </c>
      <c r="H3817">
        <v>2982616.96128472</v>
      </c>
      <c r="I3817">
        <v>27959.65</v>
      </c>
    </row>
    <row r="3818" ht="15.75" customHeight="1" spans="1:9">
      <c r="A3818">
        <v>100003817</v>
      </c>
      <c r="B3818" t="s">
        <v>271</v>
      </c>
      <c r="C3818" t="s">
        <v>37</v>
      </c>
      <c r="D3818" t="s">
        <v>11</v>
      </c>
      <c r="E3818">
        <v>29</v>
      </c>
      <c r="F3818" t="s">
        <v>12</v>
      </c>
      <c r="G3818" t="s">
        <v>13</v>
      </c>
      <c r="H3818">
        <v>2982616.96128472</v>
      </c>
      <c r="I3818">
        <v>51239.25</v>
      </c>
    </row>
    <row r="3819" ht="15.75" customHeight="1" spans="1:9">
      <c r="A3819">
        <v>100003818</v>
      </c>
      <c r="B3819" t="s">
        <v>146</v>
      </c>
      <c r="C3819" t="s">
        <v>237</v>
      </c>
      <c r="D3819" t="s">
        <v>16</v>
      </c>
      <c r="E3819">
        <v>46</v>
      </c>
      <c r="F3819" t="s">
        <v>12</v>
      </c>
      <c r="G3819" t="s">
        <v>33</v>
      </c>
      <c r="H3819">
        <v>2982616.96128472</v>
      </c>
      <c r="I3819">
        <v>71257.04</v>
      </c>
    </row>
    <row r="3820" ht="15.75" customHeight="1" spans="1:9">
      <c r="A3820">
        <v>100003819</v>
      </c>
      <c r="B3820" t="s">
        <v>200</v>
      </c>
      <c r="C3820" t="s">
        <v>280</v>
      </c>
      <c r="D3820" t="s">
        <v>11</v>
      </c>
      <c r="E3820">
        <v>40</v>
      </c>
      <c r="F3820" t="s">
        <v>12</v>
      </c>
      <c r="G3820" t="s">
        <v>13</v>
      </c>
      <c r="H3820">
        <v>2982616.96128472</v>
      </c>
      <c r="I3820">
        <v>9785.44</v>
      </c>
    </row>
    <row r="3821" ht="15.75" customHeight="1" spans="1:9">
      <c r="A3821">
        <v>100003820</v>
      </c>
      <c r="B3821" t="s">
        <v>399</v>
      </c>
      <c r="C3821" t="s">
        <v>195</v>
      </c>
      <c r="D3821" t="s">
        <v>11</v>
      </c>
      <c r="E3821">
        <v>39</v>
      </c>
      <c r="F3821" t="s">
        <v>12</v>
      </c>
      <c r="G3821" t="s">
        <v>13</v>
      </c>
      <c r="H3821">
        <v>2982616.96128472</v>
      </c>
      <c r="I3821">
        <v>11024.75</v>
      </c>
    </row>
    <row r="3822" ht="15.75" customHeight="1" spans="1:9">
      <c r="A3822">
        <v>200003821</v>
      </c>
      <c r="B3822" t="s">
        <v>113</v>
      </c>
      <c r="C3822" t="s">
        <v>287</v>
      </c>
      <c r="D3822" t="s">
        <v>11</v>
      </c>
      <c r="E3822">
        <v>45</v>
      </c>
      <c r="F3822" t="s">
        <v>32</v>
      </c>
      <c r="G3822" t="s">
        <v>18</v>
      </c>
      <c r="H3822">
        <v>2982616.96128472</v>
      </c>
      <c r="I3822">
        <v>2583.75</v>
      </c>
    </row>
    <row r="3823" ht="15.75" customHeight="1" spans="1:9">
      <c r="A3823">
        <v>200003822</v>
      </c>
      <c r="B3823" t="s">
        <v>154</v>
      </c>
      <c r="C3823" t="s">
        <v>256</v>
      </c>
      <c r="D3823" t="s">
        <v>11</v>
      </c>
      <c r="E3823">
        <v>53</v>
      </c>
      <c r="F3823" t="s">
        <v>32</v>
      </c>
      <c r="G3823" t="s">
        <v>13</v>
      </c>
      <c r="H3823">
        <v>2982616.96128472</v>
      </c>
      <c r="I3823">
        <v>43361.73</v>
      </c>
    </row>
    <row r="3824" ht="15.75" customHeight="1" spans="1:9">
      <c r="A3824">
        <v>200003823</v>
      </c>
      <c r="B3824" t="s">
        <v>57</v>
      </c>
      <c r="C3824" t="s">
        <v>115</v>
      </c>
      <c r="D3824" t="s">
        <v>11</v>
      </c>
      <c r="E3824">
        <v>42</v>
      </c>
      <c r="F3824" t="s">
        <v>32</v>
      </c>
      <c r="G3824" t="s">
        <v>33</v>
      </c>
      <c r="H3824">
        <v>2982616.96128472</v>
      </c>
      <c r="I3824">
        <v>30923.4</v>
      </c>
    </row>
    <row r="3825" ht="15.75" customHeight="1" spans="1:9">
      <c r="A3825">
        <v>200003824</v>
      </c>
      <c r="B3825" t="s">
        <v>286</v>
      </c>
      <c r="C3825" t="s">
        <v>136</v>
      </c>
      <c r="D3825" t="s">
        <v>16</v>
      </c>
      <c r="E3825">
        <v>42</v>
      </c>
      <c r="F3825" t="s">
        <v>32</v>
      </c>
      <c r="G3825" t="s">
        <v>33</v>
      </c>
      <c r="H3825">
        <v>2982616.96128472</v>
      </c>
      <c r="I3825">
        <v>56135.18</v>
      </c>
    </row>
    <row r="3826" ht="15.75" customHeight="1" spans="1:9">
      <c r="A3826">
        <v>200003825</v>
      </c>
      <c r="B3826" t="s">
        <v>198</v>
      </c>
      <c r="C3826" t="s">
        <v>104</v>
      </c>
      <c r="D3826" t="s">
        <v>11</v>
      </c>
      <c r="E3826">
        <v>58</v>
      </c>
      <c r="F3826" t="s">
        <v>32</v>
      </c>
      <c r="G3826" t="s">
        <v>18</v>
      </c>
      <c r="H3826">
        <v>2982616.96128472</v>
      </c>
      <c r="I3826">
        <v>10235.19</v>
      </c>
    </row>
    <row r="3827" ht="15.75" customHeight="1" spans="1:9">
      <c r="A3827">
        <v>300003826</v>
      </c>
      <c r="B3827" t="s">
        <v>187</v>
      </c>
      <c r="C3827" t="s">
        <v>169</v>
      </c>
      <c r="D3827" t="s">
        <v>16</v>
      </c>
      <c r="E3827">
        <v>33</v>
      </c>
      <c r="F3827" t="s">
        <v>23</v>
      </c>
      <c r="G3827" t="s">
        <v>13</v>
      </c>
      <c r="H3827">
        <v>2982616.96128472</v>
      </c>
      <c r="I3827">
        <v>76628.68</v>
      </c>
    </row>
    <row r="3828" ht="15.75" customHeight="1" spans="1:9">
      <c r="A3828">
        <v>300003827</v>
      </c>
      <c r="B3828" t="s">
        <v>137</v>
      </c>
      <c r="C3828" t="s">
        <v>158</v>
      </c>
      <c r="D3828" t="s">
        <v>16</v>
      </c>
      <c r="E3828">
        <v>28</v>
      </c>
      <c r="F3828" t="s">
        <v>23</v>
      </c>
      <c r="G3828" t="s">
        <v>13</v>
      </c>
      <c r="H3828">
        <v>2982616.96128472</v>
      </c>
      <c r="I3828">
        <v>49068.58</v>
      </c>
    </row>
    <row r="3829" ht="15.75" customHeight="1" spans="1:9">
      <c r="A3829">
        <v>100003828</v>
      </c>
      <c r="B3829" t="s">
        <v>337</v>
      </c>
      <c r="C3829" t="s">
        <v>101</v>
      </c>
      <c r="D3829" t="s">
        <v>16</v>
      </c>
      <c r="E3829">
        <v>42</v>
      </c>
      <c r="F3829" t="s">
        <v>12</v>
      </c>
      <c r="G3829" t="s">
        <v>33</v>
      </c>
      <c r="H3829">
        <v>2982617.00295139</v>
      </c>
      <c r="I3829">
        <v>61434.51</v>
      </c>
    </row>
    <row r="3830" ht="15.75" customHeight="1" spans="1:9">
      <c r="A3830">
        <v>100003829</v>
      </c>
      <c r="B3830" t="s">
        <v>343</v>
      </c>
      <c r="C3830" t="s">
        <v>282</v>
      </c>
      <c r="D3830" t="s">
        <v>16</v>
      </c>
      <c r="E3830">
        <v>34</v>
      </c>
      <c r="F3830" t="s">
        <v>12</v>
      </c>
      <c r="G3830" t="s">
        <v>13</v>
      </c>
      <c r="H3830">
        <v>2982617.00295139</v>
      </c>
      <c r="I3830">
        <v>3682.9</v>
      </c>
    </row>
    <row r="3831" ht="15.75" customHeight="1" spans="1:9">
      <c r="A3831">
        <v>100003830</v>
      </c>
      <c r="B3831" t="s">
        <v>254</v>
      </c>
      <c r="C3831" t="s">
        <v>322</v>
      </c>
      <c r="D3831" t="s">
        <v>16</v>
      </c>
      <c r="E3831">
        <v>24</v>
      </c>
      <c r="F3831" t="s">
        <v>12</v>
      </c>
      <c r="G3831" t="s">
        <v>13</v>
      </c>
      <c r="H3831">
        <v>2982617.00295139</v>
      </c>
      <c r="I3831">
        <v>59597.09</v>
      </c>
    </row>
    <row r="3832" ht="15.75" customHeight="1" spans="1:9">
      <c r="A3832">
        <v>100003831</v>
      </c>
      <c r="B3832" t="s">
        <v>278</v>
      </c>
      <c r="C3832" t="s">
        <v>160</v>
      </c>
      <c r="D3832" t="s">
        <v>16</v>
      </c>
      <c r="E3832">
        <v>36</v>
      </c>
      <c r="F3832" t="s">
        <v>12</v>
      </c>
      <c r="G3832" t="s">
        <v>13</v>
      </c>
      <c r="H3832">
        <v>2982617.00295139</v>
      </c>
      <c r="I3832">
        <v>15805.36</v>
      </c>
    </row>
    <row r="3833" ht="15.75" customHeight="1" spans="1:9">
      <c r="A3833">
        <v>100003832</v>
      </c>
      <c r="B3833" t="s">
        <v>313</v>
      </c>
      <c r="C3833" t="s">
        <v>226</v>
      </c>
      <c r="D3833" t="s">
        <v>11</v>
      </c>
      <c r="E3833">
        <v>44</v>
      </c>
      <c r="F3833" t="s">
        <v>12</v>
      </c>
      <c r="G3833" t="s">
        <v>18</v>
      </c>
      <c r="H3833">
        <v>2982617.00295139</v>
      </c>
      <c r="I3833">
        <v>161517.82</v>
      </c>
    </row>
    <row r="3834" ht="15.75" customHeight="1" spans="1:9">
      <c r="A3834">
        <v>100003833</v>
      </c>
      <c r="B3834" t="s">
        <v>253</v>
      </c>
      <c r="C3834" t="s">
        <v>186</v>
      </c>
      <c r="D3834" t="s">
        <v>16</v>
      </c>
      <c r="E3834">
        <v>34</v>
      </c>
      <c r="F3834" t="s">
        <v>12</v>
      </c>
      <c r="G3834" t="s">
        <v>13</v>
      </c>
      <c r="H3834">
        <v>2982617.00295139</v>
      </c>
      <c r="I3834">
        <v>4300.94</v>
      </c>
    </row>
    <row r="3835" ht="15.75" customHeight="1" spans="1:9">
      <c r="A3835">
        <v>100003834</v>
      </c>
      <c r="B3835" t="s">
        <v>126</v>
      </c>
      <c r="C3835" t="s">
        <v>49</v>
      </c>
      <c r="D3835" t="s">
        <v>16</v>
      </c>
      <c r="E3835">
        <v>28</v>
      </c>
      <c r="F3835" t="s">
        <v>12</v>
      </c>
      <c r="G3835" t="s">
        <v>33</v>
      </c>
      <c r="H3835">
        <v>2982617.00295139</v>
      </c>
      <c r="I3835">
        <v>68799.11</v>
      </c>
    </row>
    <row r="3836" ht="15.75" customHeight="1" spans="1:9">
      <c r="A3836">
        <v>100003835</v>
      </c>
      <c r="B3836" t="s">
        <v>48</v>
      </c>
      <c r="C3836" t="s">
        <v>177</v>
      </c>
      <c r="D3836" t="s">
        <v>16</v>
      </c>
      <c r="E3836">
        <v>27</v>
      </c>
      <c r="F3836" t="s">
        <v>12</v>
      </c>
      <c r="G3836" t="s">
        <v>13</v>
      </c>
      <c r="H3836">
        <v>2982617.00295139</v>
      </c>
      <c r="I3836">
        <v>55631.78</v>
      </c>
    </row>
    <row r="3837" ht="15.75" customHeight="1" spans="1:9">
      <c r="A3837">
        <v>100003836</v>
      </c>
      <c r="B3837" t="s">
        <v>334</v>
      </c>
      <c r="C3837" t="s">
        <v>226</v>
      </c>
      <c r="D3837" t="s">
        <v>16</v>
      </c>
      <c r="E3837">
        <v>34</v>
      </c>
      <c r="F3837" t="s">
        <v>12</v>
      </c>
      <c r="G3837" t="s">
        <v>18</v>
      </c>
      <c r="H3837">
        <v>2982617.00295139</v>
      </c>
      <c r="I3837">
        <v>15667.57</v>
      </c>
    </row>
    <row r="3838" ht="15.75" customHeight="1" spans="1:9">
      <c r="A3838">
        <v>100003837</v>
      </c>
      <c r="B3838" t="s">
        <v>34</v>
      </c>
      <c r="C3838" t="s">
        <v>240</v>
      </c>
      <c r="D3838" t="s">
        <v>16</v>
      </c>
      <c r="E3838">
        <v>31</v>
      </c>
      <c r="F3838" t="s">
        <v>12</v>
      </c>
      <c r="G3838" t="s">
        <v>13</v>
      </c>
      <c r="H3838">
        <v>2982617.00295139</v>
      </c>
      <c r="I3838">
        <v>48927.48</v>
      </c>
    </row>
    <row r="3839" ht="15.75" customHeight="1" spans="1:9">
      <c r="A3839">
        <v>100003838</v>
      </c>
      <c r="B3839" t="s">
        <v>400</v>
      </c>
      <c r="C3839" t="s">
        <v>263</v>
      </c>
      <c r="D3839" t="s">
        <v>11</v>
      </c>
      <c r="E3839">
        <v>36</v>
      </c>
      <c r="F3839" t="s">
        <v>12</v>
      </c>
      <c r="G3839" t="s">
        <v>13</v>
      </c>
      <c r="H3839">
        <v>2982617.00295139</v>
      </c>
      <c r="I3839">
        <v>42161.49</v>
      </c>
    </row>
    <row r="3840" ht="15.75" customHeight="1" spans="1:9">
      <c r="A3840">
        <v>200003839</v>
      </c>
      <c r="B3840" t="s">
        <v>51</v>
      </c>
      <c r="C3840" t="s">
        <v>37</v>
      </c>
      <c r="D3840" t="s">
        <v>11</v>
      </c>
      <c r="E3840">
        <v>49</v>
      </c>
      <c r="F3840" t="s">
        <v>32</v>
      </c>
      <c r="G3840" t="s">
        <v>33</v>
      </c>
      <c r="H3840">
        <v>2982617.00295139</v>
      </c>
      <c r="I3840">
        <v>44251.15</v>
      </c>
    </row>
    <row r="3841" ht="15.75" customHeight="1" spans="1:9">
      <c r="A3841">
        <v>200003840</v>
      </c>
      <c r="B3841" t="s">
        <v>68</v>
      </c>
      <c r="C3841" t="s">
        <v>332</v>
      </c>
      <c r="D3841" t="s">
        <v>16</v>
      </c>
      <c r="E3841">
        <v>46</v>
      </c>
      <c r="F3841" t="s">
        <v>32</v>
      </c>
      <c r="G3841" t="s">
        <v>33</v>
      </c>
      <c r="H3841">
        <v>2982617.00295139</v>
      </c>
      <c r="I3841">
        <v>15479.42</v>
      </c>
    </row>
    <row r="3842" ht="15.75" customHeight="1" spans="1:9">
      <c r="A3842">
        <v>200003841</v>
      </c>
      <c r="B3842" t="s">
        <v>21</v>
      </c>
      <c r="C3842" t="s">
        <v>247</v>
      </c>
      <c r="D3842" t="s">
        <v>11</v>
      </c>
      <c r="E3842">
        <v>46</v>
      </c>
      <c r="F3842" t="s">
        <v>32</v>
      </c>
      <c r="G3842" t="s">
        <v>18</v>
      </c>
      <c r="H3842">
        <v>2982617.00295139</v>
      </c>
      <c r="I3842">
        <v>87484.96</v>
      </c>
    </row>
    <row r="3843" ht="15.75" customHeight="1" spans="1:9">
      <c r="A3843">
        <v>200003842</v>
      </c>
      <c r="B3843" t="s">
        <v>209</v>
      </c>
      <c r="C3843" t="s">
        <v>258</v>
      </c>
      <c r="D3843" t="s">
        <v>11</v>
      </c>
      <c r="E3843">
        <v>54</v>
      </c>
      <c r="F3843" t="s">
        <v>32</v>
      </c>
      <c r="G3843" t="s">
        <v>18</v>
      </c>
      <c r="H3843">
        <v>2982617.00295139</v>
      </c>
      <c r="I3843">
        <v>8216.23</v>
      </c>
    </row>
    <row r="3844" ht="15.75" customHeight="1" spans="1:9">
      <c r="A3844">
        <v>200003843</v>
      </c>
      <c r="B3844" t="s">
        <v>328</v>
      </c>
      <c r="C3844" t="s">
        <v>72</v>
      </c>
      <c r="D3844" t="s">
        <v>11</v>
      </c>
      <c r="E3844">
        <v>39</v>
      </c>
      <c r="F3844" t="s">
        <v>32</v>
      </c>
      <c r="G3844" t="s">
        <v>18</v>
      </c>
      <c r="H3844">
        <v>2982617.00295139</v>
      </c>
      <c r="I3844">
        <v>177.28</v>
      </c>
    </row>
    <row r="3845" ht="15.75" customHeight="1" spans="1:9">
      <c r="A3845">
        <v>200003844</v>
      </c>
      <c r="B3845" t="s">
        <v>236</v>
      </c>
      <c r="C3845" t="s">
        <v>262</v>
      </c>
      <c r="D3845" t="s">
        <v>16</v>
      </c>
      <c r="E3845">
        <v>42</v>
      </c>
      <c r="F3845" t="s">
        <v>32</v>
      </c>
      <c r="G3845" t="s">
        <v>33</v>
      </c>
      <c r="H3845">
        <v>2982617.00295139</v>
      </c>
      <c r="I3845">
        <v>1063.2</v>
      </c>
    </row>
    <row r="3846" ht="15.75" customHeight="1" spans="1:9">
      <c r="A3846">
        <v>300003845</v>
      </c>
      <c r="B3846" t="s">
        <v>201</v>
      </c>
      <c r="C3846" t="s">
        <v>112</v>
      </c>
      <c r="D3846" t="s">
        <v>11</v>
      </c>
      <c r="E3846">
        <v>34</v>
      </c>
      <c r="F3846" t="s">
        <v>23</v>
      </c>
      <c r="G3846" t="s">
        <v>13</v>
      </c>
      <c r="H3846">
        <v>2982617.00295139</v>
      </c>
      <c r="I3846">
        <v>62326.7</v>
      </c>
    </row>
    <row r="3847" ht="15.75" customHeight="1" spans="1:9">
      <c r="A3847">
        <v>300003846</v>
      </c>
      <c r="B3847" t="s">
        <v>225</v>
      </c>
      <c r="C3847" t="s">
        <v>197</v>
      </c>
      <c r="D3847" t="s">
        <v>16</v>
      </c>
      <c r="E3847">
        <v>35</v>
      </c>
      <c r="F3847" t="s">
        <v>23</v>
      </c>
      <c r="G3847" t="s">
        <v>33</v>
      </c>
      <c r="H3847">
        <v>2982617.00295139</v>
      </c>
      <c r="I3847">
        <v>42743</v>
      </c>
    </row>
    <row r="3848" ht="15.75" customHeight="1" spans="1:9">
      <c r="A3848">
        <v>400003847</v>
      </c>
      <c r="B3848" t="s">
        <v>116</v>
      </c>
      <c r="C3848" t="s">
        <v>289</v>
      </c>
      <c r="D3848" t="s">
        <v>16</v>
      </c>
      <c r="E3848">
        <v>34</v>
      </c>
      <c r="F3848" t="s">
        <v>17</v>
      </c>
      <c r="G3848" t="s">
        <v>13</v>
      </c>
      <c r="H3848">
        <v>2982617.00295139</v>
      </c>
      <c r="I3848">
        <v>87664.15</v>
      </c>
    </row>
    <row r="3849" ht="15.75" customHeight="1" spans="1:9">
      <c r="A3849">
        <v>400003848</v>
      </c>
      <c r="B3849" t="s">
        <v>105</v>
      </c>
      <c r="C3849" t="s">
        <v>138</v>
      </c>
      <c r="D3849" t="s">
        <v>16</v>
      </c>
      <c r="E3849">
        <v>52</v>
      </c>
      <c r="F3849" t="s">
        <v>17</v>
      </c>
      <c r="G3849" t="s">
        <v>33</v>
      </c>
      <c r="H3849">
        <v>2982617.00295139</v>
      </c>
      <c r="I3849">
        <v>118676.95</v>
      </c>
    </row>
    <row r="3850" ht="15.75" customHeight="1" spans="1:9">
      <c r="A3850">
        <v>100003849</v>
      </c>
      <c r="B3850" t="s">
        <v>315</v>
      </c>
      <c r="C3850" t="s">
        <v>247</v>
      </c>
      <c r="D3850" t="s">
        <v>16</v>
      </c>
      <c r="E3850">
        <v>32</v>
      </c>
      <c r="F3850" t="s">
        <v>12</v>
      </c>
      <c r="G3850" t="s">
        <v>18</v>
      </c>
      <c r="H3850">
        <v>2982617.04461806</v>
      </c>
      <c r="I3850">
        <v>10488.42</v>
      </c>
    </row>
    <row r="3851" ht="15.75" customHeight="1" spans="1:9">
      <c r="A3851">
        <v>100003850</v>
      </c>
      <c r="B3851" t="s">
        <v>132</v>
      </c>
      <c r="C3851" t="s">
        <v>179</v>
      </c>
      <c r="D3851" t="s">
        <v>16</v>
      </c>
      <c r="E3851">
        <v>38</v>
      </c>
      <c r="F3851" t="s">
        <v>12</v>
      </c>
      <c r="G3851" t="s">
        <v>13</v>
      </c>
      <c r="H3851">
        <v>2982617.04461806</v>
      </c>
      <c r="I3851">
        <v>2845.03</v>
      </c>
    </row>
    <row r="3852" ht="15.75" customHeight="1" spans="1:9">
      <c r="A3852">
        <v>100003851</v>
      </c>
      <c r="B3852" t="s">
        <v>53</v>
      </c>
      <c r="C3852" t="s">
        <v>127</v>
      </c>
      <c r="D3852" t="s">
        <v>16</v>
      </c>
      <c r="E3852">
        <v>26</v>
      </c>
      <c r="F3852" t="s">
        <v>12</v>
      </c>
      <c r="G3852" t="s">
        <v>13</v>
      </c>
      <c r="H3852">
        <v>2982617.04461806</v>
      </c>
      <c r="I3852">
        <v>54926.14</v>
      </c>
    </row>
    <row r="3853" ht="15.75" customHeight="1" spans="1:9">
      <c r="A3853">
        <v>100003852</v>
      </c>
      <c r="B3853" t="s">
        <v>274</v>
      </c>
      <c r="C3853" t="s">
        <v>112</v>
      </c>
      <c r="D3853" t="s">
        <v>11</v>
      </c>
      <c r="E3853">
        <v>34</v>
      </c>
      <c r="F3853" t="s">
        <v>12</v>
      </c>
      <c r="G3853" t="s">
        <v>18</v>
      </c>
      <c r="H3853">
        <v>2982617.04461806</v>
      </c>
      <c r="I3853">
        <v>36020.52</v>
      </c>
    </row>
    <row r="3854" ht="15.75" customHeight="1" spans="1:9">
      <c r="A3854">
        <v>100003853</v>
      </c>
      <c r="B3854" t="s">
        <v>155</v>
      </c>
      <c r="C3854" t="s">
        <v>332</v>
      </c>
      <c r="D3854" t="s">
        <v>11</v>
      </c>
      <c r="E3854">
        <v>28</v>
      </c>
      <c r="F3854" t="s">
        <v>12</v>
      </c>
      <c r="G3854" t="s">
        <v>18</v>
      </c>
      <c r="H3854">
        <v>2982617.04461806</v>
      </c>
      <c r="I3854">
        <v>54458.54</v>
      </c>
    </row>
    <row r="3855" ht="15.75" customHeight="1" spans="1:9">
      <c r="A3855">
        <v>100003854</v>
      </c>
      <c r="B3855" t="s">
        <v>157</v>
      </c>
      <c r="C3855" t="s">
        <v>122</v>
      </c>
      <c r="D3855" t="s">
        <v>16</v>
      </c>
      <c r="E3855">
        <v>22</v>
      </c>
      <c r="F3855" t="s">
        <v>12</v>
      </c>
      <c r="G3855" t="s">
        <v>13</v>
      </c>
      <c r="H3855">
        <v>2982617.04461806</v>
      </c>
      <c r="I3855">
        <v>80667.65</v>
      </c>
    </row>
    <row r="3856" ht="15.75" customHeight="1" spans="1:9">
      <c r="A3856">
        <v>100003855</v>
      </c>
      <c r="B3856" t="s">
        <v>142</v>
      </c>
      <c r="C3856" t="s">
        <v>136</v>
      </c>
      <c r="D3856" t="s">
        <v>11</v>
      </c>
      <c r="E3856">
        <v>27</v>
      </c>
      <c r="F3856" t="s">
        <v>12</v>
      </c>
      <c r="G3856" t="s">
        <v>13</v>
      </c>
      <c r="H3856">
        <v>2982617.04461806</v>
      </c>
      <c r="I3856">
        <v>22525.46</v>
      </c>
    </row>
    <row r="3857" ht="15.75" customHeight="1" spans="1:9">
      <c r="A3857">
        <v>100003856</v>
      </c>
      <c r="B3857" t="s">
        <v>401</v>
      </c>
      <c r="C3857" t="s">
        <v>109</v>
      </c>
      <c r="D3857" t="s">
        <v>11</v>
      </c>
      <c r="E3857">
        <v>37</v>
      </c>
      <c r="F3857" t="s">
        <v>12</v>
      </c>
      <c r="G3857" t="s">
        <v>18</v>
      </c>
      <c r="H3857">
        <v>2982617.04461806</v>
      </c>
      <c r="I3857">
        <v>23108.88</v>
      </c>
    </row>
    <row r="3858" ht="15.75" customHeight="1" spans="1:9">
      <c r="A3858">
        <v>200003857</v>
      </c>
      <c r="B3858" t="s">
        <v>166</v>
      </c>
      <c r="C3858" t="s">
        <v>234</v>
      </c>
      <c r="D3858" t="s">
        <v>11</v>
      </c>
      <c r="E3858">
        <v>50</v>
      </c>
      <c r="F3858" t="s">
        <v>32</v>
      </c>
      <c r="G3858" t="s">
        <v>18</v>
      </c>
      <c r="H3858">
        <v>2982617.04461806</v>
      </c>
      <c r="I3858">
        <v>37788.14</v>
      </c>
    </row>
    <row r="3859" ht="15.75" customHeight="1" spans="1:9">
      <c r="A3859">
        <v>200003858</v>
      </c>
      <c r="B3859" t="s">
        <v>34</v>
      </c>
      <c r="C3859" t="s">
        <v>299</v>
      </c>
      <c r="D3859" t="s">
        <v>16</v>
      </c>
      <c r="E3859">
        <v>43</v>
      </c>
      <c r="F3859" t="s">
        <v>32</v>
      </c>
      <c r="G3859" t="s">
        <v>33</v>
      </c>
      <c r="H3859">
        <v>2982617.04461806</v>
      </c>
      <c r="I3859">
        <v>3297.32</v>
      </c>
    </row>
    <row r="3860" ht="15.75" customHeight="1" spans="1:9">
      <c r="A3860">
        <v>200003859</v>
      </c>
      <c r="B3860" t="s">
        <v>201</v>
      </c>
      <c r="C3860" t="s">
        <v>93</v>
      </c>
      <c r="D3860" t="s">
        <v>11</v>
      </c>
      <c r="E3860">
        <v>33</v>
      </c>
      <c r="F3860" t="s">
        <v>32</v>
      </c>
      <c r="G3860" t="s">
        <v>13</v>
      </c>
      <c r="H3860">
        <v>2982617.04461806</v>
      </c>
      <c r="I3860">
        <v>655.36</v>
      </c>
    </row>
    <row r="3861" ht="15.75" customHeight="1" spans="1:9">
      <c r="A3861">
        <v>200003860</v>
      </c>
      <c r="B3861" t="s">
        <v>181</v>
      </c>
      <c r="C3861" t="s">
        <v>268</v>
      </c>
      <c r="D3861" t="s">
        <v>11</v>
      </c>
      <c r="E3861">
        <v>61</v>
      </c>
      <c r="F3861" t="s">
        <v>32</v>
      </c>
      <c r="G3861" t="s">
        <v>18</v>
      </c>
      <c r="H3861">
        <v>2982617.04461806</v>
      </c>
      <c r="I3861">
        <v>36149.33</v>
      </c>
    </row>
    <row r="3862" ht="15.75" customHeight="1" spans="1:9">
      <c r="A3862">
        <v>200003861</v>
      </c>
      <c r="B3862" t="s">
        <v>241</v>
      </c>
      <c r="C3862" t="s">
        <v>314</v>
      </c>
      <c r="D3862" t="s">
        <v>11</v>
      </c>
      <c r="E3862">
        <v>56</v>
      </c>
      <c r="F3862" t="s">
        <v>32</v>
      </c>
      <c r="G3862" t="s">
        <v>18</v>
      </c>
      <c r="H3862">
        <v>2982617.04461806</v>
      </c>
      <c r="I3862">
        <v>740.2</v>
      </c>
    </row>
    <row r="3863" ht="15.75" customHeight="1" spans="1:9">
      <c r="A3863">
        <v>200003862</v>
      </c>
      <c r="B3863" t="s">
        <v>184</v>
      </c>
      <c r="C3863" t="s">
        <v>257</v>
      </c>
      <c r="D3863" t="s">
        <v>11</v>
      </c>
      <c r="E3863">
        <v>42</v>
      </c>
      <c r="F3863" t="s">
        <v>32</v>
      </c>
      <c r="G3863" t="s">
        <v>18</v>
      </c>
      <c r="H3863">
        <v>2982617.04461806</v>
      </c>
      <c r="I3863">
        <v>41989.44</v>
      </c>
    </row>
    <row r="3864" ht="15.75" customHeight="1" spans="1:9">
      <c r="A3864">
        <v>200003863</v>
      </c>
      <c r="B3864" t="s">
        <v>207</v>
      </c>
      <c r="C3864" t="s">
        <v>106</v>
      </c>
      <c r="D3864" t="s">
        <v>11</v>
      </c>
      <c r="E3864">
        <v>54</v>
      </c>
      <c r="F3864" t="s">
        <v>32</v>
      </c>
      <c r="G3864" t="s">
        <v>18</v>
      </c>
      <c r="H3864">
        <v>2982617.04461806</v>
      </c>
      <c r="I3864">
        <v>29769.98</v>
      </c>
    </row>
    <row r="3865" ht="15.75" customHeight="1" spans="1:9">
      <c r="A3865">
        <v>300003864</v>
      </c>
      <c r="B3865" t="s">
        <v>125</v>
      </c>
      <c r="C3865" t="s">
        <v>63</v>
      </c>
      <c r="D3865" t="s">
        <v>16</v>
      </c>
      <c r="E3865">
        <v>37</v>
      </c>
      <c r="F3865" t="s">
        <v>23</v>
      </c>
      <c r="G3865" t="s">
        <v>18</v>
      </c>
      <c r="H3865">
        <v>2982617.04461806</v>
      </c>
      <c r="I3865">
        <v>101532.72</v>
      </c>
    </row>
    <row r="3866" ht="15.75" customHeight="1" spans="1:9">
      <c r="A3866">
        <v>100003865</v>
      </c>
      <c r="B3866" t="s">
        <v>60</v>
      </c>
      <c r="C3866" t="s">
        <v>140</v>
      </c>
      <c r="D3866" t="s">
        <v>11</v>
      </c>
      <c r="E3866">
        <v>36</v>
      </c>
      <c r="F3866" t="s">
        <v>12</v>
      </c>
      <c r="G3866" t="s">
        <v>13</v>
      </c>
      <c r="H3866">
        <v>2982617.08628472</v>
      </c>
      <c r="I3866">
        <v>7729.82</v>
      </c>
    </row>
    <row r="3867" ht="15.75" customHeight="1" spans="1:9">
      <c r="A3867">
        <v>100003866</v>
      </c>
      <c r="B3867" t="s">
        <v>260</v>
      </c>
      <c r="C3867" t="s">
        <v>35</v>
      </c>
      <c r="D3867" t="s">
        <v>16</v>
      </c>
      <c r="E3867">
        <v>38</v>
      </c>
      <c r="F3867" t="s">
        <v>12</v>
      </c>
      <c r="G3867" t="s">
        <v>18</v>
      </c>
      <c r="H3867">
        <v>2982617.08628472</v>
      </c>
      <c r="I3867">
        <v>94159.68</v>
      </c>
    </row>
    <row r="3868" ht="15.75" customHeight="1" spans="1:9">
      <c r="A3868">
        <v>100003867</v>
      </c>
      <c r="B3868" t="s">
        <v>201</v>
      </c>
      <c r="C3868" t="s">
        <v>145</v>
      </c>
      <c r="D3868" t="s">
        <v>11</v>
      </c>
      <c r="E3868">
        <v>30</v>
      </c>
      <c r="F3868" t="s">
        <v>12</v>
      </c>
      <c r="G3868" t="s">
        <v>18</v>
      </c>
      <c r="H3868">
        <v>2982617.08628472</v>
      </c>
      <c r="I3868">
        <v>108224.88</v>
      </c>
    </row>
    <row r="3869" ht="15.75" customHeight="1" spans="1:9">
      <c r="A3869">
        <v>100003868</v>
      </c>
      <c r="B3869" t="s">
        <v>166</v>
      </c>
      <c r="C3869" t="s">
        <v>171</v>
      </c>
      <c r="D3869" t="s">
        <v>11</v>
      </c>
      <c r="E3869">
        <v>37</v>
      </c>
      <c r="F3869" t="s">
        <v>12</v>
      </c>
      <c r="G3869" t="s">
        <v>18</v>
      </c>
      <c r="H3869">
        <v>2982617.08628472</v>
      </c>
      <c r="I3869">
        <v>17331.37</v>
      </c>
    </row>
    <row r="3870" ht="15.75" customHeight="1" spans="1:9">
      <c r="A3870">
        <v>100003869</v>
      </c>
      <c r="B3870" t="s">
        <v>402</v>
      </c>
      <c r="C3870" t="s">
        <v>114</v>
      </c>
      <c r="D3870" t="s">
        <v>11</v>
      </c>
      <c r="E3870">
        <v>27</v>
      </c>
      <c r="F3870" t="s">
        <v>12</v>
      </c>
      <c r="G3870" t="s">
        <v>13</v>
      </c>
      <c r="H3870">
        <v>2982617.08628472</v>
      </c>
      <c r="I3870">
        <v>35451.37</v>
      </c>
    </row>
    <row r="3871" ht="15.75" customHeight="1" spans="1:9">
      <c r="A3871">
        <v>200003870</v>
      </c>
      <c r="B3871" t="s">
        <v>175</v>
      </c>
      <c r="C3871" t="s">
        <v>112</v>
      </c>
      <c r="D3871" t="s">
        <v>16</v>
      </c>
      <c r="E3871">
        <v>60</v>
      </c>
      <c r="F3871" t="s">
        <v>32</v>
      </c>
      <c r="G3871" t="s">
        <v>33</v>
      </c>
      <c r="H3871">
        <v>2982617.08628472</v>
      </c>
      <c r="I3871">
        <v>28541.14</v>
      </c>
    </row>
    <row r="3872" ht="15.75" customHeight="1" spans="1:9">
      <c r="A3872">
        <v>200003871</v>
      </c>
      <c r="B3872" t="s">
        <v>242</v>
      </c>
      <c r="C3872" t="s">
        <v>149</v>
      </c>
      <c r="D3872" t="s">
        <v>16</v>
      </c>
      <c r="E3872">
        <v>44</v>
      </c>
      <c r="F3872" t="s">
        <v>32</v>
      </c>
      <c r="G3872" t="s">
        <v>33</v>
      </c>
      <c r="H3872">
        <v>2982617.08628472</v>
      </c>
      <c r="I3872">
        <v>14635.36</v>
      </c>
    </row>
    <row r="3873" ht="15.75" customHeight="1" spans="1:9">
      <c r="A3873">
        <v>300003872</v>
      </c>
      <c r="B3873" t="s">
        <v>95</v>
      </c>
      <c r="C3873" t="s">
        <v>248</v>
      </c>
      <c r="D3873" t="s">
        <v>11</v>
      </c>
      <c r="E3873">
        <v>45</v>
      </c>
      <c r="F3873" t="s">
        <v>23</v>
      </c>
      <c r="G3873" t="s">
        <v>13</v>
      </c>
      <c r="H3873">
        <v>2982617.08628472</v>
      </c>
      <c r="I3873">
        <v>28483.25</v>
      </c>
    </row>
    <row r="3874" ht="15.75" customHeight="1" spans="1:9">
      <c r="A3874">
        <v>100003873</v>
      </c>
      <c r="B3874" t="s">
        <v>283</v>
      </c>
      <c r="C3874" t="s">
        <v>171</v>
      </c>
      <c r="D3874" t="s">
        <v>11</v>
      </c>
      <c r="E3874">
        <v>38</v>
      </c>
      <c r="F3874" t="s">
        <v>12</v>
      </c>
      <c r="G3874" t="s">
        <v>13</v>
      </c>
      <c r="H3874">
        <v>2982617.12795139</v>
      </c>
      <c r="I3874">
        <v>72352.01</v>
      </c>
    </row>
    <row r="3875" ht="15.75" customHeight="1" spans="1:9">
      <c r="A3875">
        <v>100003874</v>
      </c>
      <c r="B3875" t="s">
        <v>89</v>
      </c>
      <c r="C3875" t="s">
        <v>136</v>
      </c>
      <c r="D3875" t="s">
        <v>16</v>
      </c>
      <c r="E3875">
        <v>34</v>
      </c>
      <c r="F3875" t="s">
        <v>12</v>
      </c>
      <c r="G3875" t="s">
        <v>18</v>
      </c>
      <c r="H3875">
        <v>2982617.12795139</v>
      </c>
      <c r="I3875">
        <v>32700.03</v>
      </c>
    </row>
    <row r="3876" ht="15.75" customHeight="1" spans="1:9">
      <c r="A3876">
        <v>100003875</v>
      </c>
      <c r="B3876" t="s">
        <v>50</v>
      </c>
      <c r="C3876" t="s">
        <v>208</v>
      </c>
      <c r="D3876" t="s">
        <v>16</v>
      </c>
      <c r="E3876">
        <v>37</v>
      </c>
      <c r="F3876" t="s">
        <v>12</v>
      </c>
      <c r="G3876" t="s">
        <v>13</v>
      </c>
      <c r="H3876">
        <v>2982617.12795139</v>
      </c>
      <c r="I3876">
        <v>6110.25</v>
      </c>
    </row>
    <row r="3877" ht="15.75" customHeight="1" spans="1:9">
      <c r="A3877">
        <v>100003876</v>
      </c>
      <c r="B3877" t="s">
        <v>21</v>
      </c>
      <c r="C3877" t="s">
        <v>243</v>
      </c>
      <c r="D3877" t="s">
        <v>11</v>
      </c>
      <c r="E3877">
        <v>26</v>
      </c>
      <c r="F3877" t="s">
        <v>12</v>
      </c>
      <c r="G3877" t="s">
        <v>33</v>
      </c>
      <c r="H3877">
        <v>2982617.12795139</v>
      </c>
      <c r="I3877">
        <v>99642.13</v>
      </c>
    </row>
    <row r="3878" ht="15.75" customHeight="1" spans="1:9">
      <c r="A3878">
        <v>100003877</v>
      </c>
      <c r="B3878" t="s">
        <v>313</v>
      </c>
      <c r="C3878" t="s">
        <v>235</v>
      </c>
      <c r="D3878" t="s">
        <v>11</v>
      </c>
      <c r="E3878">
        <v>29</v>
      </c>
      <c r="F3878" t="s">
        <v>12</v>
      </c>
      <c r="G3878" t="s">
        <v>13</v>
      </c>
      <c r="H3878">
        <v>2982617.12795139</v>
      </c>
      <c r="I3878">
        <v>23963.27</v>
      </c>
    </row>
    <row r="3879" ht="15.75" customHeight="1" spans="1:9">
      <c r="A3879">
        <v>100003878</v>
      </c>
      <c r="B3879" t="s">
        <v>273</v>
      </c>
      <c r="C3879" t="s">
        <v>101</v>
      </c>
      <c r="D3879" t="s">
        <v>16</v>
      </c>
      <c r="E3879">
        <v>25</v>
      </c>
      <c r="F3879" t="s">
        <v>12</v>
      </c>
      <c r="G3879" t="s">
        <v>13</v>
      </c>
      <c r="H3879">
        <v>2982617.12795139</v>
      </c>
      <c r="I3879">
        <v>5121.17</v>
      </c>
    </row>
    <row r="3880" ht="15.75" customHeight="1" spans="1:9">
      <c r="A3880">
        <v>100003879</v>
      </c>
      <c r="B3880" t="s">
        <v>239</v>
      </c>
      <c r="C3880" t="s">
        <v>171</v>
      </c>
      <c r="D3880" t="s">
        <v>16</v>
      </c>
      <c r="E3880">
        <v>36</v>
      </c>
      <c r="F3880" t="s">
        <v>12</v>
      </c>
      <c r="G3880" t="s">
        <v>13</v>
      </c>
      <c r="H3880">
        <v>2982617.12795139</v>
      </c>
      <c r="I3880">
        <v>37684.71</v>
      </c>
    </row>
    <row r="3881" ht="15.75" customHeight="1" spans="1:9">
      <c r="A3881">
        <v>100003880</v>
      </c>
      <c r="B3881" t="s">
        <v>55</v>
      </c>
      <c r="C3881" t="s">
        <v>269</v>
      </c>
      <c r="D3881" t="s">
        <v>11</v>
      </c>
      <c r="E3881">
        <v>21</v>
      </c>
      <c r="F3881" t="s">
        <v>12</v>
      </c>
      <c r="G3881" t="s">
        <v>13</v>
      </c>
      <c r="H3881">
        <v>2982617.12795139</v>
      </c>
      <c r="I3881">
        <v>18508.11</v>
      </c>
    </row>
    <row r="3882" ht="15.75" customHeight="1" spans="1:9">
      <c r="A3882">
        <v>100003881</v>
      </c>
      <c r="B3882" t="s">
        <v>326</v>
      </c>
      <c r="C3882" t="s">
        <v>147</v>
      </c>
      <c r="D3882" t="s">
        <v>16</v>
      </c>
      <c r="E3882">
        <v>36</v>
      </c>
      <c r="F3882" t="s">
        <v>12</v>
      </c>
      <c r="G3882" t="s">
        <v>13</v>
      </c>
      <c r="H3882">
        <v>2982617.12795139</v>
      </c>
      <c r="I3882">
        <v>47392.56</v>
      </c>
    </row>
    <row r="3883" ht="15.75" customHeight="1" spans="1:9">
      <c r="A3883">
        <v>100003882</v>
      </c>
      <c r="B3883" t="s">
        <v>273</v>
      </c>
      <c r="C3883" t="s">
        <v>167</v>
      </c>
      <c r="D3883" t="s">
        <v>16</v>
      </c>
      <c r="E3883">
        <v>35</v>
      </c>
      <c r="F3883" t="s">
        <v>12</v>
      </c>
      <c r="G3883" t="s">
        <v>18</v>
      </c>
      <c r="H3883">
        <v>2982617.12795139</v>
      </c>
      <c r="I3883">
        <v>168.18</v>
      </c>
    </row>
    <row r="3884" ht="15.75" customHeight="1" spans="1:9">
      <c r="A3884">
        <v>100003883</v>
      </c>
      <c r="B3884" t="s">
        <v>290</v>
      </c>
      <c r="C3884" t="s">
        <v>131</v>
      </c>
      <c r="D3884" t="s">
        <v>11</v>
      </c>
      <c r="E3884">
        <v>38</v>
      </c>
      <c r="F3884" t="s">
        <v>12</v>
      </c>
      <c r="G3884" t="s">
        <v>13</v>
      </c>
      <c r="H3884">
        <v>2982617.12795139</v>
      </c>
      <c r="I3884">
        <v>27984.32</v>
      </c>
    </row>
    <row r="3885" ht="15.75" customHeight="1" spans="1:9">
      <c r="A3885">
        <v>100003884</v>
      </c>
      <c r="B3885" t="s">
        <v>231</v>
      </c>
      <c r="C3885" t="s">
        <v>312</v>
      </c>
      <c r="D3885" t="s">
        <v>16</v>
      </c>
      <c r="E3885">
        <v>30</v>
      </c>
      <c r="F3885" t="s">
        <v>12</v>
      </c>
      <c r="G3885" t="s">
        <v>13</v>
      </c>
      <c r="H3885">
        <v>2982617.12795139</v>
      </c>
      <c r="I3885">
        <v>17188.21</v>
      </c>
    </row>
    <row r="3886" ht="15.75" customHeight="1" spans="1:9">
      <c r="A3886">
        <v>100003885</v>
      </c>
      <c r="B3886" t="s">
        <v>326</v>
      </c>
      <c r="C3886" t="s">
        <v>131</v>
      </c>
      <c r="D3886" t="s">
        <v>16</v>
      </c>
      <c r="E3886">
        <v>29</v>
      </c>
      <c r="F3886" t="s">
        <v>12</v>
      </c>
      <c r="G3886" t="s">
        <v>13</v>
      </c>
      <c r="H3886">
        <v>2982617.12795139</v>
      </c>
      <c r="I3886">
        <v>98.68</v>
      </c>
    </row>
    <row r="3887" ht="15.75" customHeight="1" spans="1:9">
      <c r="A3887">
        <v>100003886</v>
      </c>
      <c r="B3887" t="s">
        <v>259</v>
      </c>
      <c r="C3887" t="s">
        <v>110</v>
      </c>
      <c r="D3887" t="s">
        <v>16</v>
      </c>
      <c r="E3887">
        <v>33</v>
      </c>
      <c r="F3887" t="s">
        <v>12</v>
      </c>
      <c r="G3887" t="s">
        <v>18</v>
      </c>
      <c r="H3887">
        <v>2982617.12795139</v>
      </c>
      <c r="I3887">
        <v>45536.82</v>
      </c>
    </row>
    <row r="3888" ht="15.75" customHeight="1" spans="1:9">
      <c r="A3888">
        <v>100003887</v>
      </c>
      <c r="B3888" t="s">
        <v>111</v>
      </c>
      <c r="C3888" t="s">
        <v>129</v>
      </c>
      <c r="D3888" t="s">
        <v>16</v>
      </c>
      <c r="E3888">
        <v>38</v>
      </c>
      <c r="F3888" t="s">
        <v>12</v>
      </c>
      <c r="G3888" t="s">
        <v>13</v>
      </c>
      <c r="H3888">
        <v>2982617.12795139</v>
      </c>
      <c r="I3888">
        <v>30701.78</v>
      </c>
    </row>
    <row r="3889" ht="15.75" customHeight="1" spans="1:9">
      <c r="A3889">
        <v>100003888</v>
      </c>
      <c r="B3889" t="s">
        <v>60</v>
      </c>
      <c r="C3889" t="s">
        <v>267</v>
      </c>
      <c r="D3889" t="s">
        <v>11</v>
      </c>
      <c r="E3889">
        <v>31</v>
      </c>
      <c r="F3889" t="s">
        <v>12</v>
      </c>
      <c r="G3889" t="s">
        <v>13</v>
      </c>
      <c r="H3889">
        <v>2982617.12795139</v>
      </c>
      <c r="I3889">
        <v>48932.49</v>
      </c>
    </row>
    <row r="3890" ht="15.75" customHeight="1" spans="1:9">
      <c r="A3890">
        <v>100003889</v>
      </c>
      <c r="B3890" t="s">
        <v>161</v>
      </c>
      <c r="C3890" t="s">
        <v>94</v>
      </c>
      <c r="D3890" t="s">
        <v>16</v>
      </c>
      <c r="E3890">
        <v>36</v>
      </c>
      <c r="F3890" t="s">
        <v>12</v>
      </c>
      <c r="G3890" t="s">
        <v>13</v>
      </c>
      <c r="H3890">
        <v>2982617.12795139</v>
      </c>
      <c r="I3890">
        <v>4867.07</v>
      </c>
    </row>
    <row r="3891" ht="15.75" customHeight="1" spans="1:9">
      <c r="A3891">
        <v>100003890</v>
      </c>
      <c r="B3891" t="s">
        <v>310</v>
      </c>
      <c r="C3891" t="s">
        <v>102</v>
      </c>
      <c r="D3891" t="s">
        <v>11</v>
      </c>
      <c r="E3891">
        <v>40</v>
      </c>
      <c r="F3891" t="s">
        <v>12</v>
      </c>
      <c r="G3891" t="s">
        <v>13</v>
      </c>
      <c r="H3891">
        <v>2982617.12795139</v>
      </c>
      <c r="I3891">
        <v>63320.75</v>
      </c>
    </row>
    <row r="3892" ht="15.75" customHeight="1" spans="1:9">
      <c r="A3892">
        <v>100003891</v>
      </c>
      <c r="B3892" t="s">
        <v>121</v>
      </c>
      <c r="C3892" t="s">
        <v>133</v>
      </c>
      <c r="D3892" t="s">
        <v>16</v>
      </c>
      <c r="E3892">
        <v>37</v>
      </c>
      <c r="F3892" t="s">
        <v>12</v>
      </c>
      <c r="G3892" t="s">
        <v>13</v>
      </c>
      <c r="H3892">
        <v>2982617.12795139</v>
      </c>
      <c r="I3892">
        <v>39673.84</v>
      </c>
    </row>
    <row r="3893" ht="15.75" customHeight="1" spans="1:9">
      <c r="A3893">
        <v>100003892</v>
      </c>
      <c r="B3893" t="s">
        <v>202</v>
      </c>
      <c r="C3893" t="s">
        <v>330</v>
      </c>
      <c r="D3893" t="s">
        <v>16</v>
      </c>
      <c r="E3893">
        <v>35</v>
      </c>
      <c r="F3893" t="s">
        <v>12</v>
      </c>
      <c r="G3893" t="s">
        <v>13</v>
      </c>
      <c r="H3893">
        <v>2982617.12795139</v>
      </c>
      <c r="I3893">
        <v>26111.44</v>
      </c>
    </row>
    <row r="3894" ht="15.75" customHeight="1" spans="1:9">
      <c r="A3894">
        <v>100003893</v>
      </c>
      <c r="B3894" t="s">
        <v>30</v>
      </c>
      <c r="C3894" t="s">
        <v>97</v>
      </c>
      <c r="D3894" t="s">
        <v>16</v>
      </c>
      <c r="E3894">
        <v>20</v>
      </c>
      <c r="F3894" t="s">
        <v>12</v>
      </c>
      <c r="G3894" t="s">
        <v>13</v>
      </c>
      <c r="H3894">
        <v>2982617.12795139</v>
      </c>
      <c r="I3894">
        <v>34528.03</v>
      </c>
    </row>
    <row r="3895" ht="15.75" customHeight="1" spans="1:9">
      <c r="A3895">
        <v>100003894</v>
      </c>
      <c r="B3895" t="s">
        <v>182</v>
      </c>
      <c r="C3895" t="s">
        <v>81</v>
      </c>
      <c r="D3895" t="s">
        <v>11</v>
      </c>
      <c r="E3895">
        <v>38</v>
      </c>
      <c r="F3895" t="s">
        <v>12</v>
      </c>
      <c r="G3895" t="s">
        <v>13</v>
      </c>
      <c r="H3895">
        <v>2982617.12795139</v>
      </c>
      <c r="I3895">
        <v>46663.19</v>
      </c>
    </row>
    <row r="3896" ht="15.75" customHeight="1" spans="1:9">
      <c r="A3896">
        <v>100003895</v>
      </c>
      <c r="B3896" t="s">
        <v>310</v>
      </c>
      <c r="C3896" t="s">
        <v>232</v>
      </c>
      <c r="D3896" t="s">
        <v>11</v>
      </c>
      <c r="E3896">
        <v>38</v>
      </c>
      <c r="F3896" t="s">
        <v>12</v>
      </c>
      <c r="G3896" t="s">
        <v>13</v>
      </c>
      <c r="H3896">
        <v>2982617.12795139</v>
      </c>
      <c r="I3896">
        <v>31323.94</v>
      </c>
    </row>
    <row r="3897" ht="15.75" customHeight="1" spans="1:9">
      <c r="A3897">
        <v>100003896</v>
      </c>
      <c r="B3897" t="s">
        <v>398</v>
      </c>
      <c r="C3897" t="s">
        <v>177</v>
      </c>
      <c r="D3897" t="s">
        <v>11</v>
      </c>
      <c r="E3897">
        <v>31</v>
      </c>
      <c r="F3897" t="s">
        <v>12</v>
      </c>
      <c r="G3897" t="s">
        <v>13</v>
      </c>
      <c r="H3897">
        <v>2982617.12795139</v>
      </c>
      <c r="I3897">
        <v>76429.81</v>
      </c>
    </row>
    <row r="3898" ht="15.75" customHeight="1" spans="1:9">
      <c r="A3898">
        <v>200003897</v>
      </c>
      <c r="B3898" t="s">
        <v>150</v>
      </c>
      <c r="C3898" t="s">
        <v>280</v>
      </c>
      <c r="D3898" t="s">
        <v>11</v>
      </c>
      <c r="E3898">
        <v>48</v>
      </c>
      <c r="F3898" t="s">
        <v>32</v>
      </c>
      <c r="G3898" t="s">
        <v>18</v>
      </c>
      <c r="H3898">
        <v>2982617.12795139</v>
      </c>
      <c r="I3898">
        <v>2991.66</v>
      </c>
    </row>
    <row r="3899" ht="15.75" customHeight="1" spans="1:9">
      <c r="A3899">
        <v>200003898</v>
      </c>
      <c r="B3899" t="s">
        <v>51</v>
      </c>
      <c r="C3899" t="s">
        <v>251</v>
      </c>
      <c r="D3899" t="s">
        <v>11</v>
      </c>
      <c r="E3899">
        <v>58</v>
      </c>
      <c r="F3899" t="s">
        <v>32</v>
      </c>
      <c r="G3899" t="s">
        <v>18</v>
      </c>
      <c r="H3899">
        <v>2982617.12795139</v>
      </c>
      <c r="I3899">
        <v>11925.05</v>
      </c>
    </row>
    <row r="3900" ht="15.75" customHeight="1" spans="1:9">
      <c r="A3900">
        <v>200003899</v>
      </c>
      <c r="B3900" t="s">
        <v>19</v>
      </c>
      <c r="C3900" t="s">
        <v>309</v>
      </c>
      <c r="D3900" t="s">
        <v>11</v>
      </c>
      <c r="E3900">
        <v>53</v>
      </c>
      <c r="F3900" t="s">
        <v>32</v>
      </c>
      <c r="G3900" t="s">
        <v>18</v>
      </c>
      <c r="H3900">
        <v>2982617.12795139</v>
      </c>
      <c r="I3900">
        <v>680.55</v>
      </c>
    </row>
    <row r="3901" ht="15.75" customHeight="1" spans="1:9">
      <c r="A3901">
        <v>200003900</v>
      </c>
      <c r="B3901" t="s">
        <v>283</v>
      </c>
      <c r="C3901" t="s">
        <v>219</v>
      </c>
      <c r="D3901" t="s">
        <v>11</v>
      </c>
      <c r="E3901">
        <v>30</v>
      </c>
      <c r="F3901" t="s">
        <v>32</v>
      </c>
      <c r="G3901" t="s">
        <v>33</v>
      </c>
      <c r="H3901">
        <v>2982617.12795139</v>
      </c>
      <c r="I3901">
        <v>26818.45</v>
      </c>
    </row>
    <row r="3902" ht="15.75" customHeight="1" spans="1:9">
      <c r="A3902">
        <v>200003901</v>
      </c>
      <c r="B3902" t="s">
        <v>150</v>
      </c>
      <c r="C3902" t="s">
        <v>52</v>
      </c>
      <c r="D3902" t="s">
        <v>11</v>
      </c>
      <c r="E3902">
        <v>45</v>
      </c>
      <c r="F3902" t="s">
        <v>32</v>
      </c>
      <c r="G3902" t="s">
        <v>18</v>
      </c>
      <c r="H3902">
        <v>2982617.12795139</v>
      </c>
      <c r="I3902">
        <v>3052.4</v>
      </c>
    </row>
    <row r="3903" ht="15.75" customHeight="1" spans="1:9">
      <c r="A3903">
        <v>200003902</v>
      </c>
      <c r="B3903" t="s">
        <v>260</v>
      </c>
      <c r="C3903" t="s">
        <v>293</v>
      </c>
      <c r="D3903" t="s">
        <v>16</v>
      </c>
      <c r="E3903">
        <v>56</v>
      </c>
      <c r="F3903" t="s">
        <v>32</v>
      </c>
      <c r="G3903" t="s">
        <v>33</v>
      </c>
      <c r="H3903">
        <v>2982617.12795139</v>
      </c>
      <c r="I3903">
        <v>66211.28</v>
      </c>
    </row>
    <row r="3904" ht="15.75" customHeight="1" spans="1:9">
      <c r="A3904">
        <v>200003903</v>
      </c>
      <c r="B3904" t="s">
        <v>278</v>
      </c>
      <c r="C3904" t="s">
        <v>151</v>
      </c>
      <c r="D3904" t="s">
        <v>16</v>
      </c>
      <c r="E3904">
        <v>37</v>
      </c>
      <c r="F3904" t="s">
        <v>32</v>
      </c>
      <c r="G3904" t="s">
        <v>33</v>
      </c>
      <c r="H3904">
        <v>2982617.12795139</v>
      </c>
      <c r="I3904">
        <v>59655.79</v>
      </c>
    </row>
    <row r="3905" ht="15.75" customHeight="1" spans="1:9">
      <c r="A3905">
        <v>200003904</v>
      </c>
      <c r="B3905" t="s">
        <v>28</v>
      </c>
      <c r="C3905" t="s">
        <v>339</v>
      </c>
      <c r="D3905" t="s">
        <v>16</v>
      </c>
      <c r="E3905">
        <v>57</v>
      </c>
      <c r="F3905" t="s">
        <v>32</v>
      </c>
      <c r="G3905" t="s">
        <v>33</v>
      </c>
      <c r="H3905">
        <v>2982617.12795139</v>
      </c>
      <c r="I3905">
        <v>38534.15</v>
      </c>
    </row>
    <row r="3906" ht="15.75" customHeight="1" spans="1:9">
      <c r="A3906">
        <v>200003905</v>
      </c>
      <c r="B3906" t="s">
        <v>166</v>
      </c>
      <c r="C3906" t="s">
        <v>252</v>
      </c>
      <c r="D3906" t="s">
        <v>11</v>
      </c>
      <c r="E3906">
        <v>44</v>
      </c>
      <c r="F3906" t="s">
        <v>32</v>
      </c>
      <c r="G3906" t="s">
        <v>18</v>
      </c>
      <c r="H3906">
        <v>2982617.12795139</v>
      </c>
      <c r="I3906">
        <v>4611.45</v>
      </c>
    </row>
    <row r="3907" ht="15.75" customHeight="1" spans="1:9">
      <c r="A3907">
        <v>200003906</v>
      </c>
      <c r="B3907" t="s">
        <v>116</v>
      </c>
      <c r="C3907" t="s">
        <v>263</v>
      </c>
      <c r="D3907" t="s">
        <v>16</v>
      </c>
      <c r="E3907">
        <v>58</v>
      </c>
      <c r="F3907" t="s">
        <v>32</v>
      </c>
      <c r="G3907" t="s">
        <v>33</v>
      </c>
      <c r="H3907">
        <v>2982617.12795139</v>
      </c>
      <c r="I3907">
        <v>59941.68</v>
      </c>
    </row>
    <row r="3908" ht="15.75" customHeight="1" spans="1:9">
      <c r="A3908">
        <v>200003907</v>
      </c>
      <c r="B3908" t="s">
        <v>329</v>
      </c>
      <c r="C3908" t="s">
        <v>268</v>
      </c>
      <c r="D3908" t="s">
        <v>11</v>
      </c>
      <c r="E3908">
        <v>56</v>
      </c>
      <c r="F3908" t="s">
        <v>32</v>
      </c>
      <c r="G3908" t="s">
        <v>33</v>
      </c>
      <c r="H3908">
        <v>2982617.12795139</v>
      </c>
      <c r="I3908">
        <v>76278.37</v>
      </c>
    </row>
    <row r="3909" ht="15.75" customHeight="1" spans="1:9">
      <c r="A3909">
        <v>300003908</v>
      </c>
      <c r="B3909" t="s">
        <v>132</v>
      </c>
      <c r="C3909" t="s">
        <v>10</v>
      </c>
      <c r="D3909" t="s">
        <v>16</v>
      </c>
      <c r="E3909">
        <v>28</v>
      </c>
      <c r="F3909" t="s">
        <v>23</v>
      </c>
      <c r="G3909" t="s">
        <v>13</v>
      </c>
      <c r="H3909">
        <v>2982617.12795139</v>
      </c>
      <c r="I3909">
        <v>35567.66</v>
      </c>
    </row>
    <row r="3910" ht="15.75" customHeight="1" spans="1:9">
      <c r="A3910">
        <v>300003909</v>
      </c>
      <c r="B3910" t="s">
        <v>154</v>
      </c>
      <c r="C3910" t="s">
        <v>276</v>
      </c>
      <c r="D3910" t="s">
        <v>11</v>
      </c>
      <c r="E3910">
        <v>37</v>
      </c>
      <c r="F3910" t="s">
        <v>23</v>
      </c>
      <c r="G3910" t="s">
        <v>13</v>
      </c>
      <c r="H3910">
        <v>2982617.12795139</v>
      </c>
      <c r="I3910">
        <v>37483.99</v>
      </c>
    </row>
    <row r="3911" ht="15.75" customHeight="1" spans="1:9">
      <c r="A3911">
        <v>300003910</v>
      </c>
      <c r="B3911" t="s">
        <v>181</v>
      </c>
      <c r="C3911" t="s">
        <v>115</v>
      </c>
      <c r="D3911" t="s">
        <v>11</v>
      </c>
      <c r="E3911">
        <v>24</v>
      </c>
      <c r="F3911" t="s">
        <v>23</v>
      </c>
      <c r="G3911" t="s">
        <v>33</v>
      </c>
      <c r="H3911">
        <v>2982617.12795139</v>
      </c>
      <c r="I3911">
        <v>7552.5</v>
      </c>
    </row>
    <row r="3912" ht="15.75" customHeight="1" spans="1:9">
      <c r="A3912">
        <v>300003911</v>
      </c>
      <c r="B3912" t="s">
        <v>336</v>
      </c>
      <c r="C3912" t="s">
        <v>59</v>
      </c>
      <c r="D3912" t="s">
        <v>16</v>
      </c>
      <c r="E3912">
        <v>36</v>
      </c>
      <c r="F3912" t="s">
        <v>23</v>
      </c>
      <c r="G3912" t="s">
        <v>18</v>
      </c>
      <c r="H3912">
        <v>2982617.12795139</v>
      </c>
      <c r="I3912">
        <v>54473.03</v>
      </c>
    </row>
    <row r="3913" ht="15.75" customHeight="1" spans="1:9">
      <c r="A3913">
        <v>300003912</v>
      </c>
      <c r="B3913" t="s">
        <v>230</v>
      </c>
      <c r="C3913" t="s">
        <v>170</v>
      </c>
      <c r="D3913" t="s">
        <v>16</v>
      </c>
      <c r="E3913">
        <v>38</v>
      </c>
      <c r="F3913" t="s">
        <v>23</v>
      </c>
      <c r="G3913" t="s">
        <v>13</v>
      </c>
      <c r="H3913">
        <v>2982617.12795139</v>
      </c>
      <c r="I3913">
        <v>15436.43</v>
      </c>
    </row>
    <row r="3914" ht="15.75" customHeight="1" spans="1:9">
      <c r="A3914">
        <v>100003913</v>
      </c>
      <c r="B3914" t="s">
        <v>203</v>
      </c>
      <c r="C3914" t="s">
        <v>43</v>
      </c>
      <c r="D3914" t="s">
        <v>11</v>
      </c>
      <c r="E3914">
        <v>29</v>
      </c>
      <c r="F3914" t="s">
        <v>12</v>
      </c>
      <c r="G3914" t="s">
        <v>33</v>
      </c>
      <c r="H3914" t="s">
        <v>403</v>
      </c>
      <c r="I3914">
        <v>16997.69</v>
      </c>
    </row>
    <row r="3915" ht="15.75" customHeight="1" spans="1:9">
      <c r="A3915">
        <v>100003914</v>
      </c>
      <c r="B3915" t="s">
        <v>245</v>
      </c>
      <c r="C3915" t="s">
        <v>45</v>
      </c>
      <c r="D3915" t="s">
        <v>11</v>
      </c>
      <c r="E3915">
        <v>37</v>
      </c>
      <c r="F3915" t="s">
        <v>12</v>
      </c>
      <c r="G3915" t="s">
        <v>13</v>
      </c>
      <c r="H3915" t="s">
        <v>403</v>
      </c>
      <c r="I3915">
        <v>74633.01</v>
      </c>
    </row>
    <row r="3916" ht="15.75" customHeight="1" spans="1:9">
      <c r="A3916">
        <v>100003915</v>
      </c>
      <c r="B3916" t="s">
        <v>259</v>
      </c>
      <c r="C3916" t="s">
        <v>303</v>
      </c>
      <c r="D3916" t="s">
        <v>16</v>
      </c>
      <c r="E3916">
        <v>29</v>
      </c>
      <c r="F3916" t="s">
        <v>12</v>
      </c>
      <c r="G3916" t="s">
        <v>13</v>
      </c>
      <c r="H3916" t="s">
        <v>403</v>
      </c>
      <c r="I3916">
        <v>26802.82</v>
      </c>
    </row>
    <row r="3917" ht="15.75" customHeight="1" spans="1:9">
      <c r="A3917">
        <v>100003916</v>
      </c>
      <c r="B3917" t="s">
        <v>50</v>
      </c>
      <c r="C3917" t="s">
        <v>276</v>
      </c>
      <c r="D3917" t="s">
        <v>16</v>
      </c>
      <c r="E3917">
        <v>39</v>
      </c>
      <c r="F3917" t="s">
        <v>12</v>
      </c>
      <c r="G3917" t="s">
        <v>18</v>
      </c>
      <c r="H3917" t="s">
        <v>403</v>
      </c>
      <c r="I3917">
        <v>23208.75</v>
      </c>
    </row>
    <row r="3918" ht="15.75" customHeight="1" spans="1:9">
      <c r="A3918">
        <v>100003917</v>
      </c>
      <c r="B3918" t="s">
        <v>53</v>
      </c>
      <c r="C3918" t="s">
        <v>10</v>
      </c>
      <c r="D3918" t="s">
        <v>16</v>
      </c>
      <c r="E3918">
        <v>29</v>
      </c>
      <c r="F3918" t="s">
        <v>12</v>
      </c>
      <c r="G3918" t="s">
        <v>13</v>
      </c>
      <c r="H3918" t="s">
        <v>403</v>
      </c>
      <c r="I3918">
        <v>37466.44</v>
      </c>
    </row>
    <row r="3919" ht="15.75" customHeight="1" spans="1:9">
      <c r="A3919">
        <v>100003918</v>
      </c>
      <c r="B3919" t="s">
        <v>336</v>
      </c>
      <c r="C3919" t="s">
        <v>80</v>
      </c>
      <c r="D3919" t="s">
        <v>16</v>
      </c>
      <c r="E3919">
        <v>33</v>
      </c>
      <c r="F3919" t="s">
        <v>12</v>
      </c>
      <c r="G3919" t="s">
        <v>13</v>
      </c>
      <c r="H3919" t="s">
        <v>403</v>
      </c>
      <c r="I3919">
        <v>19092.99</v>
      </c>
    </row>
    <row r="3920" ht="15.75" customHeight="1" spans="1:9">
      <c r="A3920">
        <v>100003919</v>
      </c>
      <c r="B3920" t="s">
        <v>139</v>
      </c>
      <c r="C3920" t="s">
        <v>27</v>
      </c>
      <c r="D3920" t="s">
        <v>11</v>
      </c>
      <c r="E3920">
        <v>33</v>
      </c>
      <c r="F3920" t="s">
        <v>12</v>
      </c>
      <c r="G3920" t="s">
        <v>18</v>
      </c>
      <c r="H3920" t="s">
        <v>403</v>
      </c>
      <c r="I3920">
        <v>614.71</v>
      </c>
    </row>
    <row r="3921" ht="15.75" customHeight="1" spans="1:9">
      <c r="A3921">
        <v>100003920</v>
      </c>
      <c r="B3921" t="s">
        <v>121</v>
      </c>
      <c r="C3921" t="s">
        <v>243</v>
      </c>
      <c r="D3921" t="s">
        <v>16</v>
      </c>
      <c r="E3921">
        <v>42</v>
      </c>
      <c r="F3921" t="s">
        <v>12</v>
      </c>
      <c r="G3921" t="s">
        <v>13</v>
      </c>
      <c r="H3921" t="s">
        <v>403</v>
      </c>
      <c r="I3921">
        <v>31581.7</v>
      </c>
    </row>
    <row r="3922" ht="15.75" customHeight="1" spans="1:9">
      <c r="A3922">
        <v>100003921</v>
      </c>
      <c r="B3922" t="s">
        <v>310</v>
      </c>
      <c r="C3922" t="s">
        <v>147</v>
      </c>
      <c r="D3922" t="s">
        <v>11</v>
      </c>
      <c r="E3922">
        <v>37</v>
      </c>
      <c r="F3922" t="s">
        <v>12</v>
      </c>
      <c r="G3922" t="s">
        <v>13</v>
      </c>
      <c r="H3922" t="s">
        <v>403</v>
      </c>
      <c r="I3922">
        <v>35743.13</v>
      </c>
    </row>
    <row r="3923" ht="15.75" customHeight="1" spans="1:9">
      <c r="A3923">
        <v>100003922</v>
      </c>
      <c r="B3923" t="s">
        <v>155</v>
      </c>
      <c r="C3923" t="s">
        <v>45</v>
      </c>
      <c r="D3923" t="s">
        <v>11</v>
      </c>
      <c r="E3923">
        <v>36</v>
      </c>
      <c r="F3923" t="s">
        <v>12</v>
      </c>
      <c r="G3923" t="s">
        <v>13</v>
      </c>
      <c r="H3923" t="s">
        <v>403</v>
      </c>
      <c r="I3923">
        <v>43385.17</v>
      </c>
    </row>
    <row r="3924" ht="15.75" customHeight="1" spans="1:9">
      <c r="A3924">
        <v>200003923</v>
      </c>
      <c r="B3924" t="s">
        <v>38</v>
      </c>
      <c r="C3924" t="s">
        <v>296</v>
      </c>
      <c r="D3924" t="s">
        <v>11</v>
      </c>
      <c r="E3924">
        <v>53</v>
      </c>
      <c r="F3924" t="s">
        <v>32</v>
      </c>
      <c r="G3924" t="s">
        <v>18</v>
      </c>
      <c r="H3924" t="s">
        <v>403</v>
      </c>
      <c r="I3924">
        <v>31253.69</v>
      </c>
    </row>
    <row r="3925" ht="15.75" customHeight="1" spans="1:9">
      <c r="A3925">
        <v>200003924</v>
      </c>
      <c r="B3925" t="s">
        <v>19</v>
      </c>
      <c r="C3925" t="s">
        <v>221</v>
      </c>
      <c r="D3925" t="s">
        <v>11</v>
      </c>
      <c r="E3925">
        <v>34</v>
      </c>
      <c r="F3925" t="s">
        <v>32</v>
      </c>
      <c r="G3925" t="s">
        <v>18</v>
      </c>
      <c r="H3925" t="s">
        <v>403</v>
      </c>
      <c r="I3925">
        <v>29320.71</v>
      </c>
    </row>
    <row r="3926" ht="15.75" customHeight="1" spans="1:9">
      <c r="A3926">
        <v>200003925</v>
      </c>
      <c r="B3926" t="s">
        <v>315</v>
      </c>
      <c r="C3926" t="s">
        <v>288</v>
      </c>
      <c r="D3926" t="s">
        <v>16</v>
      </c>
      <c r="E3926">
        <v>54</v>
      </c>
      <c r="F3926" t="s">
        <v>32</v>
      </c>
      <c r="G3926" t="s">
        <v>33</v>
      </c>
      <c r="H3926" t="s">
        <v>403</v>
      </c>
      <c r="I3926">
        <v>12121.66</v>
      </c>
    </row>
    <row r="3927" ht="15.75" customHeight="1" spans="1:9">
      <c r="A3927">
        <v>200003926</v>
      </c>
      <c r="B3927" t="s">
        <v>166</v>
      </c>
      <c r="C3927" t="s">
        <v>316</v>
      </c>
      <c r="D3927" t="s">
        <v>11</v>
      </c>
      <c r="E3927">
        <v>41</v>
      </c>
      <c r="F3927" t="s">
        <v>32</v>
      </c>
      <c r="G3927" t="s">
        <v>18</v>
      </c>
      <c r="H3927" t="s">
        <v>403</v>
      </c>
      <c r="I3927">
        <v>87116.58</v>
      </c>
    </row>
    <row r="3928" ht="15.75" customHeight="1" spans="1:9">
      <c r="A3928">
        <v>100003927</v>
      </c>
      <c r="B3928" t="s">
        <v>153</v>
      </c>
      <c r="C3928" t="s">
        <v>138</v>
      </c>
      <c r="D3928" t="s">
        <v>16</v>
      </c>
      <c r="E3928">
        <v>40</v>
      </c>
      <c r="F3928" t="s">
        <v>12</v>
      </c>
      <c r="G3928" t="s">
        <v>13</v>
      </c>
      <c r="H3928" t="s">
        <v>404</v>
      </c>
      <c r="I3928">
        <v>31436.85</v>
      </c>
    </row>
    <row r="3929" ht="15.75" customHeight="1" spans="1:9">
      <c r="A3929">
        <v>100003928</v>
      </c>
      <c r="B3929" t="s">
        <v>265</v>
      </c>
      <c r="C3929" t="s">
        <v>115</v>
      </c>
      <c r="D3929" t="s">
        <v>11</v>
      </c>
      <c r="E3929">
        <v>49</v>
      </c>
      <c r="F3929" t="s">
        <v>12</v>
      </c>
      <c r="G3929" t="s">
        <v>13</v>
      </c>
      <c r="H3929" t="s">
        <v>404</v>
      </c>
      <c r="I3929">
        <v>21066.89</v>
      </c>
    </row>
    <row r="3930" ht="15.75" customHeight="1" spans="1:9">
      <c r="A3930">
        <v>100003929</v>
      </c>
      <c r="B3930" t="s">
        <v>38</v>
      </c>
      <c r="C3930" t="s">
        <v>226</v>
      </c>
      <c r="D3930" t="s">
        <v>11</v>
      </c>
      <c r="E3930">
        <v>32</v>
      </c>
      <c r="F3930" t="s">
        <v>12</v>
      </c>
      <c r="G3930" t="s">
        <v>13</v>
      </c>
      <c r="H3930" t="s">
        <v>404</v>
      </c>
      <c r="I3930">
        <v>2096.64</v>
      </c>
    </row>
    <row r="3931" ht="15.75" customHeight="1" spans="1:9">
      <c r="A3931">
        <v>100003930</v>
      </c>
      <c r="B3931" t="s">
        <v>108</v>
      </c>
      <c r="C3931" t="s">
        <v>27</v>
      </c>
      <c r="D3931" t="s">
        <v>16</v>
      </c>
      <c r="E3931">
        <v>34</v>
      </c>
      <c r="F3931" t="s">
        <v>12</v>
      </c>
      <c r="G3931" t="s">
        <v>13</v>
      </c>
      <c r="H3931" t="s">
        <v>404</v>
      </c>
      <c r="I3931">
        <v>21706.73</v>
      </c>
    </row>
    <row r="3932" ht="15.75" customHeight="1" spans="1:9">
      <c r="A3932">
        <v>100003931</v>
      </c>
      <c r="B3932" t="s">
        <v>109</v>
      </c>
      <c r="C3932" t="s">
        <v>143</v>
      </c>
      <c r="D3932" t="s">
        <v>11</v>
      </c>
      <c r="E3932">
        <v>36</v>
      </c>
      <c r="F3932" t="s">
        <v>12</v>
      </c>
      <c r="G3932" t="s">
        <v>33</v>
      </c>
      <c r="H3932" t="s">
        <v>404</v>
      </c>
      <c r="I3932">
        <v>3890.92</v>
      </c>
    </row>
    <row r="3933" ht="15.75" customHeight="1" spans="1:9">
      <c r="A3933">
        <v>100003932</v>
      </c>
      <c r="B3933" t="s">
        <v>207</v>
      </c>
      <c r="C3933" t="s">
        <v>312</v>
      </c>
      <c r="D3933" t="s">
        <v>11</v>
      </c>
      <c r="E3933">
        <v>31</v>
      </c>
      <c r="F3933" t="s">
        <v>12</v>
      </c>
      <c r="G3933" t="s">
        <v>33</v>
      </c>
      <c r="H3933" t="s">
        <v>404</v>
      </c>
      <c r="I3933">
        <v>16161.94</v>
      </c>
    </row>
    <row r="3934" ht="15.75" customHeight="1" spans="1:9">
      <c r="A3934">
        <v>100003933</v>
      </c>
      <c r="B3934" t="s">
        <v>338</v>
      </c>
      <c r="C3934" t="s">
        <v>93</v>
      </c>
      <c r="D3934" t="s">
        <v>16</v>
      </c>
      <c r="E3934">
        <v>34</v>
      </c>
      <c r="F3934" t="s">
        <v>12</v>
      </c>
      <c r="G3934" t="s">
        <v>13</v>
      </c>
      <c r="H3934" t="s">
        <v>404</v>
      </c>
      <c r="I3934">
        <v>63677.23</v>
      </c>
    </row>
    <row r="3935" ht="15.75" customHeight="1" spans="1:9">
      <c r="A3935">
        <v>100003934</v>
      </c>
      <c r="B3935" t="s">
        <v>204</v>
      </c>
      <c r="C3935" t="s">
        <v>129</v>
      </c>
      <c r="D3935" t="s">
        <v>16</v>
      </c>
      <c r="E3935">
        <v>33</v>
      </c>
      <c r="F3935" t="s">
        <v>12</v>
      </c>
      <c r="G3935" t="s">
        <v>13</v>
      </c>
      <c r="H3935" t="s">
        <v>404</v>
      </c>
      <c r="I3935">
        <v>30045.02</v>
      </c>
    </row>
    <row r="3936" ht="15.75" customHeight="1" spans="1:9">
      <c r="A3936">
        <v>100003935</v>
      </c>
      <c r="B3936" t="s">
        <v>292</v>
      </c>
      <c r="C3936" t="s">
        <v>327</v>
      </c>
      <c r="D3936" t="s">
        <v>11</v>
      </c>
      <c r="E3936">
        <v>36</v>
      </c>
      <c r="F3936" t="s">
        <v>12</v>
      </c>
      <c r="G3936" t="s">
        <v>13</v>
      </c>
      <c r="H3936" t="s">
        <v>404</v>
      </c>
      <c r="I3936">
        <v>41423.78</v>
      </c>
    </row>
    <row r="3937" ht="15.75" customHeight="1" spans="1:9">
      <c r="A3937">
        <v>200003936</v>
      </c>
      <c r="B3937" t="s">
        <v>320</v>
      </c>
      <c r="C3937" t="s">
        <v>247</v>
      </c>
      <c r="D3937" t="s">
        <v>11</v>
      </c>
      <c r="E3937">
        <v>51</v>
      </c>
      <c r="F3937" t="s">
        <v>32</v>
      </c>
      <c r="G3937" t="s">
        <v>18</v>
      </c>
      <c r="H3937" t="s">
        <v>404</v>
      </c>
      <c r="I3937">
        <v>5038.58</v>
      </c>
    </row>
    <row r="3938" ht="15.75" customHeight="1" spans="1:9">
      <c r="A3938">
        <v>200003937</v>
      </c>
      <c r="B3938" t="s">
        <v>83</v>
      </c>
      <c r="C3938" t="s">
        <v>69</v>
      </c>
      <c r="D3938" t="s">
        <v>11</v>
      </c>
      <c r="E3938">
        <v>49</v>
      </c>
      <c r="F3938" t="s">
        <v>32</v>
      </c>
      <c r="G3938" t="s">
        <v>18</v>
      </c>
      <c r="H3938" t="s">
        <v>404</v>
      </c>
      <c r="I3938">
        <v>342.64</v>
      </c>
    </row>
    <row r="3939" ht="15.75" customHeight="1" spans="1:9">
      <c r="A3939">
        <v>200003938</v>
      </c>
      <c r="B3939" t="s">
        <v>92</v>
      </c>
      <c r="C3939" t="s">
        <v>179</v>
      </c>
      <c r="D3939" t="s">
        <v>11</v>
      </c>
      <c r="E3939">
        <v>48</v>
      </c>
      <c r="F3939" t="s">
        <v>32</v>
      </c>
      <c r="G3939" t="s">
        <v>13</v>
      </c>
      <c r="H3939" t="s">
        <v>404</v>
      </c>
      <c r="I3939">
        <v>3678.99</v>
      </c>
    </row>
    <row r="3940" ht="15.75" customHeight="1" spans="1:9">
      <c r="A3940">
        <v>200003939</v>
      </c>
      <c r="B3940" t="s">
        <v>132</v>
      </c>
      <c r="C3940" t="s">
        <v>164</v>
      </c>
      <c r="D3940" t="s">
        <v>16</v>
      </c>
      <c r="E3940">
        <v>39</v>
      </c>
      <c r="F3940" t="s">
        <v>32</v>
      </c>
      <c r="G3940" t="s">
        <v>33</v>
      </c>
      <c r="H3940" t="s">
        <v>404</v>
      </c>
      <c r="I3940">
        <v>47002.22</v>
      </c>
    </row>
    <row r="3941" ht="15.75" customHeight="1" spans="1:9">
      <c r="A3941">
        <v>200003940</v>
      </c>
      <c r="B3941" t="s">
        <v>57</v>
      </c>
      <c r="C3941" t="s">
        <v>84</v>
      </c>
      <c r="D3941" t="s">
        <v>11</v>
      </c>
      <c r="E3941">
        <v>59</v>
      </c>
      <c r="F3941" t="s">
        <v>32</v>
      </c>
      <c r="G3941" t="s">
        <v>18</v>
      </c>
      <c r="H3941" t="s">
        <v>404</v>
      </c>
      <c r="I3941">
        <v>17674.35</v>
      </c>
    </row>
    <row r="3942" ht="15.75" customHeight="1" spans="1:9">
      <c r="A3942">
        <v>200003941</v>
      </c>
      <c r="B3942" t="s">
        <v>166</v>
      </c>
      <c r="C3942" t="s">
        <v>335</v>
      </c>
      <c r="D3942" t="s">
        <v>11</v>
      </c>
      <c r="E3942">
        <v>59</v>
      </c>
      <c r="F3942" t="s">
        <v>32</v>
      </c>
      <c r="G3942" t="s">
        <v>33</v>
      </c>
      <c r="H3942" t="s">
        <v>404</v>
      </c>
      <c r="I3942">
        <v>2114.65</v>
      </c>
    </row>
    <row r="3943" ht="15.75" customHeight="1" spans="1:9">
      <c r="A3943">
        <v>100003942</v>
      </c>
      <c r="B3943" t="s">
        <v>34</v>
      </c>
      <c r="C3943" t="s">
        <v>252</v>
      </c>
      <c r="D3943" t="s">
        <v>16</v>
      </c>
      <c r="E3943">
        <v>37</v>
      </c>
      <c r="F3943" t="s">
        <v>12</v>
      </c>
      <c r="G3943" t="s">
        <v>13</v>
      </c>
      <c r="H3943" t="s">
        <v>405</v>
      </c>
      <c r="I3943">
        <v>36318.15</v>
      </c>
    </row>
    <row r="3944" ht="15.75" customHeight="1" spans="1:9">
      <c r="A3944">
        <v>100003943</v>
      </c>
      <c r="B3944" t="s">
        <v>331</v>
      </c>
      <c r="C3944" t="s">
        <v>174</v>
      </c>
      <c r="D3944" t="s">
        <v>16</v>
      </c>
      <c r="E3944">
        <v>50</v>
      </c>
      <c r="F3944" t="s">
        <v>12</v>
      </c>
      <c r="G3944" t="s">
        <v>13</v>
      </c>
      <c r="H3944" t="s">
        <v>405</v>
      </c>
      <c r="I3944">
        <v>16041.11</v>
      </c>
    </row>
    <row r="3945" ht="15.75" customHeight="1" spans="1:9">
      <c r="A3945">
        <v>100003944</v>
      </c>
      <c r="B3945" t="s">
        <v>36</v>
      </c>
      <c r="C3945" t="s">
        <v>163</v>
      </c>
      <c r="D3945" t="s">
        <v>11</v>
      </c>
      <c r="E3945">
        <v>27</v>
      </c>
      <c r="F3945" t="s">
        <v>12</v>
      </c>
      <c r="G3945" t="s">
        <v>13</v>
      </c>
      <c r="H3945" t="s">
        <v>405</v>
      </c>
      <c r="I3945">
        <v>33463.13</v>
      </c>
    </row>
    <row r="3946" ht="15.75" customHeight="1" spans="1:9">
      <c r="A3946">
        <v>100003945</v>
      </c>
      <c r="B3946" t="s">
        <v>105</v>
      </c>
      <c r="C3946" t="s">
        <v>81</v>
      </c>
      <c r="D3946" t="s">
        <v>16</v>
      </c>
      <c r="E3946">
        <v>41</v>
      </c>
      <c r="F3946" t="s">
        <v>12</v>
      </c>
      <c r="G3946" t="s">
        <v>18</v>
      </c>
      <c r="H3946" t="s">
        <v>405</v>
      </c>
      <c r="I3946">
        <v>12434.03</v>
      </c>
    </row>
    <row r="3947" ht="15.75" customHeight="1" spans="1:9">
      <c r="A3947">
        <v>100003946</v>
      </c>
      <c r="B3947" t="s">
        <v>217</v>
      </c>
      <c r="C3947" t="s">
        <v>296</v>
      </c>
      <c r="D3947" t="s">
        <v>11</v>
      </c>
      <c r="E3947">
        <v>43</v>
      </c>
      <c r="F3947" t="s">
        <v>12</v>
      </c>
      <c r="G3947" t="s">
        <v>33</v>
      </c>
      <c r="H3947" t="s">
        <v>405</v>
      </c>
      <c r="I3947">
        <v>81498.88</v>
      </c>
    </row>
    <row r="3948" ht="15.75" customHeight="1" spans="1:9">
      <c r="A3948">
        <v>100003947</v>
      </c>
      <c r="B3948" t="s">
        <v>310</v>
      </c>
      <c r="C3948" t="s">
        <v>145</v>
      </c>
      <c r="D3948" t="s">
        <v>11</v>
      </c>
      <c r="E3948">
        <v>46</v>
      </c>
      <c r="F3948" t="s">
        <v>12</v>
      </c>
      <c r="G3948" t="s">
        <v>18</v>
      </c>
      <c r="H3948" t="s">
        <v>405</v>
      </c>
      <c r="I3948">
        <v>35219.88</v>
      </c>
    </row>
    <row r="3949" ht="15.75" customHeight="1" spans="1:9">
      <c r="A3949">
        <v>100003948</v>
      </c>
      <c r="B3949" t="s">
        <v>207</v>
      </c>
      <c r="C3949" t="s">
        <v>263</v>
      </c>
      <c r="D3949" t="s">
        <v>11</v>
      </c>
      <c r="E3949">
        <v>18</v>
      </c>
      <c r="F3949" t="s">
        <v>12</v>
      </c>
      <c r="G3949" t="s">
        <v>18</v>
      </c>
      <c r="H3949" t="s">
        <v>405</v>
      </c>
      <c r="I3949">
        <v>3858.9</v>
      </c>
    </row>
    <row r="3950" ht="15.75" customHeight="1" spans="1:9">
      <c r="A3950">
        <v>100003949</v>
      </c>
      <c r="B3950" t="s">
        <v>198</v>
      </c>
      <c r="C3950" t="s">
        <v>327</v>
      </c>
      <c r="D3950" t="s">
        <v>11</v>
      </c>
      <c r="E3950">
        <v>23</v>
      </c>
      <c r="F3950" t="s">
        <v>12</v>
      </c>
      <c r="G3950" t="s">
        <v>13</v>
      </c>
      <c r="H3950" t="s">
        <v>405</v>
      </c>
      <c r="I3950">
        <v>117946.76</v>
      </c>
    </row>
    <row r="3951" ht="15.75" customHeight="1" spans="1:9">
      <c r="A3951">
        <v>100003950</v>
      </c>
      <c r="B3951" t="s">
        <v>278</v>
      </c>
      <c r="C3951" t="s">
        <v>120</v>
      </c>
      <c r="D3951" t="s">
        <v>16</v>
      </c>
      <c r="E3951">
        <v>44</v>
      </c>
      <c r="F3951" t="s">
        <v>12</v>
      </c>
      <c r="G3951" t="s">
        <v>13</v>
      </c>
      <c r="H3951" t="s">
        <v>405</v>
      </c>
      <c r="I3951">
        <v>24243.83</v>
      </c>
    </row>
    <row r="3952" ht="15.75" customHeight="1" spans="1:9">
      <c r="A3952">
        <v>100003951</v>
      </c>
      <c r="B3952" t="s">
        <v>152</v>
      </c>
      <c r="C3952" t="s">
        <v>213</v>
      </c>
      <c r="D3952" t="s">
        <v>11</v>
      </c>
      <c r="E3952">
        <v>30</v>
      </c>
      <c r="F3952" t="s">
        <v>12</v>
      </c>
      <c r="G3952" t="s">
        <v>33</v>
      </c>
      <c r="H3952" t="s">
        <v>405</v>
      </c>
      <c r="I3952">
        <v>62353.77</v>
      </c>
    </row>
    <row r="3953" ht="15.75" customHeight="1" spans="1:9">
      <c r="A3953">
        <v>100003952</v>
      </c>
      <c r="B3953" t="s">
        <v>46</v>
      </c>
      <c r="C3953" t="s">
        <v>237</v>
      </c>
      <c r="D3953" t="s">
        <v>11</v>
      </c>
      <c r="E3953">
        <v>36</v>
      </c>
      <c r="F3953" t="s">
        <v>12</v>
      </c>
      <c r="G3953" t="s">
        <v>18</v>
      </c>
      <c r="H3953" t="s">
        <v>405</v>
      </c>
      <c r="I3953">
        <v>51263.69</v>
      </c>
    </row>
    <row r="3954" ht="15.75" customHeight="1" spans="1:9">
      <c r="A3954">
        <v>200003953</v>
      </c>
      <c r="B3954" t="s">
        <v>349</v>
      </c>
      <c r="C3954" t="s">
        <v>248</v>
      </c>
      <c r="D3954" t="s">
        <v>16</v>
      </c>
      <c r="E3954">
        <v>52</v>
      </c>
      <c r="F3954" t="s">
        <v>32</v>
      </c>
      <c r="G3954" t="s">
        <v>33</v>
      </c>
      <c r="H3954" t="s">
        <v>405</v>
      </c>
      <c r="I3954">
        <v>94197.01</v>
      </c>
    </row>
    <row r="3955" ht="15.75" customHeight="1" spans="1:9">
      <c r="A3955">
        <v>200003954</v>
      </c>
      <c r="B3955" t="s">
        <v>209</v>
      </c>
      <c r="C3955" t="s">
        <v>262</v>
      </c>
      <c r="D3955" t="s">
        <v>11</v>
      </c>
      <c r="E3955">
        <v>56</v>
      </c>
      <c r="F3955" t="s">
        <v>32</v>
      </c>
      <c r="G3955" t="s">
        <v>33</v>
      </c>
      <c r="H3955" t="s">
        <v>405</v>
      </c>
      <c r="I3955">
        <v>35180.1</v>
      </c>
    </row>
    <row r="3956" ht="15.75" customHeight="1" spans="1:9">
      <c r="A3956">
        <v>200003955</v>
      </c>
      <c r="B3956" t="s">
        <v>200</v>
      </c>
      <c r="C3956" t="s">
        <v>192</v>
      </c>
      <c r="D3956" t="s">
        <v>11</v>
      </c>
      <c r="E3956">
        <v>53</v>
      </c>
      <c r="F3956" t="s">
        <v>32</v>
      </c>
      <c r="G3956" t="s">
        <v>18</v>
      </c>
      <c r="H3956" t="s">
        <v>405</v>
      </c>
      <c r="I3956">
        <v>6989.48</v>
      </c>
    </row>
    <row r="3957" ht="15.75" customHeight="1" spans="1:9">
      <c r="A3957">
        <v>300003956</v>
      </c>
      <c r="B3957" t="s">
        <v>161</v>
      </c>
      <c r="C3957" t="s">
        <v>309</v>
      </c>
      <c r="D3957" t="s">
        <v>16</v>
      </c>
      <c r="E3957">
        <v>34</v>
      </c>
      <c r="F3957" t="s">
        <v>23</v>
      </c>
      <c r="G3957" t="s">
        <v>18</v>
      </c>
      <c r="H3957" t="s">
        <v>405</v>
      </c>
      <c r="I3957">
        <v>4478.46</v>
      </c>
    </row>
    <row r="3958" ht="15.75" customHeight="1" spans="1:9">
      <c r="A3958">
        <v>300003957</v>
      </c>
      <c r="B3958" t="s">
        <v>176</v>
      </c>
      <c r="C3958" t="s">
        <v>186</v>
      </c>
      <c r="D3958" t="s">
        <v>11</v>
      </c>
      <c r="E3958">
        <v>30</v>
      </c>
      <c r="F3958" t="s">
        <v>23</v>
      </c>
      <c r="G3958" t="s">
        <v>18</v>
      </c>
      <c r="H3958" t="s">
        <v>405</v>
      </c>
      <c r="I3958">
        <v>15071.69</v>
      </c>
    </row>
    <row r="3959" ht="15.75" customHeight="1" spans="1:9">
      <c r="A3959">
        <v>100003958</v>
      </c>
      <c r="B3959" t="s">
        <v>117</v>
      </c>
      <c r="C3959" t="s">
        <v>299</v>
      </c>
      <c r="D3959" t="s">
        <v>11</v>
      </c>
      <c r="E3959">
        <v>42</v>
      </c>
      <c r="F3959" t="s">
        <v>12</v>
      </c>
      <c r="G3959" t="s">
        <v>13</v>
      </c>
      <c r="H3959" t="s">
        <v>406</v>
      </c>
      <c r="I3959">
        <v>55687.53</v>
      </c>
    </row>
    <row r="3960" ht="15.75" customHeight="1" spans="1:9">
      <c r="A3960">
        <v>100003959</v>
      </c>
      <c r="B3960" t="s">
        <v>64</v>
      </c>
      <c r="C3960" t="s">
        <v>25</v>
      </c>
      <c r="D3960" t="s">
        <v>11</v>
      </c>
      <c r="E3960">
        <v>43</v>
      </c>
      <c r="F3960" t="s">
        <v>12</v>
      </c>
      <c r="G3960" t="s">
        <v>13</v>
      </c>
      <c r="H3960" t="s">
        <v>406</v>
      </c>
      <c r="I3960">
        <v>24711.61</v>
      </c>
    </row>
    <row r="3961" ht="15.75" customHeight="1" spans="1:9">
      <c r="A3961">
        <v>100003960</v>
      </c>
      <c r="B3961" t="s">
        <v>139</v>
      </c>
      <c r="C3961" t="s">
        <v>327</v>
      </c>
      <c r="D3961" t="s">
        <v>11</v>
      </c>
      <c r="E3961">
        <v>33</v>
      </c>
      <c r="F3961" t="s">
        <v>12</v>
      </c>
      <c r="G3961" t="s">
        <v>13</v>
      </c>
      <c r="H3961" t="s">
        <v>406</v>
      </c>
      <c r="I3961">
        <v>122294.27</v>
      </c>
    </row>
    <row r="3962" ht="15.75" customHeight="1" spans="1:9">
      <c r="A3962">
        <v>100003961</v>
      </c>
      <c r="B3962" t="s">
        <v>320</v>
      </c>
      <c r="C3962" t="s">
        <v>39</v>
      </c>
      <c r="D3962" t="s">
        <v>11</v>
      </c>
      <c r="E3962">
        <v>48</v>
      </c>
      <c r="F3962" t="s">
        <v>12</v>
      </c>
      <c r="G3962" t="s">
        <v>33</v>
      </c>
      <c r="H3962" t="s">
        <v>406</v>
      </c>
      <c r="I3962">
        <v>72061.71</v>
      </c>
    </row>
    <row r="3963" ht="15.75" customHeight="1" spans="1:9">
      <c r="A3963">
        <v>100003962</v>
      </c>
      <c r="B3963" t="s">
        <v>90</v>
      </c>
      <c r="C3963" t="s">
        <v>37</v>
      </c>
      <c r="D3963" t="s">
        <v>16</v>
      </c>
      <c r="E3963">
        <v>32</v>
      </c>
      <c r="F3963" t="s">
        <v>12</v>
      </c>
      <c r="G3963" t="s">
        <v>18</v>
      </c>
      <c r="H3963" t="s">
        <v>406</v>
      </c>
      <c r="I3963">
        <v>50886.35</v>
      </c>
    </row>
    <row r="3964" ht="15.75" customHeight="1" spans="1:9">
      <c r="A3964">
        <v>100003963</v>
      </c>
      <c r="B3964" t="s">
        <v>349</v>
      </c>
      <c r="C3964" t="s">
        <v>252</v>
      </c>
      <c r="D3964" t="s">
        <v>16</v>
      </c>
      <c r="E3964">
        <v>40</v>
      </c>
      <c r="F3964" t="s">
        <v>12</v>
      </c>
      <c r="G3964" t="s">
        <v>13</v>
      </c>
      <c r="H3964" t="s">
        <v>406</v>
      </c>
      <c r="I3964">
        <v>62802.4</v>
      </c>
    </row>
    <row r="3965" ht="15.75" customHeight="1" spans="1:9">
      <c r="A3965">
        <v>100003964</v>
      </c>
      <c r="B3965" t="s">
        <v>265</v>
      </c>
      <c r="C3965" t="s">
        <v>312</v>
      </c>
      <c r="D3965" t="s">
        <v>11</v>
      </c>
      <c r="E3965">
        <v>43</v>
      </c>
      <c r="F3965" t="s">
        <v>12</v>
      </c>
      <c r="G3965" t="s">
        <v>13</v>
      </c>
      <c r="H3965" t="s">
        <v>406</v>
      </c>
      <c r="I3965">
        <v>48270.26</v>
      </c>
    </row>
    <row r="3966" ht="15.75" customHeight="1" spans="1:9">
      <c r="A3966">
        <v>100003965</v>
      </c>
      <c r="B3966" t="s">
        <v>337</v>
      </c>
      <c r="C3966" t="s">
        <v>20</v>
      </c>
      <c r="D3966" t="s">
        <v>16</v>
      </c>
      <c r="E3966">
        <v>46</v>
      </c>
      <c r="F3966" t="s">
        <v>12</v>
      </c>
      <c r="G3966" t="s">
        <v>13</v>
      </c>
      <c r="H3966" t="s">
        <v>406</v>
      </c>
      <c r="I3966">
        <v>67009.53</v>
      </c>
    </row>
    <row r="3967" ht="15.75" customHeight="1" spans="1:9">
      <c r="A3967">
        <v>100003966</v>
      </c>
      <c r="B3967" t="s">
        <v>68</v>
      </c>
      <c r="C3967" t="s">
        <v>91</v>
      </c>
      <c r="D3967" t="s">
        <v>16</v>
      </c>
      <c r="E3967">
        <v>21</v>
      </c>
      <c r="F3967" t="s">
        <v>12</v>
      </c>
      <c r="G3967" t="s">
        <v>18</v>
      </c>
      <c r="H3967" t="s">
        <v>406</v>
      </c>
      <c r="I3967">
        <v>41703.21</v>
      </c>
    </row>
    <row r="3968" ht="15.75" customHeight="1" spans="1:9">
      <c r="A3968">
        <v>100003967</v>
      </c>
      <c r="B3968" t="s">
        <v>216</v>
      </c>
      <c r="C3968" t="s">
        <v>267</v>
      </c>
      <c r="D3968" t="s">
        <v>11</v>
      </c>
      <c r="E3968">
        <v>23</v>
      </c>
      <c r="F3968" t="s">
        <v>12</v>
      </c>
      <c r="G3968" t="s">
        <v>18</v>
      </c>
      <c r="H3968" t="s">
        <v>406</v>
      </c>
      <c r="I3968">
        <v>7211.67</v>
      </c>
    </row>
    <row r="3969" ht="15.75" customHeight="1" spans="1:9">
      <c r="A3969">
        <v>200003968</v>
      </c>
      <c r="B3969" t="s">
        <v>301</v>
      </c>
      <c r="C3969" t="s">
        <v>63</v>
      </c>
      <c r="D3969" t="s">
        <v>16</v>
      </c>
      <c r="E3969">
        <v>51</v>
      </c>
      <c r="F3969" t="s">
        <v>32</v>
      </c>
      <c r="G3969" t="s">
        <v>33</v>
      </c>
      <c r="H3969" t="s">
        <v>406</v>
      </c>
      <c r="I3969">
        <v>6555.97</v>
      </c>
    </row>
    <row r="3970" ht="15.75" customHeight="1" spans="1:9">
      <c r="A3970">
        <v>200003969</v>
      </c>
      <c r="B3970" t="s">
        <v>319</v>
      </c>
      <c r="C3970" t="s">
        <v>288</v>
      </c>
      <c r="D3970" t="s">
        <v>16</v>
      </c>
      <c r="E3970">
        <v>37</v>
      </c>
      <c r="F3970" t="s">
        <v>32</v>
      </c>
      <c r="G3970" t="s">
        <v>33</v>
      </c>
      <c r="H3970" t="s">
        <v>406</v>
      </c>
      <c r="I3970">
        <v>29666.2</v>
      </c>
    </row>
    <row r="3971" ht="15.75" customHeight="1" spans="1:9">
      <c r="A3971">
        <v>200003970</v>
      </c>
      <c r="B3971" t="s">
        <v>196</v>
      </c>
      <c r="C3971" t="s">
        <v>39</v>
      </c>
      <c r="D3971" t="s">
        <v>11</v>
      </c>
      <c r="E3971">
        <v>58</v>
      </c>
      <c r="F3971" t="s">
        <v>32</v>
      </c>
      <c r="G3971" t="s">
        <v>33</v>
      </c>
      <c r="H3971" t="s">
        <v>406</v>
      </c>
      <c r="I3971">
        <v>18189.63</v>
      </c>
    </row>
    <row r="3972" ht="15.75" customHeight="1" spans="1:9">
      <c r="A3972">
        <v>200003971</v>
      </c>
      <c r="B3972" t="s">
        <v>196</v>
      </c>
      <c r="C3972" t="s">
        <v>158</v>
      </c>
      <c r="D3972" t="s">
        <v>11</v>
      </c>
      <c r="E3972">
        <v>52</v>
      </c>
      <c r="F3972" t="s">
        <v>32</v>
      </c>
      <c r="G3972" t="s">
        <v>18</v>
      </c>
      <c r="H3972" t="s">
        <v>406</v>
      </c>
      <c r="I3972">
        <v>83783.18</v>
      </c>
    </row>
    <row r="3973" ht="15.75" customHeight="1" spans="1:9">
      <c r="A3973">
        <v>200003972</v>
      </c>
      <c r="B3973" t="s">
        <v>152</v>
      </c>
      <c r="C3973" t="s">
        <v>114</v>
      </c>
      <c r="D3973" t="s">
        <v>11</v>
      </c>
      <c r="E3973">
        <v>42</v>
      </c>
      <c r="F3973" t="s">
        <v>32</v>
      </c>
      <c r="G3973" t="s">
        <v>18</v>
      </c>
      <c r="H3973" t="s">
        <v>406</v>
      </c>
      <c r="I3973">
        <v>43693.07</v>
      </c>
    </row>
    <row r="3974" ht="15.75" customHeight="1" spans="1:9">
      <c r="A3974">
        <v>300003973</v>
      </c>
      <c r="B3974" t="s">
        <v>117</v>
      </c>
      <c r="C3974" t="s">
        <v>177</v>
      </c>
      <c r="D3974" t="s">
        <v>11</v>
      </c>
      <c r="E3974">
        <v>29</v>
      </c>
      <c r="F3974" t="s">
        <v>23</v>
      </c>
      <c r="G3974" t="s">
        <v>33</v>
      </c>
      <c r="H3974" t="s">
        <v>406</v>
      </c>
      <c r="I3974">
        <v>13910.24</v>
      </c>
    </row>
    <row r="3975" ht="15.75" customHeight="1" spans="1:9">
      <c r="A3975">
        <v>100003974</v>
      </c>
      <c r="B3975" t="s">
        <v>333</v>
      </c>
      <c r="C3975" t="s">
        <v>72</v>
      </c>
      <c r="D3975" t="s">
        <v>16</v>
      </c>
      <c r="E3975">
        <v>31</v>
      </c>
      <c r="F3975" t="s">
        <v>12</v>
      </c>
      <c r="G3975" t="s">
        <v>13</v>
      </c>
      <c r="H3975" t="s">
        <v>407</v>
      </c>
      <c r="I3975">
        <v>27031.96</v>
      </c>
    </row>
    <row r="3976" ht="15.75" customHeight="1" spans="1:9">
      <c r="A3976">
        <v>100003975</v>
      </c>
      <c r="B3976" t="s">
        <v>328</v>
      </c>
      <c r="C3976" t="s">
        <v>289</v>
      </c>
      <c r="D3976" t="s">
        <v>11</v>
      </c>
      <c r="E3976">
        <v>37</v>
      </c>
      <c r="F3976" t="s">
        <v>12</v>
      </c>
      <c r="G3976" t="s">
        <v>13</v>
      </c>
      <c r="H3976" t="s">
        <v>407</v>
      </c>
      <c r="I3976">
        <v>10887.08</v>
      </c>
    </row>
    <row r="3977" ht="15.75" customHeight="1" spans="1:9">
      <c r="A3977">
        <v>100003976</v>
      </c>
      <c r="B3977" t="s">
        <v>212</v>
      </c>
      <c r="C3977" t="s">
        <v>136</v>
      </c>
      <c r="D3977" t="s">
        <v>11</v>
      </c>
      <c r="E3977">
        <v>36</v>
      </c>
      <c r="F3977" t="s">
        <v>12</v>
      </c>
      <c r="G3977" t="s">
        <v>13</v>
      </c>
      <c r="H3977" t="s">
        <v>407</v>
      </c>
      <c r="I3977">
        <v>24904.09</v>
      </c>
    </row>
    <row r="3978" ht="15.75" customHeight="1" spans="1:9">
      <c r="A3978">
        <v>100003977</v>
      </c>
      <c r="B3978" t="s">
        <v>265</v>
      </c>
      <c r="C3978" t="s">
        <v>350</v>
      </c>
      <c r="D3978" t="s">
        <v>11</v>
      </c>
      <c r="E3978">
        <v>35</v>
      </c>
      <c r="F3978" t="s">
        <v>12</v>
      </c>
      <c r="G3978" t="s">
        <v>13</v>
      </c>
      <c r="H3978" t="s">
        <v>407</v>
      </c>
      <c r="I3978">
        <v>21753.37</v>
      </c>
    </row>
    <row r="3979" ht="15.75" customHeight="1" spans="1:9">
      <c r="A3979">
        <v>100003978</v>
      </c>
      <c r="B3979" t="s">
        <v>322</v>
      </c>
      <c r="C3979" t="s">
        <v>115</v>
      </c>
      <c r="D3979" t="s">
        <v>11</v>
      </c>
      <c r="E3979">
        <v>35</v>
      </c>
      <c r="F3979" t="s">
        <v>12</v>
      </c>
      <c r="G3979" t="s">
        <v>13</v>
      </c>
      <c r="H3979" t="s">
        <v>407</v>
      </c>
      <c r="I3979">
        <v>18055.9</v>
      </c>
    </row>
    <row r="3980" ht="15.75" customHeight="1" spans="1:9">
      <c r="A3980">
        <v>200003979</v>
      </c>
      <c r="B3980" t="s">
        <v>73</v>
      </c>
      <c r="C3980" t="s">
        <v>102</v>
      </c>
      <c r="D3980" t="s">
        <v>11</v>
      </c>
      <c r="E3980">
        <v>49</v>
      </c>
      <c r="F3980" t="s">
        <v>32</v>
      </c>
      <c r="G3980" t="s">
        <v>18</v>
      </c>
      <c r="H3980" t="s">
        <v>407</v>
      </c>
      <c r="I3980">
        <v>48950</v>
      </c>
    </row>
    <row r="3981" ht="15.75" customHeight="1" spans="1:9">
      <c r="A3981">
        <v>200003980</v>
      </c>
      <c r="B3981" t="s">
        <v>343</v>
      </c>
      <c r="C3981" t="s">
        <v>101</v>
      </c>
      <c r="D3981" t="s">
        <v>16</v>
      </c>
      <c r="E3981">
        <v>44</v>
      </c>
      <c r="F3981" t="s">
        <v>32</v>
      </c>
      <c r="G3981" t="s">
        <v>33</v>
      </c>
      <c r="H3981" t="s">
        <v>407</v>
      </c>
      <c r="I3981">
        <v>10268.99</v>
      </c>
    </row>
    <row r="3982" ht="15.75" customHeight="1" spans="1:9">
      <c r="A3982">
        <v>200003981</v>
      </c>
      <c r="B3982" t="s">
        <v>225</v>
      </c>
      <c r="C3982" t="s">
        <v>109</v>
      </c>
      <c r="D3982" t="s">
        <v>16</v>
      </c>
      <c r="E3982">
        <v>43</v>
      </c>
      <c r="F3982" t="s">
        <v>32</v>
      </c>
      <c r="G3982" t="s">
        <v>33</v>
      </c>
      <c r="H3982" t="s">
        <v>407</v>
      </c>
      <c r="I3982">
        <v>19695.66</v>
      </c>
    </row>
    <row r="3983" ht="15.75" customHeight="1" spans="1:9">
      <c r="A3983">
        <v>200003982</v>
      </c>
      <c r="B3983" t="s">
        <v>216</v>
      </c>
      <c r="C3983" t="s">
        <v>59</v>
      </c>
      <c r="D3983" t="s">
        <v>11</v>
      </c>
      <c r="E3983">
        <v>54</v>
      </c>
      <c r="F3983" t="s">
        <v>32</v>
      </c>
      <c r="G3983" t="s">
        <v>33</v>
      </c>
      <c r="H3983" t="s">
        <v>407</v>
      </c>
      <c r="I3983">
        <v>28430.19</v>
      </c>
    </row>
    <row r="3984" ht="15.75" customHeight="1" spans="1:9">
      <c r="A3984">
        <v>300003983</v>
      </c>
      <c r="B3984" t="s">
        <v>319</v>
      </c>
      <c r="C3984" t="s">
        <v>106</v>
      </c>
      <c r="D3984" t="s">
        <v>16</v>
      </c>
      <c r="E3984">
        <v>29</v>
      </c>
      <c r="F3984" t="s">
        <v>23</v>
      </c>
      <c r="G3984" t="s">
        <v>18</v>
      </c>
      <c r="H3984" t="s">
        <v>407</v>
      </c>
      <c r="I3984">
        <v>25737.94</v>
      </c>
    </row>
    <row r="3985" ht="15.75" customHeight="1" spans="1:9">
      <c r="A3985">
        <v>100003984</v>
      </c>
      <c r="B3985" t="s">
        <v>182</v>
      </c>
      <c r="C3985" t="s">
        <v>306</v>
      </c>
      <c r="D3985" t="s">
        <v>11</v>
      </c>
      <c r="E3985">
        <v>25</v>
      </c>
      <c r="F3985" t="s">
        <v>12</v>
      </c>
      <c r="G3985" t="s">
        <v>13</v>
      </c>
      <c r="H3985" t="s">
        <v>408</v>
      </c>
      <c r="I3985">
        <v>5280.71</v>
      </c>
    </row>
    <row r="3986" ht="15.75" customHeight="1" spans="1:9">
      <c r="A3986">
        <v>100003985</v>
      </c>
      <c r="B3986" t="s">
        <v>36</v>
      </c>
      <c r="C3986" t="s">
        <v>170</v>
      </c>
      <c r="D3986" t="s">
        <v>11</v>
      </c>
      <c r="E3986">
        <v>38</v>
      </c>
      <c r="F3986" t="s">
        <v>12</v>
      </c>
      <c r="G3986" t="s">
        <v>13</v>
      </c>
      <c r="H3986" t="s">
        <v>408</v>
      </c>
      <c r="I3986">
        <v>63644.91</v>
      </c>
    </row>
    <row r="3987" ht="15.75" customHeight="1" spans="1:9">
      <c r="A3987">
        <v>100003986</v>
      </c>
      <c r="B3987" t="s">
        <v>290</v>
      </c>
      <c r="C3987" t="s">
        <v>199</v>
      </c>
      <c r="D3987" t="s">
        <v>11</v>
      </c>
      <c r="E3987">
        <v>44</v>
      </c>
      <c r="F3987" t="s">
        <v>12</v>
      </c>
      <c r="G3987" t="s">
        <v>18</v>
      </c>
      <c r="H3987" t="s">
        <v>408</v>
      </c>
      <c r="I3987">
        <v>59591.3</v>
      </c>
    </row>
    <row r="3988" ht="15.75" customHeight="1" spans="1:9">
      <c r="A3988">
        <v>100003987</v>
      </c>
      <c r="B3988" t="s">
        <v>278</v>
      </c>
      <c r="C3988" t="s">
        <v>293</v>
      </c>
      <c r="D3988" t="s">
        <v>16</v>
      </c>
      <c r="E3988">
        <v>35</v>
      </c>
      <c r="F3988" t="s">
        <v>12</v>
      </c>
      <c r="G3988" t="s">
        <v>18</v>
      </c>
      <c r="H3988" t="s">
        <v>408</v>
      </c>
      <c r="I3988">
        <v>21420.72</v>
      </c>
    </row>
    <row r="3989" ht="15.75" customHeight="1" spans="1:9">
      <c r="A3989">
        <v>100003988</v>
      </c>
      <c r="B3989" t="s">
        <v>259</v>
      </c>
      <c r="C3989" t="s">
        <v>162</v>
      </c>
      <c r="D3989" t="s">
        <v>16</v>
      </c>
      <c r="E3989">
        <v>30</v>
      </c>
      <c r="F3989" t="s">
        <v>12</v>
      </c>
      <c r="G3989" t="s">
        <v>13</v>
      </c>
      <c r="H3989" t="s">
        <v>408</v>
      </c>
      <c r="I3989">
        <v>4570.98</v>
      </c>
    </row>
    <row r="3990" ht="15.75" customHeight="1" spans="1:9">
      <c r="A3990">
        <v>100003989</v>
      </c>
      <c r="B3990" t="s">
        <v>182</v>
      </c>
      <c r="C3990" t="s">
        <v>102</v>
      </c>
      <c r="D3990" t="s">
        <v>11</v>
      </c>
      <c r="E3990">
        <v>26</v>
      </c>
      <c r="F3990" t="s">
        <v>12</v>
      </c>
      <c r="G3990" t="s">
        <v>13</v>
      </c>
      <c r="H3990" t="s">
        <v>408</v>
      </c>
      <c r="I3990">
        <v>36964.26</v>
      </c>
    </row>
    <row r="3991" ht="15.75" customHeight="1" spans="1:9">
      <c r="A3991">
        <v>100003990</v>
      </c>
      <c r="B3991" t="s">
        <v>66</v>
      </c>
      <c r="C3991" t="s">
        <v>56</v>
      </c>
      <c r="D3991" t="s">
        <v>16</v>
      </c>
      <c r="E3991">
        <v>41</v>
      </c>
      <c r="F3991" t="s">
        <v>12</v>
      </c>
      <c r="G3991" t="s">
        <v>13</v>
      </c>
      <c r="H3991" t="s">
        <v>408</v>
      </c>
      <c r="I3991">
        <v>83616.58</v>
      </c>
    </row>
    <row r="3992" ht="15.75" customHeight="1" spans="1:9">
      <c r="A3992">
        <v>100003991</v>
      </c>
      <c r="B3992" t="s">
        <v>246</v>
      </c>
      <c r="C3992" t="s">
        <v>93</v>
      </c>
      <c r="D3992" t="s">
        <v>16</v>
      </c>
      <c r="E3992">
        <v>30</v>
      </c>
      <c r="F3992" t="s">
        <v>12</v>
      </c>
      <c r="G3992" t="s">
        <v>13</v>
      </c>
      <c r="H3992" t="s">
        <v>408</v>
      </c>
      <c r="I3992">
        <v>139784.01</v>
      </c>
    </row>
    <row r="3993" ht="15.75" customHeight="1" spans="1:9">
      <c r="A3993">
        <v>100003992</v>
      </c>
      <c r="B3993" t="s">
        <v>218</v>
      </c>
      <c r="C3993" t="s">
        <v>93</v>
      </c>
      <c r="D3993" t="s">
        <v>11</v>
      </c>
      <c r="E3993">
        <v>18</v>
      </c>
      <c r="F3993" t="s">
        <v>12</v>
      </c>
      <c r="G3993" t="s">
        <v>13</v>
      </c>
      <c r="H3993" t="s">
        <v>408</v>
      </c>
      <c r="I3993">
        <v>23399.53</v>
      </c>
    </row>
    <row r="3994" ht="15.75" customHeight="1" spans="1:9">
      <c r="A3994">
        <v>100003993</v>
      </c>
      <c r="B3994" t="s">
        <v>181</v>
      </c>
      <c r="C3994" t="s">
        <v>97</v>
      </c>
      <c r="D3994" t="s">
        <v>11</v>
      </c>
      <c r="E3994">
        <v>29</v>
      </c>
      <c r="F3994" t="s">
        <v>12</v>
      </c>
      <c r="G3994" t="s">
        <v>13</v>
      </c>
      <c r="H3994" t="s">
        <v>408</v>
      </c>
      <c r="I3994">
        <v>30158.03</v>
      </c>
    </row>
    <row r="3995" ht="15.75" customHeight="1" spans="1:9">
      <c r="A3995">
        <v>100003994</v>
      </c>
      <c r="B3995" t="s">
        <v>165</v>
      </c>
      <c r="C3995" t="s">
        <v>327</v>
      </c>
      <c r="D3995" t="s">
        <v>16</v>
      </c>
      <c r="E3995">
        <v>41</v>
      </c>
      <c r="F3995" t="s">
        <v>12</v>
      </c>
      <c r="G3995" t="s">
        <v>13</v>
      </c>
      <c r="H3995" t="s">
        <v>408</v>
      </c>
      <c r="I3995">
        <v>28579.64</v>
      </c>
    </row>
    <row r="3996" ht="15.75" customHeight="1" spans="1:9">
      <c r="A3996">
        <v>100003995</v>
      </c>
      <c r="B3996" t="s">
        <v>86</v>
      </c>
      <c r="C3996" t="s">
        <v>324</v>
      </c>
      <c r="D3996" t="s">
        <v>16</v>
      </c>
      <c r="E3996">
        <v>35</v>
      </c>
      <c r="F3996" t="s">
        <v>12</v>
      </c>
      <c r="G3996" t="s">
        <v>13</v>
      </c>
      <c r="H3996" t="s">
        <v>408</v>
      </c>
      <c r="I3996">
        <v>34046.5</v>
      </c>
    </row>
    <row r="3997" ht="15.75" customHeight="1" spans="1:9">
      <c r="A3997">
        <v>200003996</v>
      </c>
      <c r="B3997" t="s">
        <v>209</v>
      </c>
      <c r="C3997" t="s">
        <v>276</v>
      </c>
      <c r="D3997" t="s">
        <v>11</v>
      </c>
      <c r="E3997">
        <v>55</v>
      </c>
      <c r="F3997" t="s">
        <v>32</v>
      </c>
      <c r="G3997" t="s">
        <v>18</v>
      </c>
      <c r="H3997" t="s">
        <v>408</v>
      </c>
      <c r="I3997">
        <v>39834.95</v>
      </c>
    </row>
    <row r="3998" ht="15.75" customHeight="1" spans="1:9">
      <c r="A3998">
        <v>200003997</v>
      </c>
      <c r="B3998" t="s">
        <v>200</v>
      </c>
      <c r="C3998" t="s">
        <v>289</v>
      </c>
      <c r="D3998" t="s">
        <v>11</v>
      </c>
      <c r="E3998">
        <v>53</v>
      </c>
      <c r="F3998" t="s">
        <v>32</v>
      </c>
      <c r="G3998" t="s">
        <v>18</v>
      </c>
      <c r="H3998" t="s">
        <v>408</v>
      </c>
      <c r="I3998">
        <v>48775.57</v>
      </c>
    </row>
    <row r="3999" ht="15.75" customHeight="1" spans="1:9">
      <c r="A3999">
        <v>200003998</v>
      </c>
      <c r="B3999" t="s">
        <v>283</v>
      </c>
      <c r="C3999" t="s">
        <v>15</v>
      </c>
      <c r="D3999" t="s">
        <v>11</v>
      </c>
      <c r="E3999">
        <v>44</v>
      </c>
      <c r="F3999" t="s">
        <v>32</v>
      </c>
      <c r="G3999" t="s">
        <v>33</v>
      </c>
      <c r="H3999" t="s">
        <v>408</v>
      </c>
      <c r="I3999">
        <v>25358.91</v>
      </c>
    </row>
    <row r="4000" ht="15.75" customHeight="1" spans="1:9">
      <c r="A4000">
        <v>200003999</v>
      </c>
      <c r="B4000" t="s">
        <v>92</v>
      </c>
      <c r="C4000" t="s">
        <v>56</v>
      </c>
      <c r="D4000" t="s">
        <v>11</v>
      </c>
      <c r="E4000">
        <v>50</v>
      </c>
      <c r="F4000" t="s">
        <v>32</v>
      </c>
      <c r="G4000" t="s">
        <v>33</v>
      </c>
      <c r="H4000" t="s">
        <v>408</v>
      </c>
      <c r="I4000">
        <v>76764.62</v>
      </c>
    </row>
    <row r="4001" ht="15.75" customHeight="1" spans="1:9">
      <c r="A4001">
        <v>300004000</v>
      </c>
      <c r="B4001" t="s">
        <v>38</v>
      </c>
      <c r="C4001" t="s">
        <v>110</v>
      </c>
      <c r="D4001" t="s">
        <v>11</v>
      </c>
      <c r="E4001">
        <v>40</v>
      </c>
      <c r="F4001" t="s">
        <v>23</v>
      </c>
      <c r="G4001" t="s">
        <v>13</v>
      </c>
      <c r="H4001" t="s">
        <v>408</v>
      </c>
      <c r="I4001">
        <v>39935.98</v>
      </c>
    </row>
    <row r="4002" ht="15.75" customHeight="1" spans="1:9">
      <c r="A4002">
        <v>300004001</v>
      </c>
      <c r="B4002" t="s">
        <v>277</v>
      </c>
      <c r="C4002" t="s">
        <v>309</v>
      </c>
      <c r="D4002" t="s">
        <v>16</v>
      </c>
      <c r="E4002">
        <v>34</v>
      </c>
      <c r="F4002" t="s">
        <v>23</v>
      </c>
      <c r="G4002" t="s">
        <v>13</v>
      </c>
      <c r="H4002" t="s">
        <v>408</v>
      </c>
      <c r="I4002">
        <v>92083.79</v>
      </c>
    </row>
    <row r="4003" ht="15.75" customHeight="1" spans="1:9">
      <c r="A4003">
        <v>300004002</v>
      </c>
      <c r="B4003" t="s">
        <v>244</v>
      </c>
      <c r="C4003" t="s">
        <v>185</v>
      </c>
      <c r="D4003" t="s">
        <v>11</v>
      </c>
      <c r="E4003">
        <v>30</v>
      </c>
      <c r="F4003" t="s">
        <v>23</v>
      </c>
      <c r="G4003" t="s">
        <v>13</v>
      </c>
      <c r="H4003" t="s">
        <v>408</v>
      </c>
      <c r="I4003">
        <v>8250.75</v>
      </c>
    </row>
    <row r="4004" ht="15.75" customHeight="1" spans="1:9">
      <c r="A4004">
        <v>100004003</v>
      </c>
      <c r="B4004" t="s">
        <v>150</v>
      </c>
      <c r="C4004" t="s">
        <v>247</v>
      </c>
      <c r="D4004" t="s">
        <v>11</v>
      </c>
      <c r="E4004">
        <v>46</v>
      </c>
      <c r="F4004" t="s">
        <v>12</v>
      </c>
      <c r="G4004" t="s">
        <v>13</v>
      </c>
      <c r="H4004" t="s">
        <v>409</v>
      </c>
      <c r="I4004">
        <v>85331.69</v>
      </c>
    </row>
    <row r="4005" ht="15.75" customHeight="1" spans="1:9">
      <c r="A4005">
        <v>100004004</v>
      </c>
      <c r="B4005" t="s">
        <v>161</v>
      </c>
      <c r="C4005" t="s">
        <v>140</v>
      </c>
      <c r="D4005" t="s">
        <v>16</v>
      </c>
      <c r="E4005">
        <v>28</v>
      </c>
      <c r="F4005" t="s">
        <v>12</v>
      </c>
      <c r="G4005" t="s">
        <v>18</v>
      </c>
      <c r="H4005" t="s">
        <v>409</v>
      </c>
      <c r="I4005">
        <v>68518.55</v>
      </c>
    </row>
    <row r="4006" ht="15.75" customHeight="1" spans="1:9">
      <c r="A4006">
        <v>100004005</v>
      </c>
      <c r="B4006" t="s">
        <v>200</v>
      </c>
      <c r="C4006" t="s">
        <v>314</v>
      </c>
      <c r="D4006" t="s">
        <v>11</v>
      </c>
      <c r="E4006">
        <v>45</v>
      </c>
      <c r="F4006" t="s">
        <v>12</v>
      </c>
      <c r="G4006" t="s">
        <v>13</v>
      </c>
      <c r="H4006" t="s">
        <v>409</v>
      </c>
      <c r="I4006">
        <v>8435.91</v>
      </c>
    </row>
    <row r="4007" ht="15.75" customHeight="1" spans="1:9">
      <c r="A4007">
        <v>100004006</v>
      </c>
      <c r="B4007" t="s">
        <v>108</v>
      </c>
      <c r="C4007" t="s">
        <v>219</v>
      </c>
      <c r="D4007" t="s">
        <v>16</v>
      </c>
      <c r="E4007">
        <v>44</v>
      </c>
      <c r="F4007" t="s">
        <v>12</v>
      </c>
      <c r="G4007" t="s">
        <v>33</v>
      </c>
      <c r="H4007" t="s">
        <v>409</v>
      </c>
      <c r="I4007">
        <v>64470.77</v>
      </c>
    </row>
    <row r="4008" ht="15.75" customHeight="1" spans="1:9">
      <c r="A4008">
        <v>100004007</v>
      </c>
      <c r="B4008" t="s">
        <v>66</v>
      </c>
      <c r="C4008" t="s">
        <v>164</v>
      </c>
      <c r="D4008" t="s">
        <v>16</v>
      </c>
      <c r="E4008">
        <v>34</v>
      </c>
      <c r="F4008" t="s">
        <v>12</v>
      </c>
      <c r="G4008" t="s">
        <v>18</v>
      </c>
      <c r="H4008" t="s">
        <v>409</v>
      </c>
      <c r="I4008">
        <v>4561.22</v>
      </c>
    </row>
    <row r="4009" ht="15.75" customHeight="1" spans="1:9">
      <c r="A4009">
        <v>100004008</v>
      </c>
      <c r="B4009" t="s">
        <v>214</v>
      </c>
      <c r="C4009" t="s">
        <v>279</v>
      </c>
      <c r="D4009" t="s">
        <v>11</v>
      </c>
      <c r="E4009">
        <v>28</v>
      </c>
      <c r="F4009" t="s">
        <v>12</v>
      </c>
      <c r="G4009" t="s">
        <v>18</v>
      </c>
      <c r="H4009" t="s">
        <v>409</v>
      </c>
      <c r="I4009">
        <v>42128.29</v>
      </c>
    </row>
    <row r="4010" ht="15.75" customHeight="1" spans="1:9">
      <c r="A4010">
        <v>200004009</v>
      </c>
      <c r="B4010" t="s">
        <v>68</v>
      </c>
      <c r="C4010" t="s">
        <v>61</v>
      </c>
      <c r="D4010" t="s">
        <v>16</v>
      </c>
      <c r="E4010">
        <v>64</v>
      </c>
      <c r="F4010" t="s">
        <v>32</v>
      </c>
      <c r="G4010" t="s">
        <v>33</v>
      </c>
      <c r="H4010" t="s">
        <v>409</v>
      </c>
      <c r="I4010">
        <v>73503.9</v>
      </c>
    </row>
    <row r="4011" ht="15.75" customHeight="1" spans="1:9">
      <c r="A4011">
        <v>200004010</v>
      </c>
      <c r="B4011" t="s">
        <v>214</v>
      </c>
      <c r="C4011" t="s">
        <v>37</v>
      </c>
      <c r="D4011" t="s">
        <v>11</v>
      </c>
      <c r="E4011">
        <v>64</v>
      </c>
      <c r="F4011" t="s">
        <v>32</v>
      </c>
      <c r="G4011" t="s">
        <v>33</v>
      </c>
      <c r="H4011" t="s">
        <v>409</v>
      </c>
      <c r="I4011">
        <v>19711.66</v>
      </c>
    </row>
    <row r="4012" ht="15.75" customHeight="1" spans="1:9">
      <c r="A4012">
        <v>200004011</v>
      </c>
      <c r="B4012" t="s">
        <v>212</v>
      </c>
      <c r="C4012" t="s">
        <v>63</v>
      </c>
      <c r="D4012" t="s">
        <v>11</v>
      </c>
      <c r="E4012">
        <v>52</v>
      </c>
      <c r="F4012" t="s">
        <v>32</v>
      </c>
      <c r="G4012" t="s">
        <v>18</v>
      </c>
      <c r="H4012" t="s">
        <v>409</v>
      </c>
      <c r="I4012">
        <v>56069.72</v>
      </c>
    </row>
    <row r="4013" ht="15.75" customHeight="1" spans="1:9">
      <c r="A4013">
        <v>200004012</v>
      </c>
      <c r="B4013" t="s">
        <v>134</v>
      </c>
      <c r="C4013" t="s">
        <v>293</v>
      </c>
      <c r="D4013" t="s">
        <v>16</v>
      </c>
      <c r="E4013">
        <v>50</v>
      </c>
      <c r="F4013" t="s">
        <v>32</v>
      </c>
      <c r="G4013" t="s">
        <v>33</v>
      </c>
      <c r="H4013" t="s">
        <v>409</v>
      </c>
      <c r="I4013">
        <v>59477.82</v>
      </c>
    </row>
    <row r="4014" ht="15.75" customHeight="1" spans="1:9">
      <c r="A4014">
        <v>200004013</v>
      </c>
      <c r="B4014" t="s">
        <v>245</v>
      </c>
      <c r="C4014" t="s">
        <v>160</v>
      </c>
      <c r="D4014" t="s">
        <v>11</v>
      </c>
      <c r="E4014">
        <v>51</v>
      </c>
      <c r="F4014" t="s">
        <v>32</v>
      </c>
      <c r="G4014" t="s">
        <v>18</v>
      </c>
      <c r="H4014" t="s">
        <v>409</v>
      </c>
      <c r="I4014">
        <v>239.45</v>
      </c>
    </row>
    <row r="4015" ht="15.75" customHeight="1" spans="1:9">
      <c r="A4015">
        <v>300004014</v>
      </c>
      <c r="B4015" t="s">
        <v>176</v>
      </c>
      <c r="C4015" t="s">
        <v>170</v>
      </c>
      <c r="D4015" t="s">
        <v>11</v>
      </c>
      <c r="E4015">
        <v>33</v>
      </c>
      <c r="F4015" t="s">
        <v>23</v>
      </c>
      <c r="G4015" t="s">
        <v>18</v>
      </c>
      <c r="H4015" t="s">
        <v>409</v>
      </c>
      <c r="I4015">
        <v>30293.19</v>
      </c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E100"/>
  <sheetViews>
    <sheetView workbookViewId="0">
      <selection activeCell="A1" sqref="A1"/>
    </sheetView>
  </sheetViews>
  <sheetFormatPr defaultColWidth="14.4285714285714" defaultRowHeight="15" customHeight="1" outlineLevelCol="4"/>
  <cols>
    <col min="1" max="11" width="8.71428571428571" customWidth="1"/>
  </cols>
  <sheetData>
    <row r="6" spans="3:5">
      <c r="C6" s="14" t="s">
        <v>8</v>
      </c>
      <c r="D6" s="14" t="s">
        <v>410</v>
      </c>
      <c r="E6" s="14" t="s">
        <v>411</v>
      </c>
    </row>
    <row r="7" spans="3:5">
      <c r="C7" s="10">
        <v>0</v>
      </c>
      <c r="D7" s="10" t="s">
        <v>412</v>
      </c>
      <c r="E7" s="10" t="s">
        <v>413</v>
      </c>
    </row>
    <row r="8" spans="3:5">
      <c r="C8" s="10">
        <v>10000</v>
      </c>
      <c r="D8" s="10" t="s">
        <v>414</v>
      </c>
      <c r="E8" s="10" t="s">
        <v>415</v>
      </c>
    </row>
    <row r="9" spans="3:5">
      <c r="C9" s="10">
        <v>40000</v>
      </c>
      <c r="D9" s="10" t="s">
        <v>416</v>
      </c>
      <c r="E9" s="10" t="s">
        <v>417</v>
      </c>
    </row>
    <row r="10" spans="3:5">
      <c r="C10" s="10">
        <v>100000</v>
      </c>
      <c r="D10" s="10">
        <v>100000</v>
      </c>
      <c r="E10" s="10" t="s">
        <v>418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workbookViewId="0">
      <selection activeCell="A1" sqref="A1"/>
    </sheetView>
  </sheetViews>
  <sheetFormatPr defaultColWidth="14.4285714285714" defaultRowHeight="15" customHeight="1" outlineLevelCol="5"/>
  <cols>
    <col min="1" max="1" width="12.4285714285714" customWidth="1"/>
    <col min="2" max="2" width="11" customWidth="1"/>
    <col min="3" max="3" width="11.2857142857143" customWidth="1"/>
    <col min="4" max="4" width="8.71428571428571" customWidth="1"/>
    <col min="5" max="5" width="10.7142857142857" customWidth="1"/>
    <col min="6" max="11" width="8.71428571428571" customWidth="1"/>
  </cols>
  <sheetData>
    <row r="1" spans="1:6">
      <c r="A1" s="7" t="s">
        <v>419</v>
      </c>
      <c r="B1" s="7" t="s">
        <v>420</v>
      </c>
      <c r="C1" s="7" t="s">
        <v>421</v>
      </c>
      <c r="D1" s="7" t="s">
        <v>5</v>
      </c>
      <c r="E1" s="7" t="s">
        <v>422</v>
      </c>
      <c r="F1" s="7" t="s">
        <v>423</v>
      </c>
    </row>
    <row r="2" spans="1:6">
      <c r="A2" s="8">
        <v>3</v>
      </c>
      <c r="B2" s="8" t="s">
        <v>424</v>
      </c>
      <c r="C2" s="8" t="s">
        <v>425</v>
      </c>
      <c r="D2" s="8" t="s">
        <v>426</v>
      </c>
      <c r="E2" s="9" t="s">
        <v>427</v>
      </c>
      <c r="F2" s="10">
        <v>2500</v>
      </c>
    </row>
    <row r="3" spans="1:6">
      <c r="A3" s="11">
        <v>6</v>
      </c>
      <c r="B3" s="11" t="s">
        <v>428</v>
      </c>
      <c r="C3" s="11" t="s">
        <v>139</v>
      </c>
      <c r="D3" s="11" t="s">
        <v>426</v>
      </c>
      <c r="E3" s="12" t="s">
        <v>429</v>
      </c>
      <c r="F3" s="10">
        <v>2750</v>
      </c>
    </row>
    <row r="4" spans="1:6">
      <c r="A4" s="8">
        <v>8</v>
      </c>
      <c r="B4" s="8" t="s">
        <v>430</v>
      </c>
      <c r="C4" s="8" t="s">
        <v>431</v>
      </c>
      <c r="D4" s="13" t="s">
        <v>426</v>
      </c>
      <c r="E4" s="9" t="s">
        <v>432</v>
      </c>
      <c r="F4" s="10">
        <v>3000</v>
      </c>
    </row>
    <row r="5" spans="1:6">
      <c r="A5" s="11">
        <v>10</v>
      </c>
      <c r="B5" s="11" t="s">
        <v>433</v>
      </c>
      <c r="C5" s="11" t="s">
        <v>336</v>
      </c>
      <c r="D5" s="13" t="s">
        <v>426</v>
      </c>
      <c r="E5" s="12" t="s">
        <v>434</v>
      </c>
      <c r="F5" s="10">
        <v>3250</v>
      </c>
    </row>
    <row r="6" spans="1:6">
      <c r="A6" s="8">
        <v>1</v>
      </c>
      <c r="B6" s="8" t="s">
        <v>435</v>
      </c>
      <c r="C6" s="8" t="s">
        <v>436</v>
      </c>
      <c r="D6" s="8" t="s">
        <v>437</v>
      </c>
      <c r="E6" s="9" t="s">
        <v>438</v>
      </c>
      <c r="F6" s="10">
        <v>3500</v>
      </c>
    </row>
    <row r="7" spans="1:6">
      <c r="A7" s="11">
        <v>4</v>
      </c>
      <c r="B7" s="11" t="s">
        <v>208</v>
      </c>
      <c r="C7" s="11" t="s">
        <v>436</v>
      </c>
      <c r="D7" s="13" t="s">
        <v>437</v>
      </c>
      <c r="E7" s="12" t="s">
        <v>439</v>
      </c>
      <c r="F7" s="10">
        <v>3750</v>
      </c>
    </row>
    <row r="8" spans="1:6">
      <c r="A8" s="8">
        <v>5</v>
      </c>
      <c r="B8" s="8" t="s">
        <v>440</v>
      </c>
      <c r="C8" s="8" t="s">
        <v>217</v>
      </c>
      <c r="D8" s="13" t="s">
        <v>437</v>
      </c>
      <c r="E8" s="9" t="s">
        <v>441</v>
      </c>
      <c r="F8" s="10">
        <v>4000</v>
      </c>
    </row>
    <row r="9" spans="1:6">
      <c r="A9" s="11">
        <v>9</v>
      </c>
      <c r="B9" s="11" t="s">
        <v>442</v>
      </c>
      <c r="C9" s="11" t="s">
        <v>336</v>
      </c>
      <c r="D9" s="13" t="s">
        <v>437</v>
      </c>
      <c r="E9" s="12" t="s">
        <v>443</v>
      </c>
      <c r="F9" s="10">
        <v>4250</v>
      </c>
    </row>
    <row r="10" spans="1:6">
      <c r="A10" s="8">
        <v>11</v>
      </c>
      <c r="B10" s="8" t="s">
        <v>435</v>
      </c>
      <c r="C10" s="8" t="s">
        <v>436</v>
      </c>
      <c r="D10" s="13" t="s">
        <v>437</v>
      </c>
      <c r="E10" s="9" t="s">
        <v>438</v>
      </c>
      <c r="F10" s="10">
        <v>4500</v>
      </c>
    </row>
    <row r="11" spans="1:6">
      <c r="A11" s="11">
        <v>12</v>
      </c>
      <c r="B11" s="11" t="s">
        <v>440</v>
      </c>
      <c r="C11" s="11" t="s">
        <v>217</v>
      </c>
      <c r="D11" s="13" t="s">
        <v>437</v>
      </c>
      <c r="E11" s="12" t="s">
        <v>441</v>
      </c>
      <c r="F11" s="10">
        <v>4750</v>
      </c>
    </row>
    <row r="12" spans="1:6">
      <c r="A12" s="8">
        <v>13</v>
      </c>
      <c r="B12" s="8" t="s">
        <v>440</v>
      </c>
      <c r="C12" s="8" t="s">
        <v>217</v>
      </c>
      <c r="D12" s="13" t="s">
        <v>437</v>
      </c>
      <c r="E12" s="9" t="s">
        <v>441</v>
      </c>
      <c r="F12" s="10">
        <v>5000</v>
      </c>
    </row>
    <row r="13" spans="1:6">
      <c r="A13" s="11">
        <v>2</v>
      </c>
      <c r="B13" s="11" t="s">
        <v>444</v>
      </c>
      <c r="C13" s="11" t="s">
        <v>218</v>
      </c>
      <c r="D13" s="11" t="s">
        <v>433</v>
      </c>
      <c r="E13" s="12" t="s">
        <v>445</v>
      </c>
      <c r="F13" s="10">
        <v>5250</v>
      </c>
    </row>
    <row r="14" spans="1:6">
      <c r="A14" s="8">
        <v>7</v>
      </c>
      <c r="B14" s="8" t="s">
        <v>208</v>
      </c>
      <c r="C14" s="8" t="s">
        <v>92</v>
      </c>
      <c r="D14" s="13" t="s">
        <v>433</v>
      </c>
      <c r="E14" s="9" t="s">
        <v>446</v>
      </c>
      <c r="F14" s="10">
        <v>5500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0"/>
  <sheetViews>
    <sheetView workbookViewId="0">
      <selection activeCell="A1" sqref="A1"/>
    </sheetView>
  </sheetViews>
  <sheetFormatPr defaultColWidth="14.4285714285714" defaultRowHeight="15" customHeight="1" outlineLevelCol="4"/>
  <cols>
    <col min="1" max="1" width="8.71428571428571" customWidth="1"/>
    <col min="2" max="2" width="7" customWidth="1"/>
    <col min="3" max="3" width="12" customWidth="1"/>
    <col min="4" max="4" width="14.1428571428571" customWidth="1"/>
    <col min="5" max="5" width="15.5714285714286" customWidth="1"/>
    <col min="6" max="21" width="8.71428571428571" customWidth="1"/>
  </cols>
  <sheetData>
    <row r="1" spans="3:5">
      <c r="C1" s="4" t="s">
        <v>447</v>
      </c>
      <c r="D1" s="5"/>
      <c r="E1" s="5"/>
    </row>
    <row r="2" spans="3:5">
      <c r="C2" s="3" t="s">
        <v>448</v>
      </c>
      <c r="D2" s="3" t="s">
        <v>449</v>
      </c>
      <c r="E2" s="3" t="s">
        <v>450</v>
      </c>
    </row>
    <row r="3" spans="2:5">
      <c r="B3" s="3" t="s">
        <v>451</v>
      </c>
      <c r="C3" s="6">
        <v>22150</v>
      </c>
      <c r="D3" s="6">
        <v>43690</v>
      </c>
      <c r="E3" s="6">
        <v>57890</v>
      </c>
    </row>
    <row r="4" spans="2:5">
      <c r="B4" s="3" t="s">
        <v>452</v>
      </c>
      <c r="C4" s="6">
        <v>137522</v>
      </c>
      <c r="D4" s="6">
        <v>151200</v>
      </c>
      <c r="E4" s="6">
        <v>43500</v>
      </c>
    </row>
    <row r="5" spans="2:5">
      <c r="B5" s="3" t="s">
        <v>453</v>
      </c>
      <c r="C5" s="6">
        <v>17540</v>
      </c>
      <c r="D5" s="6">
        <v>14550</v>
      </c>
      <c r="E5" s="6">
        <v>27800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C1:E1"/>
  </mergeCells>
  <pageMargins left="0.7" right="0.7" top="0.75" bottom="0.75" header="0" footer="0"/>
  <pageSetup paperSize="1" orientation="landscape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"/>
  <sheetViews>
    <sheetView workbookViewId="0">
      <selection activeCell="A1" sqref="A1"/>
    </sheetView>
  </sheetViews>
  <sheetFormatPr defaultColWidth="14.4285714285714" defaultRowHeight="15" customHeight="1"/>
  <cols>
    <col min="1" max="14" width="8.71428571428571" customWidth="1"/>
  </cols>
  <sheetData>
    <row r="1" spans="1:2">
      <c r="A1" s="3" t="s">
        <v>454</v>
      </c>
      <c r="B1" s="3" t="s">
        <v>423</v>
      </c>
    </row>
    <row r="2" spans="1:2">
      <c r="A2">
        <v>2020</v>
      </c>
      <c r="B2">
        <v>2500</v>
      </c>
    </row>
    <row r="3" spans="1:2">
      <c r="A3">
        <v>2021</v>
      </c>
      <c r="B3">
        <v>3000</v>
      </c>
    </row>
    <row r="4" spans="1:2">
      <c r="A4">
        <v>2022</v>
      </c>
      <c r="B4">
        <v>3500</v>
      </c>
    </row>
    <row r="5" spans="1:2">
      <c r="A5">
        <v>2023</v>
      </c>
      <c r="B5">
        <v>4000</v>
      </c>
    </row>
    <row r="6" spans="1:2">
      <c r="A6">
        <v>2024</v>
      </c>
      <c r="B6">
        <v>8500</v>
      </c>
    </row>
    <row r="7" spans="1:2">
      <c r="A7">
        <v>2025</v>
      </c>
      <c r="B7">
        <v>9000</v>
      </c>
    </row>
    <row r="8" spans="1:2">
      <c r="A8">
        <v>2026</v>
      </c>
      <c r="B8">
        <v>1500</v>
      </c>
    </row>
    <row r="9" spans="1:2">
      <c r="A9">
        <v>2027</v>
      </c>
      <c r="B9">
        <v>6000</v>
      </c>
    </row>
    <row r="10" spans="1:2">
      <c r="A10">
        <v>2028</v>
      </c>
      <c r="B10">
        <v>6500</v>
      </c>
    </row>
    <row r="11" spans="1:2">
      <c r="A11">
        <v>2029</v>
      </c>
      <c r="B11">
        <v>4500</v>
      </c>
    </row>
    <row r="12" spans="1:2">
      <c r="A12">
        <v>2030</v>
      </c>
      <c r="B12">
        <v>5000</v>
      </c>
    </row>
    <row r="13" spans="1:2">
      <c r="A13">
        <v>2031</v>
      </c>
      <c r="B13">
        <v>5500</v>
      </c>
    </row>
    <row r="14" spans="1:2">
      <c r="A14">
        <v>2032</v>
      </c>
      <c r="B14">
        <v>7000</v>
      </c>
    </row>
    <row r="15" spans="1:2">
      <c r="A15">
        <v>2033</v>
      </c>
      <c r="B15">
        <v>7500</v>
      </c>
    </row>
    <row r="16" spans="1:2">
      <c r="A16">
        <v>2034</v>
      </c>
      <c r="B16">
        <v>10000</v>
      </c>
    </row>
    <row r="17" spans="1:2">
      <c r="A17">
        <v>2035</v>
      </c>
      <c r="B17">
        <v>10500</v>
      </c>
    </row>
    <row r="18" spans="1:2">
      <c r="A18">
        <v>2036</v>
      </c>
      <c r="B18">
        <v>8000</v>
      </c>
    </row>
    <row r="19" spans="1:2">
      <c r="A19">
        <v>2037</v>
      </c>
      <c r="B19">
        <v>11000</v>
      </c>
    </row>
    <row r="20" spans="1:2">
      <c r="A20">
        <v>2038</v>
      </c>
      <c r="B20">
        <v>11500</v>
      </c>
    </row>
    <row r="21" ht="15.75" customHeight="1" spans="1:2">
      <c r="A21">
        <v>2039</v>
      </c>
      <c r="B21">
        <v>9500</v>
      </c>
    </row>
    <row r="22" ht="15.75" customHeight="1" spans="1:14">
      <c r="A22">
        <v>2040</v>
      </c>
      <c r="B22">
        <v>2000</v>
      </c>
      <c r="M22" t="s">
        <v>455</v>
      </c>
      <c r="N22">
        <v>11000</v>
      </c>
    </row>
    <row r="23" ht="15.75" customHeight="1" spans="13:14">
      <c r="M23" t="s">
        <v>456</v>
      </c>
      <c r="N23">
        <v>11500</v>
      </c>
    </row>
    <row r="24" ht="15.75" customHeight="1" spans="13:14">
      <c r="M24" t="s">
        <v>457</v>
      </c>
      <c r="N24">
        <v>9500</v>
      </c>
    </row>
    <row r="25" ht="15.75" customHeight="1" spans="13:14">
      <c r="M25" t="s">
        <v>458</v>
      </c>
      <c r="N25">
        <v>2000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1" orientation="landscape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00"/>
  <sheetViews>
    <sheetView workbookViewId="0">
      <selection activeCell="A1" sqref="A1"/>
    </sheetView>
  </sheetViews>
  <sheetFormatPr defaultColWidth="14.4285714285714" defaultRowHeight="15" customHeight="1" outlineLevelCol="7"/>
  <cols>
    <col min="1" max="1" width="17.5714285714286" customWidth="1"/>
    <col min="2" max="4" width="8.71428571428571" customWidth="1"/>
    <col min="5" max="5" width="10.4285714285714" customWidth="1"/>
    <col min="6" max="6" width="8.71428571428571" customWidth="1"/>
    <col min="7" max="7" width="10.7142857142857" customWidth="1"/>
    <col min="8" max="11" width="8.71428571428571" customWidth="1"/>
  </cols>
  <sheetData>
    <row r="2" spans="1:1">
      <c r="A2" s="1" t="s">
        <v>459</v>
      </c>
    </row>
    <row r="9" spans="5:8">
      <c r="E9" t="s">
        <v>460</v>
      </c>
      <c r="F9" t="s">
        <v>461</v>
      </c>
      <c r="G9" t="s">
        <v>462</v>
      </c>
      <c r="H9" t="s">
        <v>460</v>
      </c>
    </row>
    <row r="10" spans="5:8">
      <c r="E10">
        <v>10</v>
      </c>
      <c r="F10" t="s">
        <v>463</v>
      </c>
      <c r="G10" s="2">
        <f ca="1" t="shared" ref="G10:G19" si="0">TODAY()</f>
        <v>45277</v>
      </c>
      <c r="H10">
        <v>10</v>
      </c>
    </row>
    <row r="11" spans="5:8">
      <c r="E11">
        <v>20</v>
      </c>
      <c r="F11" t="s">
        <v>464</v>
      </c>
      <c r="G11" s="2">
        <f ca="1" t="shared" si="0"/>
        <v>45277</v>
      </c>
      <c r="H11">
        <v>20</v>
      </c>
    </row>
    <row r="12" spans="5:8">
      <c r="E12">
        <v>30</v>
      </c>
      <c r="F12" t="s">
        <v>465</v>
      </c>
      <c r="G12" s="2">
        <f ca="1" t="shared" si="0"/>
        <v>45277</v>
      </c>
      <c r="H12">
        <v>30</v>
      </c>
    </row>
    <row r="13" spans="5:8">
      <c r="E13">
        <v>40</v>
      </c>
      <c r="F13" t="s">
        <v>466</v>
      </c>
      <c r="G13" s="2">
        <f ca="1" t="shared" si="0"/>
        <v>45277</v>
      </c>
      <c r="H13">
        <v>40</v>
      </c>
    </row>
    <row r="14" spans="5:8">
      <c r="E14">
        <v>50</v>
      </c>
      <c r="F14" t="s">
        <v>467</v>
      </c>
      <c r="G14" s="2">
        <f ca="1" t="shared" si="0"/>
        <v>45277</v>
      </c>
      <c r="H14">
        <v>50</v>
      </c>
    </row>
    <row r="15" spans="5:8">
      <c r="E15">
        <v>60</v>
      </c>
      <c r="F15" t="s">
        <v>468</v>
      </c>
      <c r="G15" s="2">
        <f ca="1" t="shared" si="0"/>
        <v>45277</v>
      </c>
      <c r="H15">
        <v>60</v>
      </c>
    </row>
    <row r="16" spans="5:8">
      <c r="E16">
        <v>70</v>
      </c>
      <c r="F16" t="s">
        <v>469</v>
      </c>
      <c r="G16" s="2">
        <f ca="1" t="shared" si="0"/>
        <v>45277</v>
      </c>
      <c r="H16">
        <v>70</v>
      </c>
    </row>
    <row r="17" spans="5:8">
      <c r="E17">
        <v>80</v>
      </c>
      <c r="F17" t="s">
        <v>463</v>
      </c>
      <c r="G17" s="2">
        <f ca="1" t="shared" si="0"/>
        <v>45277</v>
      </c>
      <c r="H17">
        <v>80</v>
      </c>
    </row>
    <row r="18" spans="5:8">
      <c r="E18">
        <v>90</v>
      </c>
      <c r="F18" t="s">
        <v>464</v>
      </c>
      <c r="G18" s="2">
        <f ca="1" t="shared" si="0"/>
        <v>45277</v>
      </c>
      <c r="H18">
        <v>90</v>
      </c>
    </row>
    <row r="19" spans="5:8">
      <c r="E19">
        <v>100</v>
      </c>
      <c r="F19" t="s">
        <v>465</v>
      </c>
      <c r="G19" s="2">
        <f ca="1" t="shared" si="0"/>
        <v>45277</v>
      </c>
      <c r="H19">
        <v>100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conditionalFormatting sqref="H10:H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BankCustomer</vt:lpstr>
      <vt:lpstr>Sheet3</vt:lpstr>
      <vt:lpstr>Table</vt:lpstr>
      <vt:lpstr>Column</vt:lpstr>
      <vt:lpstr>Pie</vt:lpstr>
      <vt:lpstr>Conditional Formating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Deku</dc:creator>
  <cp:lastModifiedBy>HP</cp:lastModifiedBy>
  <dcterms:created xsi:type="dcterms:W3CDTF">2015-06-05T18:17:00Z</dcterms:created>
  <dcterms:modified xsi:type="dcterms:W3CDTF">2023-12-17T11:42:35Z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2023-03-13T19:45:20Z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ceef11ed-ab21-4c9c-b7e4-234f2f2412ea</vt:lpwstr>
  </property>
  <property fmtid="{D5CDD505-2E9C-101B-9397-08002B2CF9AE}" pid="7" name="MSIP_Label_defa4170-0d19-0005-0004-bc88714345d2_ActionId">
    <vt:lpwstr>cbc70a42-469a-4f6f-a799-fec74e780048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CADDE8EE37E046D692A8AC4A72512B85_12</vt:lpwstr>
  </property>
  <property fmtid="{D5CDD505-2E9C-101B-9397-08002B2CF9AE}" pid="10" name="KSOProductBuildVer">
    <vt:lpwstr>1033-12.2.0.13359</vt:lpwstr>
  </property>
</Properties>
</file>