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 activeTab="3"/>
  </bookViews>
  <sheets>
    <sheet name="Sheet1" sheetId="1" r:id="rId1"/>
    <sheet name="Sheet2" sheetId="2" r:id="rId2"/>
    <sheet name="Sheet3" sheetId="3" r:id="rId3"/>
    <sheet name="INDICATOR DATA 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<sst xmlns="http://schemas.openxmlformats.org/spreadsheetml/2006/main" count="817" uniqueCount="748">
  <si>
    <t>No.</t>
  </si>
  <si>
    <t>Government Website</t>
  </si>
  <si>
    <t>Department / Authority</t>
  </si>
  <si>
    <t>Purpose / Type of Data Available</t>
  </si>
  <si>
    <t>https://www.mospi.gov.in</t>
  </si>
  <si>
    <t>Ministry of Statistics &amp; Programme Implementation (MOSPI)</t>
  </si>
  <si>
    <t>GDP data, national income, industrial production (IIP), economic indicators</t>
  </si>
  <si>
    <t>https://data.gov.in</t>
  </si>
  <si>
    <t>Open Government Data Platform India</t>
  </si>
  <si>
    <t>Central database for government datasets across sectors (economy, agriculture, energy, health etc.)</t>
  </si>
  <si>
    <t>https://rbi.org.in</t>
  </si>
  <si>
    <t>Reserve Bank of India (RBI)</t>
  </si>
  <si>
    <t>Monetary policy, banking statistics, inflation, interest rates, financial stability reports</t>
  </si>
  <si>
    <t>https://sebi.gov.in</t>
  </si>
  <si>
    <t>Securities and Exchange Board of India (SEBI)</t>
  </si>
  <si>
    <t>Capital market regulations, mutual funds data, stock market governance</t>
  </si>
  <si>
    <t>https://nseindia.com</t>
  </si>
  <si>
    <t>National Stock Exchange</t>
  </si>
  <si>
    <t>Listed company disclosures, market data, derivatives statistics</t>
  </si>
  <si>
    <t>https://bseindia.com</t>
  </si>
  <si>
    <t>Bombay Stock Exchange</t>
  </si>
  <si>
    <t>Corporate filings, financial results, announcements</t>
  </si>
  <si>
    <t>https://dpiit.gov.in</t>
  </si>
  <si>
    <t>Department for Promotion of Industry and Internal Trade</t>
  </si>
  <si>
    <t>Industrial policies, FDI data, startup ecosystem</t>
  </si>
  <si>
    <t>https://commerce.gov.in</t>
  </si>
  <si>
    <t>Ministry of Commerce &amp; Industry</t>
  </si>
  <si>
    <t>Export-import data, trade policies, sector reports</t>
  </si>
  <si>
    <t>https://dgft.gov.in</t>
  </si>
  <si>
    <t>Directorate General of Foreign Trade</t>
  </si>
  <si>
    <t>Export-import licensing, trade statistics</t>
  </si>
  <si>
    <t>https://eaindustry.nic.in</t>
  </si>
  <si>
    <t>Office of Economic Adviser (OEA)</t>
  </si>
  <si>
    <t>Wholesale Price Index (WPI), industrial price trends</t>
  </si>
  <si>
    <t>https://labourbureau.gov.in</t>
  </si>
  <si>
    <t>Labour Bureau</t>
  </si>
  <si>
    <t>Employment data, wage statistics, CPI inflation</t>
  </si>
  <si>
    <t>https://agriwelfare.gov.in</t>
  </si>
  <si>
    <t>Ministry of Agriculture</t>
  </si>
  <si>
    <t>Agricultural production data, crop statistics</t>
  </si>
  <si>
    <t>https://petroleum.nic.in</t>
  </si>
  <si>
    <t>Ministry of Petroleum &amp; Natural Gas</t>
  </si>
  <si>
    <t>Oil, gas production, consumption statistics</t>
  </si>
  <si>
    <t>https://powermin.gov.in</t>
  </si>
  <si>
    <t>Ministry of Power</t>
  </si>
  <si>
    <t>Electricity generation, transmission, power sector data</t>
  </si>
  <si>
    <t>https://cea.nic.in</t>
  </si>
  <si>
    <t>Central Electricity Authority</t>
  </si>
  <si>
    <t>Power generation capacity, electricity demand &amp; supply</t>
  </si>
  <si>
    <t>https://siam.in</t>
  </si>
  <si>
    <t>Society of Indian Automobile Manufacturers</t>
  </si>
  <si>
    <t>Auto sales data (monthly industry sales)</t>
  </si>
  <si>
    <t>https://ibef.org</t>
  </si>
  <si>
    <t>India Brand Equity Foundation (Govt supported)</t>
  </si>
  <si>
    <t>Sector research reports and industry insights</t>
  </si>
  <si>
    <t>https://gst.gov.in</t>
  </si>
  <si>
    <t>Goods and Services Tax Network</t>
  </si>
  <si>
    <t>GST collections, tax data</t>
  </si>
  <si>
    <t>https://niti.gov.in</t>
  </si>
  <si>
    <t>NITI Aayog</t>
  </si>
  <si>
    <t>Policy papers, economic strategy, development indicators</t>
  </si>
  <si>
    <t>https://indiabudget.gov.in</t>
  </si>
  <si>
    <t>Union Budget Portal</t>
  </si>
  <si>
    <t>Budget documents, fiscal deficit, government expenditure</t>
  </si>
  <si>
    <t>Website</t>
  </si>
  <si>
    <t>Institution</t>
  </si>
  <si>
    <t>Key Data / Why Investors Use It</t>
  </si>
  <si>
    <t>https://coal.nic.in</t>
  </si>
  <si>
    <t>Ministry of Coal</t>
  </si>
  <si>
    <t>Coal production &amp; consumption</t>
  </si>
  <si>
    <t>https://steel.gov.in</t>
  </si>
  <si>
    <t>Ministry of Steel</t>
  </si>
  <si>
    <t>Steel production, demand, sector policy</t>
  </si>
  <si>
    <t>https://parivahan.gov.in</t>
  </si>
  <si>
    <t>Ministry of Road Transport &amp; Highways</t>
  </si>
  <si>
    <t>Vehicle registration data, EV adoption trends, transport statistics</t>
  </si>
  <si>
    <t>https://nhai.gov.in</t>
  </si>
  <si>
    <t>National Highways Authority of India</t>
  </si>
  <si>
    <t>Highway construction data, infrastructure development</t>
  </si>
  <si>
    <t>https://indianrailways.gov.in</t>
  </si>
  <si>
    <t>Ministry of Railways</t>
  </si>
  <si>
    <t>Freight traffic, passenger traffic, logistics trends</t>
  </si>
  <si>
    <t>https://coalindia.in</t>
  </si>
  <si>
    <t>Coal India Limited</t>
  </si>
  <si>
    <t>Coal production, dispatch, demand trends</t>
  </si>
  <si>
    <t>https://morth.nic.in</t>
  </si>
  <si>
    <t>Road infrastructure data, vehicle statistics</t>
  </si>
  <si>
    <t>https://shipping.gov.in</t>
  </si>
  <si>
    <t>Ministry of Ports, Shipping &amp; Waterways</t>
  </si>
  <si>
    <t>Port cargo data, maritime trade</t>
  </si>
  <si>
    <t>https://ipa.nic.in</t>
  </si>
  <si>
    <t>Indian Ports Association</t>
  </si>
  <si>
    <t>Cargo throughput of major ports</t>
  </si>
  <si>
    <t>https://fert.nic.in</t>
  </si>
  <si>
    <t>Department of Fertilizers</t>
  </si>
  <si>
    <t>Fertilizer production, consumption and subsidy data</t>
  </si>
  <si>
    <t>https://textiles.gov.in</t>
  </si>
  <si>
    <t>Ministry of Textiles</t>
  </si>
  <si>
    <t>Textile production, export and policy data</t>
  </si>
  <si>
    <t>https://foodprocessingindia.gov.in</t>
  </si>
  <si>
    <t>Ministry of Food Processing Industries</t>
  </si>
  <si>
    <t>Food industry growth data</t>
  </si>
  <si>
    <t>https://telecomregulatory.gov.in</t>
  </si>
  <si>
    <t>TRAI</t>
  </si>
  <si>
    <t>Telecom subscribers, ARPU data, broadband penetration</t>
  </si>
  <si>
    <t>https://dot.gov.in</t>
  </si>
  <si>
    <t>Department of Telecommunications</t>
  </si>
  <si>
    <t>Telecom infrastructure, spectrum allocation</t>
  </si>
  <si>
    <t>https://uidai.gov.in</t>
  </si>
  <si>
    <t>UIDAI</t>
  </si>
  <si>
    <t>Aadhaar authentication statistics (digital economy proxy)</t>
  </si>
  <si>
    <t>https://digitalindia.gov.in</t>
  </si>
  <si>
    <t>Digital India Mission</t>
  </si>
  <si>
    <t>Digital adoption, e-governance metrics</t>
  </si>
  <si>
    <t>https://msme.gov.in</t>
  </si>
  <si>
    <t>Ministry of MSME</t>
  </si>
  <si>
    <t>MSME sector performance and credit support data</t>
  </si>
  <si>
    <t>https://investindia.gov.in</t>
  </si>
  <si>
    <t>Government Investment Promotion Agency</t>
  </si>
  <si>
    <t>Sector investment trends, FDI insights</t>
  </si>
  <si>
    <t>https://dipp.gov.in</t>
  </si>
  <si>
    <t>Department for Promotion of Industry</t>
  </si>
  <si>
    <t>Industrial approvals, investment trends</t>
  </si>
  <si>
    <t>https://censusindia.gov.in</t>
  </si>
  <si>
    <t>Registrar General of India</t>
  </si>
  <si>
    <t>Population data, demographic statistics</t>
  </si>
  <si>
    <t>https://nrega.nic.in</t>
  </si>
  <si>
    <t>Ministry of Rural Development</t>
  </si>
  <si>
    <t>Rural employment data (economic stress indicator)</t>
  </si>
  <si>
    <t>https://fci.gov.in</t>
  </si>
  <si>
    <t>Food Corporation of India</t>
  </si>
  <si>
    <t>Food grain stocks and procurement data</t>
  </si>
  <si>
    <t>Indicator</t>
  </si>
  <si>
    <t>What It Measures</t>
  </si>
  <si>
    <t>Sector Impact</t>
  </si>
  <si>
    <t>Electricity Demand Growth</t>
  </si>
  <si>
    <t>Industrial activity and manufacturing output</t>
  </si>
  <si>
    <t>Metals, Cement, Capital Goods</t>
  </si>
  <si>
    <t>Bank Credit Growth</t>
  </si>
  <si>
    <t>Lending expansion and business investment</t>
  </si>
  <si>
    <t>Banks, NBFCs, Real Estate</t>
  </si>
  <si>
    <t>GST Collections Trend</t>
  </si>
  <si>
    <t>Consumption and business activity</t>
  </si>
  <si>
    <t>FMCG, Retail, Auto</t>
  </si>
  <si>
    <t>Railway Freight Traffic</t>
  </si>
  <si>
    <t>Movement of raw materials and industrial goods</t>
  </si>
  <si>
    <t>Steel, Cement, Coal</t>
  </si>
  <si>
    <t>Port Cargo Throughput</t>
  </si>
  <si>
    <t>Export-import demand</t>
  </si>
  <si>
    <t>Shipping, Logistics</t>
  </si>
  <si>
    <t>PMI Manufacturing Index</t>
  </si>
  <si>
    <t>Business expansion or contraction</t>
  </si>
  <si>
    <t>Manufacturing sectors</t>
  </si>
  <si>
    <t>PMI Services Index</t>
  </si>
  <si>
    <t>Growth in services economy</t>
  </si>
  <si>
    <t>IT, Hospitality</t>
  </si>
  <si>
    <t>Auto Vehicle Registrations</t>
  </si>
  <si>
    <t>Real consumer demand (not dealer dispatch)</t>
  </si>
  <si>
    <t>Auto OEMs, Auto Ancillaries</t>
  </si>
  <si>
    <t>Real Estate Registrations</t>
  </si>
  <si>
    <t>Housing demand and construction activity</t>
  </si>
  <si>
    <t>Cement, Pipes, Tiles</t>
  </si>
  <si>
    <t>Steel Production Growth</t>
  </si>
  <si>
    <t>Infrastructure and construction demand</t>
  </si>
  <si>
    <t>Steel companies</t>
  </si>
  <si>
    <t>Cement Dispatch Data</t>
  </si>
  <si>
    <t>Construction and infrastructure growth</t>
  </si>
  <si>
    <t>Cement sector</t>
  </si>
  <si>
    <t>Export Order Growth</t>
  </si>
  <si>
    <t>Global demand for Indian products</t>
  </si>
  <si>
    <t>IT, Pharma, Chemicals</t>
  </si>
  <si>
    <t>Corporate Bond Issuance</t>
  </si>
  <si>
    <t>Corporate capex confidence</t>
  </si>
  <si>
    <t>Capital Goods</t>
  </si>
  <si>
    <t>Commodity Price Trends</t>
  </si>
  <si>
    <t>Input cost and margin outlook</t>
  </si>
  <si>
    <t>Chemicals, Metals</t>
  </si>
  <si>
    <t>Inventory Levels (Wholesale)</t>
  </si>
  <si>
    <t>Demand-supply imbalance</t>
  </si>
  <si>
    <t>Freight Rate Index</t>
  </si>
  <si>
    <t>Logistics demand and trade activity</t>
  </si>
  <si>
    <t>Shipping companies</t>
  </si>
  <si>
    <t>Rural Wage Growth</t>
  </si>
  <si>
    <t>Rural purchasing power</t>
  </si>
  <si>
    <t>FMCG, Tractor</t>
  </si>
  <si>
    <t>Employment Data Trends</t>
  </si>
  <si>
    <t>Economic expansion stage</t>
  </si>
  <si>
    <t>Consumption sectors</t>
  </si>
  <si>
    <t>Digital Payment Volume (UPI)</t>
  </si>
  <si>
    <t>Consumer spending velocity</t>
  </si>
  <si>
    <t>Retail, Fintech</t>
  </si>
  <si>
    <t>Power Plant Coal Inventory</t>
  </si>
  <si>
    <t>Industrial production momentum</t>
  </si>
  <si>
    <t>Coal, Power</t>
  </si>
  <si>
    <t>Sector Signals</t>
  </si>
  <si>
    <t>Corporate Capex Announcements</t>
  </si>
  <si>
    <t>Planned investment by companies</t>
  </si>
  <si>
    <t>Capital Goods, Engineering</t>
  </si>
  <si>
    <t>Order Book Growth of EPC Companies</t>
  </si>
  <si>
    <t>Infrastructure project pipeline</t>
  </si>
  <si>
    <t>Infra, Construction</t>
  </si>
  <si>
    <t>Industrial Capacity Utilization</t>
  </si>
  <si>
    <t>Manufacturing capacity usage</t>
  </si>
  <si>
    <t>Metals, Cement</t>
  </si>
  <si>
    <t>Commercial Vehicle Sales</t>
  </si>
  <si>
    <t>Freight and logistics demand</t>
  </si>
  <si>
    <t>Auto, Logistics</t>
  </si>
  <si>
    <t>Tractor Sales</t>
  </si>
  <si>
    <t>Rural economic strength</t>
  </si>
  <si>
    <t>Agro, Rural Consumption</t>
  </si>
  <si>
    <t>Housing Loan Disbursement Growth</t>
  </si>
  <si>
    <t>Real estate demand</t>
  </si>
  <si>
    <t>Banks, Housing Finance</t>
  </si>
  <si>
    <t>Building Permit Approvals</t>
  </si>
  <si>
    <t>New construction pipeline</t>
  </si>
  <si>
    <t>Cement, Tiles</t>
  </si>
  <si>
    <t>Freight Loading Growth (Rail/Truck)</t>
  </si>
  <si>
    <t>Movement of industrial goods</t>
  </si>
  <si>
    <t>Logistics</t>
  </si>
  <si>
    <t>Container Throughput Growth</t>
  </si>
  <si>
    <t>Global trade momentum</t>
  </si>
  <si>
    <t>Shipping</t>
  </si>
  <si>
    <t>Warehouse Leasing Activity</t>
  </si>
  <si>
    <t>E-commerce and logistics demand</t>
  </si>
  <si>
    <t>Warehousing REITs</t>
  </si>
  <si>
    <t>Industrial Land Transactions</t>
  </si>
  <si>
    <t>New factory setups</t>
  </si>
  <si>
    <t>Industrial Real Estate</t>
  </si>
  <si>
    <t>Semiconductor Import Data</t>
  </si>
  <si>
    <t>Electronics manufacturing demand</t>
  </si>
  <si>
    <t>Electronics</t>
  </si>
  <si>
    <t>Solar Power Installation Growth</t>
  </si>
  <si>
    <t>Renewable energy expansion</t>
  </si>
  <si>
    <t>Power Equipment</t>
  </si>
  <si>
    <t>Wind Energy Capacity Additions</t>
  </si>
  <si>
    <t>Clean energy investment</t>
  </si>
  <si>
    <t>Energy Infrastructure</t>
  </si>
  <si>
    <t>Data Center Capacity Expansion</t>
  </si>
  <si>
    <t>Digital infrastructure growth</t>
  </si>
  <si>
    <t>Power, Telecom</t>
  </si>
  <si>
    <t>Fiber Optic Network Expansion</t>
  </si>
  <si>
    <t>Telecom infrastructure investment</t>
  </si>
  <si>
    <t>Telecom Equipment</t>
  </si>
  <si>
    <t>Defense Procurement Orders</t>
  </si>
  <si>
    <t>Government defense spending</t>
  </si>
  <si>
    <t>Defense Companies</t>
  </si>
  <si>
    <t>Pharmaceutical API Imports</t>
  </si>
  <si>
    <t>Drug manufacturing pipeline</t>
  </si>
  <si>
    <t>Pharma</t>
  </si>
  <si>
    <t>Hospital Bed Capacity Expansion</t>
  </si>
  <si>
    <t>Healthcare infrastructure</t>
  </si>
  <si>
    <t>Hospitals</t>
  </si>
  <si>
    <t>Air Passenger Traffic Growth</t>
  </si>
  <si>
    <t>Aviation demand recovery</t>
  </si>
  <si>
    <t>Airlines, Airports</t>
  </si>
  <si>
    <t>Hotel Occupancy Rates</t>
  </si>
  <si>
    <t>Tourism and travel demand</t>
  </si>
  <si>
    <t>Hospitality</t>
  </si>
  <si>
    <t>Retail Mall Footfall Data</t>
  </si>
  <si>
    <t>Urban consumption trends</t>
  </si>
  <si>
    <t>Retail</t>
  </si>
  <si>
    <t>Credit Card Spending Growth</t>
  </si>
  <si>
    <t>Consumer discretionary spending</t>
  </si>
  <si>
    <t>Retail, Consumer Goods</t>
  </si>
  <si>
    <t>Agricultural Reservoir Water Levels</t>
  </si>
  <si>
    <t>Crop production outlook</t>
  </si>
  <si>
    <t>Fertilizer, Tractor</t>
  </si>
  <si>
    <t>Fertilizer Sales Growth</t>
  </si>
  <si>
    <t>Agricultural input demand</t>
  </si>
  <si>
    <t>Agro Chemicals</t>
  </si>
  <si>
    <t>Food Grain Procurement Data</t>
  </si>
  <si>
    <t>Rural income stability</t>
  </si>
  <si>
    <t>FMCG</t>
  </si>
  <si>
    <t>Cold Storage Capacity Expansion</t>
  </si>
  <si>
    <t>Food supply chain investment</t>
  </si>
  <si>
    <t>Agri Logistics</t>
  </si>
  <si>
    <t>Scrap Metal Import Data</t>
  </si>
  <si>
    <t>Metal recycling demand</t>
  </si>
  <si>
    <t>Steel</t>
  </si>
  <si>
    <t>Copper Consumption Trends</t>
  </si>
  <si>
    <t>Electrical infrastructure demand</t>
  </si>
  <si>
    <t>Cables, Power Equipment</t>
  </si>
  <si>
    <t>Battery Production Capacity</t>
  </si>
  <si>
    <t>EV ecosystem growth</t>
  </si>
  <si>
    <t>EV Supply Chain</t>
  </si>
  <si>
    <t>Sector Insight</t>
  </si>
  <si>
    <t>Manufacturing New Orders Index</t>
  </si>
  <si>
    <t>Incoming production demand</t>
  </si>
  <si>
    <t>Manufacturing expansion</t>
  </si>
  <si>
    <t>Input Cost Inflation Trend</t>
  </si>
  <si>
    <t>Raw material price pressure</t>
  </si>
  <si>
    <t>Margin outlook</t>
  </si>
  <si>
    <t>Supplier Delivery Time Index</t>
  </si>
  <si>
    <t>Supply chain tightness</t>
  </si>
  <si>
    <t>Industrial cycle</t>
  </si>
  <si>
    <t>Corporate Hiring Intent Surveys</t>
  </si>
  <si>
    <t>Future employment expansion</t>
  </si>
  <si>
    <t>Consumption growth</t>
  </si>
  <si>
    <t>Job Vacancy Rate</t>
  </si>
  <si>
    <t>Labor demand</t>
  </si>
  <si>
    <t>Economic expansion</t>
  </si>
  <si>
    <t>Business Confidence Index</t>
  </si>
  <si>
    <t>Corporate sentiment</t>
  </si>
  <si>
    <t>Investment cycle</t>
  </si>
  <si>
    <t>Consumer Confidence Index</t>
  </si>
  <si>
    <t>Household spending outlook</t>
  </si>
  <si>
    <t>Retail sectors</t>
  </si>
  <si>
    <t>Import of Capital Goods</t>
  </si>
  <si>
    <t>Industrial investment</t>
  </si>
  <si>
    <t>Capital goods boom</t>
  </si>
  <si>
    <t>Machine Tool Orders</t>
  </si>
  <si>
    <t>Factory expansion</t>
  </si>
  <si>
    <t>Manufacturing</t>
  </si>
  <si>
    <t>Industrial Robot Installations</t>
  </si>
  <si>
    <t>Automation investment</t>
  </si>
  <si>
    <t>Electronics &amp; auto</t>
  </si>
  <si>
    <t>Chemical Production Index</t>
  </si>
  <si>
    <t>Base industrial demand</t>
  </si>
  <si>
    <t>Specialty chemicals</t>
  </si>
  <si>
    <t>Petrochemical Capacity Utilization</t>
  </si>
  <si>
    <t>Industrial feedstock demand</t>
  </si>
  <si>
    <t>Energy sector</t>
  </si>
  <si>
    <t>Natural Gas Consumption Growth</t>
  </si>
  <si>
    <t>Industrial fuel demand</t>
  </si>
  <si>
    <t>Fertilizer, power</t>
  </si>
  <si>
    <t>LNG Import Volume</t>
  </si>
  <si>
    <t>Energy supply needs</t>
  </si>
  <si>
    <t>Power &amp; gas</t>
  </si>
  <si>
    <t>Power Transmission Line Additions</t>
  </si>
  <si>
    <t>Grid infrastructure expansion</t>
  </si>
  <si>
    <t>Electrical equipment</t>
  </si>
  <si>
    <t>Transformer Manufacturing Output</t>
  </si>
  <si>
    <t>Power infrastructure growth</t>
  </si>
  <si>
    <t>Electrical capital goods</t>
  </si>
  <si>
    <t>Substation Construction Projects</t>
  </si>
  <si>
    <t>Grid expansion</t>
  </si>
  <si>
    <t>Engineering companies</t>
  </si>
  <si>
    <t>Construction Equipment Sales</t>
  </si>
  <si>
    <t>Infrastructure activity</t>
  </si>
  <si>
    <t>Capital goods</t>
  </si>
  <si>
    <t>Mining Equipment Orders</t>
  </si>
  <si>
    <t>Resource extraction growth</t>
  </si>
  <si>
    <t>Mining sector</t>
  </si>
  <si>
    <t>Iron Ore Dispatch Volumes</t>
  </si>
  <si>
    <t>Steel production demand</t>
  </si>
  <si>
    <t>Metals</t>
  </si>
  <si>
    <t>Aluminium Production Levels</t>
  </si>
  <si>
    <t>Industrial metal demand</t>
  </si>
  <si>
    <t>Infrastructure</t>
  </si>
  <si>
    <t>Industrial Gas Consumption</t>
  </si>
  <si>
    <t>Manufacturing intensity</t>
  </si>
  <si>
    <t>Industrial sectors</t>
  </si>
  <si>
    <t>Cold Chain Logistics Expansion</t>
  </si>
  <si>
    <t>Food supply chain modernization</t>
  </si>
  <si>
    <t>Agri logistics</t>
  </si>
  <si>
    <t>Air Cargo Volume Growth</t>
  </si>
  <si>
    <t>High-value goods trade</t>
  </si>
  <si>
    <t>Truck Fleet Utilization Rate</t>
  </si>
  <si>
    <t>Freight demand</t>
  </si>
  <si>
    <t>Transport</t>
  </si>
  <si>
    <t>Road Toll Collection Growth</t>
  </si>
  <si>
    <t>Highway traffic activity</t>
  </si>
  <si>
    <t>Logistics demand</t>
  </si>
  <si>
    <t>E-commerce Order Volume</t>
  </si>
  <si>
    <t>Digital retail demand</t>
  </si>
  <si>
    <t>Consumer economy</t>
  </si>
  <si>
    <t>Warehouse Automation Investment</t>
  </si>
  <si>
    <t>Logistics modernization</t>
  </si>
  <si>
    <t>Supply chain tech</t>
  </si>
  <si>
    <t>Point-of-Sale (POS) Transaction Growth</t>
  </si>
  <si>
    <t>Retail consumption</t>
  </si>
  <si>
    <t>Consumer sectors</t>
  </si>
  <si>
    <t>Digital Lending Growth</t>
  </si>
  <si>
    <t>Credit access expansion</t>
  </si>
  <si>
    <t>Fintech</t>
  </si>
  <si>
    <t>Insurance Premium Growth</t>
  </si>
  <si>
    <t>Financial penetration</t>
  </si>
  <si>
    <t>Insurance sector</t>
  </si>
  <si>
    <t>Mutual Fund SIP Inflows</t>
  </si>
  <si>
    <t>Household financial savings</t>
  </si>
  <si>
    <t>Capital markets</t>
  </si>
  <si>
    <t>Demat Account Growth</t>
  </si>
  <si>
    <t>Retail investor participation</t>
  </si>
  <si>
    <t>Stock market liquidity</t>
  </si>
  <si>
    <t>Venture Capital Funding Volume</t>
  </si>
  <si>
    <t>Startup ecosystem growth</t>
  </si>
  <si>
    <t>Technology sector</t>
  </si>
  <si>
    <t>Private Equity Deal Value</t>
  </si>
  <si>
    <t>Corporate expansion funding</t>
  </si>
  <si>
    <t>Growth sectors</t>
  </si>
  <si>
    <t>Startup Formation Rate</t>
  </si>
  <si>
    <t>Innovation activity</t>
  </si>
  <si>
    <t>Tech ecosystem</t>
  </si>
  <si>
    <t>Patent Application Growth</t>
  </si>
  <si>
    <t>Innovation intensity</t>
  </si>
  <si>
    <t>R&amp;D sectors</t>
  </si>
  <si>
    <t>Research &amp; Development Spending</t>
  </si>
  <si>
    <t>Technology advancement</t>
  </si>
  <si>
    <t>High-tech sectors</t>
  </si>
  <si>
    <t>University STEM Graduates</t>
  </si>
  <si>
    <t>Skilled labor supply</t>
  </si>
  <si>
    <t>Technology growth</t>
  </si>
  <si>
    <t>Data Traffic Growth (Internet)</t>
  </si>
  <si>
    <t>Digital economy expansion</t>
  </si>
  <si>
    <t>Telecom</t>
  </si>
  <si>
    <t>Satellite Launch Frequency</t>
  </si>
  <si>
    <t>Space economy growth</t>
  </si>
  <si>
    <t>Aerospace</t>
  </si>
  <si>
    <t>Defense Export Orders</t>
  </si>
  <si>
    <t>Global defense demand</t>
  </si>
  <si>
    <t>Defense sector</t>
  </si>
  <si>
    <t>Airport Infrastructure Projects</t>
  </si>
  <si>
    <t>Aviation expansion</t>
  </si>
  <si>
    <t>Urban Metro Rail Construction</t>
  </si>
  <si>
    <t>Urban infrastructure growth</t>
  </si>
  <si>
    <t>Construction</t>
  </si>
  <si>
    <t>Smart City Project Spending</t>
  </si>
  <si>
    <t>Urban modernization</t>
  </si>
  <si>
    <t>Infra &amp; tech</t>
  </si>
  <si>
    <t>Water Infrastructure Projects</t>
  </si>
  <si>
    <t>Utility investment</t>
  </si>
  <si>
    <t>Pipes, pumps</t>
  </si>
  <si>
    <t>Waste Management Infrastructure</t>
  </si>
  <si>
    <t>Environmental regulation</t>
  </si>
  <si>
    <t>Environmental services</t>
  </si>
  <si>
    <t>Carbon Credit Trading Volume</t>
  </si>
  <si>
    <t>Energy transition activity</t>
  </si>
  <si>
    <t>Green energy</t>
  </si>
  <si>
    <t>Hydrogen Project Investments</t>
  </si>
  <si>
    <t>Future energy transition</t>
  </si>
  <si>
    <t>Energy tech</t>
  </si>
  <si>
    <t>Battery Recycling Capacity</t>
  </si>
  <si>
    <t>EV ecosystem maturity</t>
  </si>
  <si>
    <t>Circular economy</t>
  </si>
  <si>
    <t>Market Signal</t>
  </si>
  <si>
    <t>Yield Curve Slope (10Y–2Y)</t>
  </si>
  <si>
    <t>Bond market expectations</t>
  </si>
  <si>
    <t>Recession risk</t>
  </si>
  <si>
    <t>Real Interest Rate Trend</t>
  </si>
  <si>
    <t>Inflation-adjusted rates</t>
  </si>
  <si>
    <t>Liquidity conditions</t>
  </si>
  <si>
    <t>Global Liquidity Index</t>
  </si>
  <si>
    <t>Central bank balance sheets</t>
  </si>
  <si>
    <t>Asset price support</t>
  </si>
  <si>
    <t>Money Supply Growth (M3)</t>
  </si>
  <si>
    <t>Currency expansion</t>
  </si>
  <si>
    <t>Economic momentum</t>
  </si>
  <si>
    <t>Interbank Lending Rates</t>
  </si>
  <si>
    <t>Banking system stress</t>
  </si>
  <si>
    <t>Credit tightening</t>
  </si>
  <si>
    <t>Corporate Default Rates</t>
  </si>
  <si>
    <t>Financial stress in companies</t>
  </si>
  <si>
    <t>Credit cycle peak</t>
  </si>
  <si>
    <t>High Yield Bond Spread</t>
  </si>
  <si>
    <t>Risk appetite</t>
  </si>
  <si>
    <t>Market risk signal</t>
  </si>
  <si>
    <t>Investment Grade Bond Spread</t>
  </si>
  <si>
    <t>Corporate borrowing risk</t>
  </si>
  <si>
    <t>Credit health</t>
  </si>
  <si>
    <t>Household Debt-to-Income Ratio</t>
  </si>
  <si>
    <t>Consumer leverage</t>
  </si>
  <si>
    <t>Consumption risk</t>
  </si>
  <si>
    <t>Corporate Debt-to-GDP Ratio</t>
  </si>
  <si>
    <t>Corporate leverage</t>
  </si>
  <si>
    <t>Financial stability</t>
  </si>
  <si>
    <t>Housing Price-to-Income Ratio</t>
  </si>
  <si>
    <t>Housing affordability</t>
  </si>
  <si>
    <t>Real estate bubble risk</t>
  </si>
  <si>
    <t>Housing Inventory Levels</t>
  </si>
  <si>
    <t>Supply-demand balance</t>
  </si>
  <si>
    <t>Property cycle</t>
  </si>
  <si>
    <t>Mortgage Delinquency Rate</t>
  </si>
  <si>
    <t>Housing credit stress</t>
  </si>
  <si>
    <t>Financial risk</t>
  </si>
  <si>
    <t>Construction Labor Demand</t>
  </si>
  <si>
    <t>Building activity</t>
  </si>
  <si>
    <t>Real estate growth</t>
  </si>
  <si>
    <t>Small Business Optimism Index</t>
  </si>
  <si>
    <t>SME sentiment</t>
  </si>
  <si>
    <t>Corporate Profit Margin Trend</t>
  </si>
  <si>
    <t>Business profitability</t>
  </si>
  <si>
    <t>Earnings cycle</t>
  </si>
  <si>
    <t>Inventory-to-Sales Ratio</t>
  </si>
  <si>
    <t>Demand slowdown</t>
  </si>
  <si>
    <t>Economic turning point</t>
  </si>
  <si>
    <t>Wholesale Trade Growth</t>
  </si>
  <si>
    <t>Supply chain activity</t>
  </si>
  <si>
    <t>Business cycle</t>
  </si>
  <si>
    <t>Retail Inventory Levels</t>
  </si>
  <si>
    <t>Consumer demand mismatch</t>
  </si>
  <si>
    <t>Consumption slowdown</t>
  </si>
  <si>
    <t>Industrial Employment Growth</t>
  </si>
  <si>
    <t>Manufacturing jobs</t>
  </si>
  <si>
    <t>Average Working Hours (Manufacturing)</t>
  </si>
  <si>
    <t>Factory activity intensity</t>
  </si>
  <si>
    <t>Production cycle</t>
  </si>
  <si>
    <t>Corporate Share Buyback Volume</t>
  </si>
  <si>
    <t>Management confidence</t>
  </si>
  <si>
    <t>Equity support</t>
  </si>
  <si>
    <t>Insider Buying Activity</t>
  </si>
  <si>
    <t>Management sentiment</t>
  </si>
  <si>
    <t>Market bottom signal</t>
  </si>
  <si>
    <t>IPO Volume</t>
  </si>
  <si>
    <t>Risk appetite in capital markets</t>
  </si>
  <si>
    <t>Market peak signal</t>
  </si>
  <si>
    <t>Equity Market Turnover Ratio</t>
  </si>
  <si>
    <t>Trading activity</t>
  </si>
  <si>
    <t>Speculative behavior</t>
  </si>
  <si>
    <t>Margin Debt Levels</t>
  </si>
  <si>
    <t>Leverage in stock market</t>
  </si>
  <si>
    <t>Bubble warning</t>
  </si>
  <si>
    <t>Volatility Index (VIX) Trend</t>
  </si>
  <si>
    <t>Market fear</t>
  </si>
  <si>
    <t>Risk sentiment</t>
  </si>
  <si>
    <t>Put/Call Ratio</t>
  </si>
  <si>
    <t>Options market positioning</t>
  </si>
  <si>
    <t>Sentiment extreme</t>
  </si>
  <si>
    <t>Market Breadth (Advancers vs Decliners)</t>
  </si>
  <si>
    <t>Strength of rally</t>
  </si>
  <si>
    <t>Bull market confirmation</t>
  </si>
  <si>
    <t>New High vs New Low Ratio</t>
  </si>
  <si>
    <t>Market momentum</t>
  </si>
  <si>
    <t>Trend health</t>
  </si>
  <si>
    <t>Sector Rotation Patterns</t>
  </si>
  <si>
    <t>Leadership change</t>
  </si>
  <si>
    <t>Cycle transition</t>
  </si>
  <si>
    <t>Commodity Index Trend</t>
  </si>
  <si>
    <t>Global economic demand</t>
  </si>
  <si>
    <t>Inflation cycle</t>
  </si>
  <si>
    <t>Gold/Silver Ratio</t>
  </si>
  <si>
    <t>Risk aversion</t>
  </si>
  <si>
    <t>Economic uncertainty</t>
  </si>
  <si>
    <t>Dollar Index Trend</t>
  </si>
  <si>
    <t>Global liquidity flows</t>
  </si>
  <si>
    <t>Emerging market impact</t>
  </si>
  <si>
    <t>Emerging Market Capital Flows</t>
  </si>
  <si>
    <t>Global risk appetite</t>
  </si>
  <si>
    <t>Growth cycle</t>
  </si>
  <si>
    <t>Sovereign Credit Default Swap Spreads</t>
  </si>
  <si>
    <t>Country credit risk</t>
  </si>
  <si>
    <t>Macro stress</t>
  </si>
  <si>
    <t>Foreign Exchange Reserves Trend</t>
  </si>
  <si>
    <t>Currency stability</t>
  </si>
  <si>
    <t>External strength</t>
  </si>
  <si>
    <t>Central Bank Policy Rate Direction</t>
  </si>
  <si>
    <t>Monetary policy stance</t>
  </si>
  <si>
    <t>Liquidity shift</t>
  </si>
  <si>
    <t>Government Fiscal Deficit Trend</t>
  </si>
  <si>
    <t>Fiscal stimulus or tightening</t>
  </si>
  <si>
    <t>Growth support</t>
  </si>
  <si>
    <t>Public Infrastructure Spending Growth</t>
  </si>
  <si>
    <t>Government investment</t>
  </si>
  <si>
    <t>Authentic Website / Source</t>
  </si>
  <si>
    <t>GDP Growth</t>
  </si>
  <si>
    <t>Overall economic expansion</t>
  </si>
  <si>
    <t>https://mospi.gov.in</t>
  </si>
  <si>
    <t>Index of Industrial Production (IIP)</t>
  </si>
  <si>
    <t>Industrial activity</t>
  </si>
  <si>
    <t>Consumer Price Inflation (CPI)</t>
  </si>
  <si>
    <t>Retail inflation</t>
  </si>
  <si>
    <t>Wholesale Price Index (WPI)</t>
  </si>
  <si>
    <t>Producer inflation</t>
  </si>
  <si>
    <t>Lending expansion</t>
  </si>
  <si>
    <t>Money Supply (M3)</t>
  </si>
  <si>
    <t>Liquidity in economy</t>
  </si>
  <si>
    <t>Policy Interest Rate</t>
  </si>
  <si>
    <t>Government Fiscal Deficit</t>
  </si>
  <si>
    <t>Fiscal health</t>
  </si>
  <si>
    <t>GST Collections</t>
  </si>
  <si>
    <t>Economic activity proxy</t>
  </si>
  <si>
    <t>Electricity Demand</t>
  </si>
  <si>
    <t>Industrial and economic activity</t>
  </si>
  <si>
    <t>Power Generation Capacity</t>
  </si>
  <si>
    <t>Energy infrastructure growth</t>
  </si>
  <si>
    <t>Coal Production</t>
  </si>
  <si>
    <t>Petroleum Consumption</t>
  </si>
  <si>
    <t>Energy demand</t>
  </si>
  <si>
    <t>Steel Production</t>
  </si>
  <si>
    <t>Fertilizer Consumption</t>
  </si>
  <si>
    <t>Agricultural activity</t>
  </si>
  <si>
    <t>Agricultural Production</t>
  </si>
  <si>
    <t>Crop output</t>
  </si>
  <si>
    <t>Food Grain Procurement</t>
  </si>
  <si>
    <t>Rural income indicator</t>
  </si>
  <si>
    <t>Export Data</t>
  </si>
  <si>
    <t>External demand</t>
  </si>
  <si>
    <t>Import Data</t>
  </si>
  <si>
    <t>Domestic demand</t>
  </si>
  <si>
    <t>Port Cargo Traffic</t>
  </si>
  <si>
    <t>Trade activity</t>
  </si>
  <si>
    <t>Industrial logistics demand</t>
  </si>
  <si>
    <t>Vehicle Registration Data</t>
  </si>
  <si>
    <t>Consumer demand for automobiles</t>
  </si>
  <si>
    <t>Automobile Industry Sales</t>
  </si>
  <si>
    <t>Auto sector demand</t>
  </si>
  <si>
    <t>Telecom Subscriber Data</t>
  </si>
  <si>
    <t>Digital penetration</t>
  </si>
  <si>
    <t>https://trai.gov.in</t>
  </si>
  <si>
    <t>Broadband Usage</t>
  </si>
  <si>
    <t>Internet economy growth</t>
  </si>
  <si>
    <t>Aadhaar Authentication Volume</t>
  </si>
  <si>
    <t>Digital transaction activity</t>
  </si>
  <si>
    <t>Digital Payment Transactions</t>
  </si>
  <si>
    <t>https://npcil.in</t>
  </si>
  <si>
    <t>MGNREGA Employment</t>
  </si>
  <si>
    <t>Rural economic stress indicator</t>
  </si>
  <si>
    <t>MSME Sector Data</t>
  </si>
  <si>
    <t>Small business activity</t>
  </si>
  <si>
    <t>FDI Inflows</t>
  </si>
  <si>
    <t>Foreign investment trend</t>
  </si>
  <si>
    <t>Infrastructure Project Pipeline</t>
  </si>
  <si>
    <t>Government infrastructure investment</t>
  </si>
  <si>
    <t>Urban Development Projects</t>
  </si>
  <si>
    <t>Smart city and urban infrastructure</t>
  </si>
  <si>
    <t>https://smartcities.gov.in</t>
  </si>
  <si>
    <t>Industrial Land Allotment</t>
  </si>
  <si>
    <t>Census Population Data</t>
  </si>
  <si>
    <t>Demographic demand trends</t>
  </si>
  <si>
    <t>Housing Finance Data</t>
  </si>
  <si>
    <t>https://nhb.org.in</t>
  </si>
  <si>
    <t>Housing Price Index</t>
  </si>
  <si>
    <t>Real estate price trends</t>
  </si>
  <si>
    <t>https://irdai.gov.in</t>
  </si>
  <si>
    <t>Mutual Fund Assets &amp; Flows</t>
  </si>
  <si>
    <t>https://amfiindia.com</t>
  </si>
  <si>
    <t>Corporate funding environment</t>
  </si>
  <si>
    <t>Stock Market Corporate Filings</t>
  </si>
  <si>
    <t>Company disclosures</t>
  </si>
  <si>
    <t>Indicator / Data</t>
  </si>
  <si>
    <t>Authentic Website</t>
  </si>
  <si>
    <t>National Logistics Performance Index</t>
  </si>
  <si>
    <t>Logistics efficiency</t>
  </si>
  <si>
    <t>https://logistics.gov.in</t>
  </si>
  <si>
    <t>Airport Passenger Traffic</t>
  </si>
  <si>
    <t>Air travel demand</t>
  </si>
  <si>
    <t>https://aai.aero</t>
  </si>
  <si>
    <t>Airport Cargo Traffic</t>
  </si>
  <si>
    <t>Air freight movement</t>
  </si>
  <si>
    <t>Civil Aviation Statistics</t>
  </si>
  <si>
    <t>Aviation sector performance</t>
  </si>
  <si>
    <t>https://dgca.gov.in</t>
  </si>
  <si>
    <t>Inland Waterway Cargo Movement</t>
  </si>
  <si>
    <t>Inland logistics growth</t>
  </si>
  <si>
    <t>https://iwai.nic.in</t>
  </si>
  <si>
    <t>Fishing &amp; Marine Export Data</t>
  </si>
  <si>
    <t>Marine product trade</t>
  </si>
  <si>
    <t>https://mpeda.gov.in</t>
  </si>
  <si>
    <t>Handloom &amp; Textile Production</t>
  </si>
  <si>
    <t>Traditional textile industry</t>
  </si>
  <si>
    <t>https://handlooms.nic.in</t>
  </si>
  <si>
    <t>Leather Export Statistics</t>
  </si>
  <si>
    <t>Leather industry demand</t>
  </si>
  <si>
    <t>https://leatherindia.org</t>
  </si>
  <si>
    <t>Tea Production &amp; Auction Prices</t>
  </si>
  <si>
    <t>Tea industry trends</t>
  </si>
  <si>
    <t>https://teaboard.gov.in</t>
  </si>
  <si>
    <t>Coffee Production &amp; Export</t>
  </si>
  <si>
    <t>Coffee sector growth</t>
  </si>
  <si>
    <t>https://coffeeboard.gov.in</t>
  </si>
  <si>
    <t>Rubber Production &amp; Prices</t>
  </si>
  <si>
    <t>Rubber industry demand</t>
  </si>
  <si>
    <t>https://rubberboard.org.in</t>
  </si>
  <si>
    <t>Spices Export Data</t>
  </si>
  <si>
    <t>Global spice demand</t>
  </si>
  <si>
    <t>https://indianspices.com</t>
  </si>
  <si>
    <t>Plantation Crop Data</t>
  </si>
  <si>
    <t>Plantation sector output</t>
  </si>
  <si>
    <t>https://agricoop.nic.in</t>
  </si>
  <si>
    <t>Geological Mineral Production</t>
  </si>
  <si>
    <t>Mineral extraction data</t>
  </si>
  <si>
    <t>https://ibm.gov.in</t>
  </si>
  <si>
    <t>Geological Survey Data</t>
  </si>
  <si>
    <t>Mineral resource availability</t>
  </si>
  <si>
    <t>https://gsi.gov.in</t>
  </si>
  <si>
    <t>Atomic Energy Power Capacity</t>
  </si>
  <si>
    <t>Nuclear energy development</t>
  </si>
  <si>
    <t>https://dae.gov.in</t>
  </si>
  <si>
    <t>Renewable Energy Installations</t>
  </si>
  <si>
    <t>Solar and wind capacity</t>
  </si>
  <si>
    <t>https://mnre.gov.in</t>
  </si>
  <si>
    <t>Biotechnology Industry Statistics</t>
  </si>
  <si>
    <t>Biotech sector growth</t>
  </si>
  <si>
    <t>https://dbtindia.gov.in</t>
  </si>
  <si>
    <t>Pharmaceutical Export Data</t>
  </si>
  <si>
    <t>Global drug demand</t>
  </si>
  <si>
    <t>https://pharmexcil.com</t>
  </si>
  <si>
    <t>Medical Device Export Data</t>
  </si>
  <si>
    <t>Med-tech industry growth</t>
  </si>
  <si>
    <t>https://cdsco.gov.in</t>
  </si>
  <si>
    <t>Higher Education Enrollment</t>
  </si>
  <si>
    <t>Skilled workforce supply</t>
  </si>
  <si>
    <t>https://aishe.gov.in</t>
  </si>
  <si>
    <t>Skill Development Statistics</t>
  </si>
  <si>
    <t>Workforce training</t>
  </si>
  <si>
    <t>https://nsdcindia.org</t>
  </si>
  <si>
    <t>Startup Recognition Data</t>
  </si>
  <si>
    <t>https://startupindia.gov.in</t>
  </si>
  <si>
    <t>GeM Government Procurement</t>
  </si>
  <si>
    <t>Government purchasing trends</t>
  </si>
  <si>
    <t>https://gem.gov.in</t>
  </si>
  <si>
    <t>Public Sector Enterprise Performance</t>
  </si>
  <si>
    <t>PSU financial performance</t>
  </si>
  <si>
    <t>https://pesb.gov.in</t>
  </si>
  <si>
    <t>National Health Infrastructure</t>
  </si>
  <si>
    <t>Healthcare capacity</t>
  </si>
  <si>
    <t>https://nhm.gov.in</t>
  </si>
  <si>
    <t>Drug Price Monitoring</t>
  </si>
  <si>
    <t>Pharmaceutical pricing</t>
  </si>
  <si>
    <t>https://npaa.gov.in</t>
  </si>
  <si>
    <t>Water Resource Reservoir Levels</t>
  </si>
  <si>
    <t>Water availability</t>
  </si>
  <si>
    <t>https://cwc.gov.in</t>
  </si>
  <si>
    <t>Irrigation Infrastructure Projects</t>
  </si>
  <si>
    <t>Agricultural productivity</t>
  </si>
  <si>
    <t>https://jalshakti-dowr.gov.in</t>
  </si>
  <si>
    <t>Sanitation Infrastructure</t>
  </si>
  <si>
    <t>Public health and urban development</t>
  </si>
  <si>
    <t>https://swachhbharatmission.gov.in</t>
  </si>
  <si>
    <t>Rural Road Construction</t>
  </si>
  <si>
    <t>Rural infrastructure growth</t>
  </si>
  <si>
    <t>https://pmgsy.nic.in</t>
  </si>
  <si>
    <t>Urban Housing Projects</t>
  </si>
  <si>
    <t>Affordable housing development</t>
  </si>
  <si>
    <t>https://pmaymis.gov.in</t>
  </si>
  <si>
    <t>Industrial Corridor Projects</t>
  </si>
  <si>
    <t>Manufacturing infrastructure</t>
  </si>
  <si>
    <t>https://nicdc.in</t>
  </si>
  <si>
    <t>Export Promotion Councils Data</t>
  </si>
  <si>
    <t>Sector export demand</t>
  </si>
  <si>
    <t>https://epcindia.org</t>
  </si>
  <si>
    <t>Film Industry Box Office Data</t>
  </si>
  <si>
    <t>Entertainment sector demand</t>
  </si>
  <si>
    <t>https://cbfcindia.gov.in</t>
  </si>
  <si>
    <t>Tourism Arrivals</t>
  </si>
  <si>
    <t>Travel industry demand</t>
  </si>
  <si>
    <t>https://tourism.gov.in</t>
  </si>
  <si>
    <t>Archaeological Site Visitors</t>
  </si>
  <si>
    <t>Cultural tourism activity</t>
  </si>
  <si>
    <t>https://asi.nic.in</t>
  </si>
  <si>
    <t>Sports Infrastructure Projects</t>
  </si>
  <si>
    <t>Government sports investment</t>
  </si>
  <si>
    <t>https://yas.nic.in</t>
  </si>
  <si>
    <t>Disaster Loss &amp; Climate Data</t>
  </si>
  <si>
    <t>Climate risk assessment</t>
  </si>
  <si>
    <t>https://ndma.gov.in</t>
  </si>
  <si>
    <t>Environmental Clearance Projects</t>
  </si>
  <si>
    <t>Industrial project pipeline</t>
  </si>
  <si>
    <t>https://parivesh.nic.in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</si>
</sst>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5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1" applyBorder="1" applyAlignment="1">
      <alignment vertical="center" wrapText="1"/>
    </xf>
    <xf numFmtId="0" fontId="0" fillId="0" borderId="0" xfId="0" applyAlignment="1">
      <alignment vertical="center"/>
    </xf>
    <xf numFmtId="0" fontId="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4" fillId="0" borderId="0" xfId="1" applyAlignment="1">
      <alignment vertical="center" wrapText="1"/>
    </xf>
    <xf numFmtId="0" fontId="0" fillId="0" borderId="0" xfId="0" applyAlignment="1">
      <alignment horizontal="left" vertical="center" wrapText="1"/>
    </xf>
    <xf numFmtId="0" fontId="4" fillId="0" borderId="2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petroleum.nic.in/" TargetMode="External"/><Relationship Id="rId18" Type="http://schemas.openxmlformats.org/officeDocument/2006/relationships/hyperlink" Target="https://gst.gov.in/" TargetMode="External"/><Relationship Id="rId26" Type="http://schemas.openxmlformats.org/officeDocument/2006/relationships/hyperlink" Target="https://coalindia.in/" TargetMode="External"/><Relationship Id="rId39" Type="http://schemas.openxmlformats.org/officeDocument/2006/relationships/hyperlink" Target="https://dipp.gov.in/" TargetMode="External"/><Relationship Id="rId21" Type="http://schemas.openxmlformats.org/officeDocument/2006/relationships/hyperlink" Target="https://coal.nic.in/" TargetMode="External"/><Relationship Id="rId34" Type="http://schemas.openxmlformats.org/officeDocument/2006/relationships/hyperlink" Target="https://dot.gov.in/" TargetMode="External"/><Relationship Id="rId42" Type="http://schemas.openxmlformats.org/officeDocument/2006/relationships/hyperlink" Target="https://fci.gov.in/" TargetMode="External"/><Relationship Id="rId7" Type="http://schemas.openxmlformats.org/officeDocument/2006/relationships/hyperlink" Target="https://dpiit.gov.in/" TargetMode="External"/><Relationship Id="rId2" Type="http://schemas.openxmlformats.org/officeDocument/2006/relationships/hyperlink" Target="https://data.gov.in/" TargetMode="External"/><Relationship Id="rId16" Type="http://schemas.openxmlformats.org/officeDocument/2006/relationships/hyperlink" Target="https://siam.in/" TargetMode="External"/><Relationship Id="rId20" Type="http://schemas.openxmlformats.org/officeDocument/2006/relationships/hyperlink" Target="https://indiabudget.gov.in/" TargetMode="External"/><Relationship Id="rId29" Type="http://schemas.openxmlformats.org/officeDocument/2006/relationships/hyperlink" Target="https://ipa.nic.in/" TargetMode="External"/><Relationship Id="rId41" Type="http://schemas.openxmlformats.org/officeDocument/2006/relationships/hyperlink" Target="https://nrega.nic.in/" TargetMode="External"/><Relationship Id="rId1" Type="http://schemas.openxmlformats.org/officeDocument/2006/relationships/hyperlink" Target="https://www.mospi.gov.in/" TargetMode="External"/><Relationship Id="rId6" Type="http://schemas.openxmlformats.org/officeDocument/2006/relationships/hyperlink" Target="https://bseindia.com/" TargetMode="External"/><Relationship Id="rId11" Type="http://schemas.openxmlformats.org/officeDocument/2006/relationships/hyperlink" Target="https://labourbureau.gov.in/" TargetMode="External"/><Relationship Id="rId24" Type="http://schemas.openxmlformats.org/officeDocument/2006/relationships/hyperlink" Target="https://nhai.gov.in/" TargetMode="External"/><Relationship Id="rId32" Type="http://schemas.openxmlformats.org/officeDocument/2006/relationships/hyperlink" Target="https://foodprocessingindia.gov.in/" TargetMode="External"/><Relationship Id="rId37" Type="http://schemas.openxmlformats.org/officeDocument/2006/relationships/hyperlink" Target="https://msme.gov.in/" TargetMode="External"/><Relationship Id="rId40" Type="http://schemas.openxmlformats.org/officeDocument/2006/relationships/hyperlink" Target="https://censusindia.gov.in/" TargetMode="External"/><Relationship Id="rId5" Type="http://schemas.openxmlformats.org/officeDocument/2006/relationships/hyperlink" Target="https://nseindia.com/" TargetMode="External"/><Relationship Id="rId15" Type="http://schemas.openxmlformats.org/officeDocument/2006/relationships/hyperlink" Target="https://cea.nic.in/" TargetMode="External"/><Relationship Id="rId23" Type="http://schemas.openxmlformats.org/officeDocument/2006/relationships/hyperlink" Target="https://parivahan.gov.in/" TargetMode="External"/><Relationship Id="rId28" Type="http://schemas.openxmlformats.org/officeDocument/2006/relationships/hyperlink" Target="https://shipping.gov.in/" TargetMode="External"/><Relationship Id="rId36" Type="http://schemas.openxmlformats.org/officeDocument/2006/relationships/hyperlink" Target="https://digitalindia.gov.in/" TargetMode="External"/><Relationship Id="rId10" Type="http://schemas.openxmlformats.org/officeDocument/2006/relationships/hyperlink" Target="https://eaindustry.nic.in/" TargetMode="External"/><Relationship Id="rId19" Type="http://schemas.openxmlformats.org/officeDocument/2006/relationships/hyperlink" Target="https://niti.gov.in/" TargetMode="External"/><Relationship Id="rId31" Type="http://schemas.openxmlformats.org/officeDocument/2006/relationships/hyperlink" Target="https://textiles.gov.in/" TargetMode="External"/><Relationship Id="rId4" Type="http://schemas.openxmlformats.org/officeDocument/2006/relationships/hyperlink" Target="https://sebi.gov.in/" TargetMode="External"/><Relationship Id="rId9" Type="http://schemas.openxmlformats.org/officeDocument/2006/relationships/hyperlink" Target="https://dgft.gov.in/" TargetMode="External"/><Relationship Id="rId14" Type="http://schemas.openxmlformats.org/officeDocument/2006/relationships/hyperlink" Target="https://powermin.gov.in/" TargetMode="External"/><Relationship Id="rId22" Type="http://schemas.openxmlformats.org/officeDocument/2006/relationships/hyperlink" Target="https://steel.gov.in/" TargetMode="External"/><Relationship Id="rId27" Type="http://schemas.openxmlformats.org/officeDocument/2006/relationships/hyperlink" Target="https://morth.nic.in/" TargetMode="External"/><Relationship Id="rId30" Type="http://schemas.openxmlformats.org/officeDocument/2006/relationships/hyperlink" Target="https://fert.nic.in/" TargetMode="External"/><Relationship Id="rId35" Type="http://schemas.openxmlformats.org/officeDocument/2006/relationships/hyperlink" Target="https://uidai.gov.in/" TargetMode="External"/><Relationship Id="rId43" Type="http://schemas.openxmlformats.org/officeDocument/2006/relationships/printerSettings" Target="../printerSettings/printerSettings1.bin"/><Relationship Id="rId8" Type="http://schemas.openxmlformats.org/officeDocument/2006/relationships/hyperlink" Target="https://commerce.gov.in/" TargetMode="External"/><Relationship Id="rId3" Type="http://schemas.openxmlformats.org/officeDocument/2006/relationships/hyperlink" Target="https://rbi.org.in/" TargetMode="External"/><Relationship Id="rId12" Type="http://schemas.openxmlformats.org/officeDocument/2006/relationships/hyperlink" Target="https://agriwelfare.gov.in/" TargetMode="External"/><Relationship Id="rId17" Type="http://schemas.openxmlformats.org/officeDocument/2006/relationships/hyperlink" Target="https://ibef.org/" TargetMode="External"/><Relationship Id="rId25" Type="http://schemas.openxmlformats.org/officeDocument/2006/relationships/hyperlink" Target="https://indianrailways.gov.in/" TargetMode="External"/><Relationship Id="rId33" Type="http://schemas.openxmlformats.org/officeDocument/2006/relationships/hyperlink" Target="https://telecomregulatory.gov.in/" TargetMode="External"/><Relationship Id="rId38" Type="http://schemas.openxmlformats.org/officeDocument/2006/relationships/hyperlink" Target="https://investindia.gov.in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petroleum.nic.in/" TargetMode="External"/><Relationship Id="rId18" Type="http://schemas.openxmlformats.org/officeDocument/2006/relationships/hyperlink" Target="https://commerce.gov.in/" TargetMode="External"/><Relationship Id="rId26" Type="http://schemas.openxmlformats.org/officeDocument/2006/relationships/hyperlink" Target="https://uidai.gov.in/" TargetMode="External"/><Relationship Id="rId39" Type="http://schemas.openxmlformats.org/officeDocument/2006/relationships/hyperlink" Target="https://sebi.gov.in/" TargetMode="External"/><Relationship Id="rId21" Type="http://schemas.openxmlformats.org/officeDocument/2006/relationships/hyperlink" Target="https://indianrailways.gov.in/" TargetMode="External"/><Relationship Id="rId34" Type="http://schemas.openxmlformats.org/officeDocument/2006/relationships/hyperlink" Target="https://censusindia.gov.in/" TargetMode="External"/><Relationship Id="rId7" Type="http://schemas.openxmlformats.org/officeDocument/2006/relationships/hyperlink" Target="https://rbi.org.in/" TargetMode="External"/><Relationship Id="rId12" Type="http://schemas.openxmlformats.org/officeDocument/2006/relationships/hyperlink" Target="https://coal.nic.in/" TargetMode="External"/><Relationship Id="rId17" Type="http://schemas.openxmlformats.org/officeDocument/2006/relationships/hyperlink" Target="https://fci.gov.in/" TargetMode="External"/><Relationship Id="rId25" Type="http://schemas.openxmlformats.org/officeDocument/2006/relationships/hyperlink" Target="https://dot.gov.in/" TargetMode="External"/><Relationship Id="rId33" Type="http://schemas.openxmlformats.org/officeDocument/2006/relationships/hyperlink" Target="https://investindia.gov.in/" TargetMode="External"/><Relationship Id="rId38" Type="http://schemas.openxmlformats.org/officeDocument/2006/relationships/hyperlink" Target="https://amfiindia.com/" TargetMode="External"/><Relationship Id="rId2" Type="http://schemas.openxmlformats.org/officeDocument/2006/relationships/hyperlink" Target="https://mospi.gov.in/" TargetMode="External"/><Relationship Id="rId16" Type="http://schemas.openxmlformats.org/officeDocument/2006/relationships/hyperlink" Target="https://agriwelfare.gov.in/" TargetMode="External"/><Relationship Id="rId20" Type="http://schemas.openxmlformats.org/officeDocument/2006/relationships/hyperlink" Target="https://ipa.nic.in/" TargetMode="External"/><Relationship Id="rId29" Type="http://schemas.openxmlformats.org/officeDocument/2006/relationships/hyperlink" Target="https://msme.gov.in/" TargetMode="External"/><Relationship Id="rId1" Type="http://schemas.openxmlformats.org/officeDocument/2006/relationships/hyperlink" Target="https://mospi.gov.in/" TargetMode="External"/><Relationship Id="rId6" Type="http://schemas.openxmlformats.org/officeDocument/2006/relationships/hyperlink" Target="https://rbi.org.in/" TargetMode="External"/><Relationship Id="rId11" Type="http://schemas.openxmlformats.org/officeDocument/2006/relationships/hyperlink" Target="https://powermin.gov.in/" TargetMode="External"/><Relationship Id="rId24" Type="http://schemas.openxmlformats.org/officeDocument/2006/relationships/hyperlink" Target="https://trai.gov.in/" TargetMode="External"/><Relationship Id="rId32" Type="http://schemas.openxmlformats.org/officeDocument/2006/relationships/hyperlink" Target="https://smartcities.gov.in/" TargetMode="External"/><Relationship Id="rId37" Type="http://schemas.openxmlformats.org/officeDocument/2006/relationships/hyperlink" Target="https://irdai.gov.in/" TargetMode="External"/><Relationship Id="rId40" Type="http://schemas.openxmlformats.org/officeDocument/2006/relationships/hyperlink" Target="https://nseindia.com/" TargetMode="External"/><Relationship Id="rId5" Type="http://schemas.openxmlformats.org/officeDocument/2006/relationships/hyperlink" Target="https://rbi.org.in/" TargetMode="External"/><Relationship Id="rId15" Type="http://schemas.openxmlformats.org/officeDocument/2006/relationships/hyperlink" Target="https://fert.nic.in/" TargetMode="External"/><Relationship Id="rId23" Type="http://schemas.openxmlformats.org/officeDocument/2006/relationships/hyperlink" Target="https://siam.in/" TargetMode="External"/><Relationship Id="rId28" Type="http://schemas.openxmlformats.org/officeDocument/2006/relationships/hyperlink" Target="https://nrega.nic.in/" TargetMode="External"/><Relationship Id="rId36" Type="http://schemas.openxmlformats.org/officeDocument/2006/relationships/hyperlink" Target="https://nhb.org.in/" TargetMode="External"/><Relationship Id="rId10" Type="http://schemas.openxmlformats.org/officeDocument/2006/relationships/hyperlink" Target="https://cea.nic.in/" TargetMode="External"/><Relationship Id="rId19" Type="http://schemas.openxmlformats.org/officeDocument/2006/relationships/hyperlink" Target="https://dgft.gov.in/" TargetMode="External"/><Relationship Id="rId31" Type="http://schemas.openxmlformats.org/officeDocument/2006/relationships/hyperlink" Target="https://nhai.gov.in/" TargetMode="External"/><Relationship Id="rId4" Type="http://schemas.openxmlformats.org/officeDocument/2006/relationships/hyperlink" Target="https://eaindustry.nic.in/" TargetMode="External"/><Relationship Id="rId9" Type="http://schemas.openxmlformats.org/officeDocument/2006/relationships/hyperlink" Target="https://gst.gov.in/" TargetMode="External"/><Relationship Id="rId14" Type="http://schemas.openxmlformats.org/officeDocument/2006/relationships/hyperlink" Target="https://steel.gov.in/" TargetMode="External"/><Relationship Id="rId22" Type="http://schemas.openxmlformats.org/officeDocument/2006/relationships/hyperlink" Target="https://parivahan.gov.in/" TargetMode="External"/><Relationship Id="rId27" Type="http://schemas.openxmlformats.org/officeDocument/2006/relationships/hyperlink" Target="https://npcil.in/" TargetMode="External"/><Relationship Id="rId30" Type="http://schemas.openxmlformats.org/officeDocument/2006/relationships/hyperlink" Target="https://dpiit.gov.in/" TargetMode="External"/><Relationship Id="rId35" Type="http://schemas.openxmlformats.org/officeDocument/2006/relationships/hyperlink" Target="https://nhb.org.in/" TargetMode="External"/><Relationship Id="rId8" Type="http://schemas.openxmlformats.org/officeDocument/2006/relationships/hyperlink" Target="https://indiabudget.gov.in/" TargetMode="External"/><Relationship Id="rId3" Type="http://schemas.openxmlformats.org/officeDocument/2006/relationships/hyperlink" Target="https://labourbureau.gov.in/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gricoop.nic.in/" TargetMode="External"/><Relationship Id="rId18" Type="http://schemas.openxmlformats.org/officeDocument/2006/relationships/hyperlink" Target="https://dbtindia.gov.in/" TargetMode="External"/><Relationship Id="rId26" Type="http://schemas.openxmlformats.org/officeDocument/2006/relationships/hyperlink" Target="https://nhm.gov.in/" TargetMode="External"/><Relationship Id="rId39" Type="http://schemas.openxmlformats.org/officeDocument/2006/relationships/hyperlink" Target="https://ndma.gov.in/" TargetMode="External"/><Relationship Id="rId21" Type="http://schemas.openxmlformats.org/officeDocument/2006/relationships/hyperlink" Target="https://aishe.gov.in/" TargetMode="External"/><Relationship Id="rId34" Type="http://schemas.openxmlformats.org/officeDocument/2006/relationships/hyperlink" Target="https://epcindia.org/" TargetMode="External"/><Relationship Id="rId7" Type="http://schemas.openxmlformats.org/officeDocument/2006/relationships/hyperlink" Target="https://handlooms.nic.in/" TargetMode="External"/><Relationship Id="rId12" Type="http://schemas.openxmlformats.org/officeDocument/2006/relationships/hyperlink" Target="https://indianspices.com/" TargetMode="External"/><Relationship Id="rId17" Type="http://schemas.openxmlformats.org/officeDocument/2006/relationships/hyperlink" Target="https://mnre.gov.in/" TargetMode="External"/><Relationship Id="rId25" Type="http://schemas.openxmlformats.org/officeDocument/2006/relationships/hyperlink" Target="https://pesb.gov.in/" TargetMode="External"/><Relationship Id="rId33" Type="http://schemas.openxmlformats.org/officeDocument/2006/relationships/hyperlink" Target="https://nicdc.in/" TargetMode="External"/><Relationship Id="rId38" Type="http://schemas.openxmlformats.org/officeDocument/2006/relationships/hyperlink" Target="https://yas.nic.in/" TargetMode="External"/><Relationship Id="rId2" Type="http://schemas.openxmlformats.org/officeDocument/2006/relationships/hyperlink" Target="https://aai.aero/" TargetMode="External"/><Relationship Id="rId16" Type="http://schemas.openxmlformats.org/officeDocument/2006/relationships/hyperlink" Target="https://dae.gov.in/" TargetMode="External"/><Relationship Id="rId20" Type="http://schemas.openxmlformats.org/officeDocument/2006/relationships/hyperlink" Target="https://cdsco.gov.in/" TargetMode="External"/><Relationship Id="rId29" Type="http://schemas.openxmlformats.org/officeDocument/2006/relationships/hyperlink" Target="https://jalshakti-dowr.gov.in/" TargetMode="External"/><Relationship Id="rId1" Type="http://schemas.openxmlformats.org/officeDocument/2006/relationships/hyperlink" Target="https://logistics.gov.in/" TargetMode="External"/><Relationship Id="rId6" Type="http://schemas.openxmlformats.org/officeDocument/2006/relationships/hyperlink" Target="https://mpeda.gov.in/" TargetMode="External"/><Relationship Id="rId11" Type="http://schemas.openxmlformats.org/officeDocument/2006/relationships/hyperlink" Target="https://rubberboard.org.in/" TargetMode="External"/><Relationship Id="rId24" Type="http://schemas.openxmlformats.org/officeDocument/2006/relationships/hyperlink" Target="https://gem.gov.in/" TargetMode="External"/><Relationship Id="rId32" Type="http://schemas.openxmlformats.org/officeDocument/2006/relationships/hyperlink" Target="https://pmaymis.gov.in/" TargetMode="External"/><Relationship Id="rId37" Type="http://schemas.openxmlformats.org/officeDocument/2006/relationships/hyperlink" Target="https://asi.nic.in/" TargetMode="External"/><Relationship Id="rId40" Type="http://schemas.openxmlformats.org/officeDocument/2006/relationships/hyperlink" Target="https://parivesh.nic.in/" TargetMode="External"/><Relationship Id="rId5" Type="http://schemas.openxmlformats.org/officeDocument/2006/relationships/hyperlink" Target="https://iwai.nic.in/" TargetMode="External"/><Relationship Id="rId15" Type="http://schemas.openxmlformats.org/officeDocument/2006/relationships/hyperlink" Target="https://gsi.gov.in/" TargetMode="External"/><Relationship Id="rId23" Type="http://schemas.openxmlformats.org/officeDocument/2006/relationships/hyperlink" Target="https://startupindia.gov.in/" TargetMode="External"/><Relationship Id="rId28" Type="http://schemas.openxmlformats.org/officeDocument/2006/relationships/hyperlink" Target="https://cwc.gov.in/" TargetMode="External"/><Relationship Id="rId36" Type="http://schemas.openxmlformats.org/officeDocument/2006/relationships/hyperlink" Target="https://tourism.gov.in/" TargetMode="External"/><Relationship Id="rId10" Type="http://schemas.openxmlformats.org/officeDocument/2006/relationships/hyperlink" Target="https://coffeeboard.gov.in/" TargetMode="External"/><Relationship Id="rId19" Type="http://schemas.openxmlformats.org/officeDocument/2006/relationships/hyperlink" Target="https://pharmexcil.com/" TargetMode="External"/><Relationship Id="rId31" Type="http://schemas.openxmlformats.org/officeDocument/2006/relationships/hyperlink" Target="https://pmgsy.nic.in/" TargetMode="External"/><Relationship Id="rId4" Type="http://schemas.openxmlformats.org/officeDocument/2006/relationships/hyperlink" Target="https://dgca.gov.in/" TargetMode="External"/><Relationship Id="rId9" Type="http://schemas.openxmlformats.org/officeDocument/2006/relationships/hyperlink" Target="https://teaboard.gov.in/" TargetMode="External"/><Relationship Id="rId14" Type="http://schemas.openxmlformats.org/officeDocument/2006/relationships/hyperlink" Target="https://ibm.gov.in/" TargetMode="External"/><Relationship Id="rId22" Type="http://schemas.openxmlformats.org/officeDocument/2006/relationships/hyperlink" Target="https://nsdcindia.org/" TargetMode="External"/><Relationship Id="rId27" Type="http://schemas.openxmlformats.org/officeDocument/2006/relationships/hyperlink" Target="https://npaa.gov.in/" TargetMode="External"/><Relationship Id="rId30" Type="http://schemas.openxmlformats.org/officeDocument/2006/relationships/hyperlink" Target="https://swachhbharatmission.gov.in/" TargetMode="External"/><Relationship Id="rId35" Type="http://schemas.openxmlformats.org/officeDocument/2006/relationships/hyperlink" Target="https://cbfcindia.gov.in/" TargetMode="External"/><Relationship Id="rId8" Type="http://schemas.openxmlformats.org/officeDocument/2006/relationships/hyperlink" Target="https://leatherindia.org/" TargetMode="External"/><Relationship Id="rId3" Type="http://schemas.openxmlformats.org/officeDocument/2006/relationships/hyperlink" Target="https://aai.aer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5"/>
  <sheetViews>
    <sheetView topLeftCell="A4" workbookViewId="0">
      <selection activeCell="B24" sqref="B24"/>
    </sheetView>
  </sheetViews>
  <sheetFormatPr defaultRowHeight="15" x14ac:dyDescent="0.25"/>
  <cols>
    <col min="2" max="2" width="29.7109375" customWidth="1"/>
    <col min="3" max="3" width="45" customWidth="1"/>
    <col min="4" max="4" width="51" customWidth="1"/>
  </cols>
  <sheetData>
    <row r="1" spans="1:4" ht="30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33" customHeight="1" thickBot="1" x14ac:dyDescent="0.3">
      <c r="A2" s="5">
        <v>1</v>
      </c>
      <c r="B2" s="3" t="s">
        <v>4</v>
      </c>
      <c r="C2" s="2" t="s">
        <v>5</v>
      </c>
      <c r="D2" s="2" t="s">
        <v>6</v>
      </c>
    </row>
    <row r="3" spans="1:4" ht="33" customHeight="1" thickBot="1" x14ac:dyDescent="0.3">
      <c r="A3" s="5">
        <v>2</v>
      </c>
      <c r="B3" s="3" t="s">
        <v>7</v>
      </c>
      <c r="C3" s="2" t="s">
        <v>8</v>
      </c>
      <c r="D3" s="2" t="s">
        <v>9</v>
      </c>
    </row>
    <row r="4" spans="1:4" ht="33" customHeight="1" thickBot="1" x14ac:dyDescent="0.3">
      <c r="A4" s="5">
        <v>3</v>
      </c>
      <c r="B4" s="3" t="s">
        <v>10</v>
      </c>
      <c r="C4" s="2" t="s">
        <v>11</v>
      </c>
      <c r="D4" s="2" t="s">
        <v>12</v>
      </c>
    </row>
    <row r="5" spans="1:4" ht="33" customHeight="1" thickBot="1" x14ac:dyDescent="0.3">
      <c r="A5" s="5">
        <v>4</v>
      </c>
      <c r="B5" s="3" t="s">
        <v>13</v>
      </c>
      <c r="C5" s="2" t="s">
        <v>14</v>
      </c>
      <c r="D5" s="2" t="s">
        <v>15</v>
      </c>
    </row>
    <row r="6" spans="1:4" ht="33" customHeight="1" thickBot="1" x14ac:dyDescent="0.3">
      <c r="A6" s="5">
        <v>5</v>
      </c>
      <c r="B6" s="3" t="s">
        <v>16</v>
      </c>
      <c r="C6" s="2" t="s">
        <v>17</v>
      </c>
      <c r="D6" s="2" t="s">
        <v>18</v>
      </c>
    </row>
    <row r="7" spans="1:4" ht="33" customHeight="1" thickBot="1" x14ac:dyDescent="0.3">
      <c r="A7" s="5">
        <v>6</v>
      </c>
      <c r="B7" s="3" t="s">
        <v>19</v>
      </c>
      <c r="C7" s="2" t="s">
        <v>20</v>
      </c>
      <c r="D7" s="2" t="s">
        <v>21</v>
      </c>
    </row>
    <row r="8" spans="1:4" ht="33" customHeight="1" thickBot="1" x14ac:dyDescent="0.3">
      <c r="A8" s="5">
        <v>7</v>
      </c>
      <c r="B8" s="3" t="s">
        <v>22</v>
      </c>
      <c r="C8" s="2" t="s">
        <v>23</v>
      </c>
      <c r="D8" s="2" t="s">
        <v>24</v>
      </c>
    </row>
    <row r="9" spans="1:4" ht="33" customHeight="1" thickBot="1" x14ac:dyDescent="0.3">
      <c r="A9" s="5">
        <v>8</v>
      </c>
      <c r="B9" s="3" t="s">
        <v>25</v>
      </c>
      <c r="C9" s="2" t="s">
        <v>26</v>
      </c>
      <c r="D9" s="2" t="s">
        <v>27</v>
      </c>
    </row>
    <row r="10" spans="1:4" ht="33" customHeight="1" thickBot="1" x14ac:dyDescent="0.3">
      <c r="A10" s="5">
        <v>9</v>
      </c>
      <c r="B10" s="3" t="s">
        <v>28</v>
      </c>
      <c r="C10" s="2" t="s">
        <v>29</v>
      </c>
      <c r="D10" s="2" t="s">
        <v>30</v>
      </c>
    </row>
    <row r="11" spans="1:4" ht="33" customHeight="1" thickBot="1" x14ac:dyDescent="0.3">
      <c r="A11" s="5">
        <v>10</v>
      </c>
      <c r="B11" s="3" t="s">
        <v>31</v>
      </c>
      <c r="C11" s="2" t="s">
        <v>32</v>
      </c>
      <c r="D11" s="2" t="s">
        <v>33</v>
      </c>
    </row>
    <row r="12" spans="1:4" ht="33" customHeight="1" thickBot="1" x14ac:dyDescent="0.3">
      <c r="A12" s="5">
        <v>11</v>
      </c>
      <c r="B12" s="3" t="s">
        <v>34</v>
      </c>
      <c r="C12" s="2" t="s">
        <v>35</v>
      </c>
      <c r="D12" s="2" t="s">
        <v>36</v>
      </c>
    </row>
    <row r="13" spans="1:4" ht="33" customHeight="1" thickBot="1" x14ac:dyDescent="0.3">
      <c r="A13" s="5">
        <v>12</v>
      </c>
      <c r="B13" s="3" t="s">
        <v>37</v>
      </c>
      <c r="C13" s="2" t="s">
        <v>38</v>
      </c>
      <c r="D13" s="2" t="s">
        <v>39</v>
      </c>
    </row>
    <row r="14" spans="1:4" ht="33" customHeight="1" thickBot="1" x14ac:dyDescent="0.3">
      <c r="A14" s="5">
        <v>13</v>
      </c>
      <c r="B14" s="3" t="s">
        <v>40</v>
      </c>
      <c r="C14" s="2" t="s">
        <v>41</v>
      </c>
      <c r="D14" s="2" t="s">
        <v>42</v>
      </c>
    </row>
    <row r="15" spans="1:4" ht="33" customHeight="1" thickBot="1" x14ac:dyDescent="0.3">
      <c r="A15" s="5">
        <v>14</v>
      </c>
      <c r="B15" s="3" t="s">
        <v>43</v>
      </c>
      <c r="C15" s="2" t="s">
        <v>44</v>
      </c>
      <c r="D15" s="2" t="s">
        <v>45</v>
      </c>
    </row>
    <row r="16" spans="1:4" ht="33" customHeight="1" thickBot="1" x14ac:dyDescent="0.3">
      <c r="A16" s="5">
        <v>15</v>
      </c>
      <c r="B16" s="3" t="s">
        <v>46</v>
      </c>
      <c r="C16" s="2" t="s">
        <v>47</v>
      </c>
      <c r="D16" s="2" t="s">
        <v>48</v>
      </c>
    </row>
    <row r="17" spans="1:4" ht="33" customHeight="1" thickBot="1" x14ac:dyDescent="0.3">
      <c r="A17" s="5">
        <v>16</v>
      </c>
      <c r="B17" s="3" t="s">
        <v>49</v>
      </c>
      <c r="C17" s="2" t="s">
        <v>50</v>
      </c>
      <c r="D17" s="2" t="s">
        <v>51</v>
      </c>
    </row>
    <row r="18" spans="1:4" ht="33" customHeight="1" thickBot="1" x14ac:dyDescent="0.3">
      <c r="A18" s="5">
        <v>17</v>
      </c>
      <c r="B18" s="3" t="s">
        <v>52</v>
      </c>
      <c r="C18" s="2" t="s">
        <v>53</v>
      </c>
      <c r="D18" s="2" t="s">
        <v>54</v>
      </c>
    </row>
    <row r="19" spans="1:4" ht="33" customHeight="1" thickBot="1" x14ac:dyDescent="0.3">
      <c r="A19" s="5">
        <v>18</v>
      </c>
      <c r="B19" s="3" t="s">
        <v>55</v>
      </c>
      <c r="C19" s="2" t="s">
        <v>56</v>
      </c>
      <c r="D19" s="2" t="s">
        <v>57</v>
      </c>
    </row>
    <row r="20" spans="1:4" ht="33" customHeight="1" thickBot="1" x14ac:dyDescent="0.3">
      <c r="A20" s="5">
        <v>19</v>
      </c>
      <c r="B20" s="3" t="s">
        <v>58</v>
      </c>
      <c r="C20" s="2" t="s">
        <v>59</v>
      </c>
      <c r="D20" s="2" t="s">
        <v>60</v>
      </c>
    </row>
    <row r="21" spans="1:4" ht="33" customHeight="1" thickBot="1" x14ac:dyDescent="0.3">
      <c r="A21" s="5">
        <v>20</v>
      </c>
      <c r="B21" s="3" t="s">
        <v>61</v>
      </c>
      <c r="C21" s="2" t="s">
        <v>62</v>
      </c>
      <c r="D21" s="2" t="s">
        <v>63</v>
      </c>
    </row>
    <row r="22" spans="1:4" ht="33" customHeight="1" thickBot="1" x14ac:dyDescent="0.3">
      <c r="A22" s="5">
        <v>21</v>
      </c>
      <c r="B22" s="3" t="s">
        <v>64</v>
      </c>
      <c r="C22" s="2" t="s">
        <v>65</v>
      </c>
      <c r="D22" s="2" t="s">
        <v>66</v>
      </c>
    </row>
    <row r="23" spans="1:4" ht="33" customHeight="1" thickBot="1" x14ac:dyDescent="0.3">
      <c r="A23" s="5">
        <v>22</v>
      </c>
      <c r="B23" s="3" t="s">
        <v>67</v>
      </c>
      <c r="C23" s="2" t="s">
        <v>68</v>
      </c>
      <c r="D23" s="2" t="s">
        <v>69</v>
      </c>
    </row>
    <row r="24" spans="1:4" ht="33" customHeight="1" thickBot="1" x14ac:dyDescent="0.3">
      <c r="A24" s="5">
        <v>23</v>
      </c>
      <c r="B24" s="3" t="s">
        <v>70</v>
      </c>
      <c r="C24" s="2" t="s">
        <v>71</v>
      </c>
      <c r="D24" s="2" t="s">
        <v>72</v>
      </c>
    </row>
    <row r="25" spans="1:4" ht="33" customHeight="1" thickBot="1" x14ac:dyDescent="0.3">
      <c r="A25" s="5">
        <v>24</v>
      </c>
      <c r="B25" s="3" t="s">
        <v>73</v>
      </c>
      <c r="C25" s="2" t="s">
        <v>74</v>
      </c>
      <c r="D25" s="2" t="s">
        <v>75</v>
      </c>
    </row>
    <row r="26" spans="1:4" ht="33" customHeight="1" thickBot="1" x14ac:dyDescent="0.3">
      <c r="A26" s="5">
        <v>25</v>
      </c>
      <c r="B26" s="3" t="s">
        <v>76</v>
      </c>
      <c r="C26" s="2" t="s">
        <v>77</v>
      </c>
      <c r="D26" s="2" t="s">
        <v>78</v>
      </c>
    </row>
    <row r="27" spans="1:4" ht="33" customHeight="1" thickBot="1" x14ac:dyDescent="0.3">
      <c r="A27" s="5">
        <v>26</v>
      </c>
      <c r="B27" s="3" t="s">
        <v>79</v>
      </c>
      <c r="C27" s="2" t="s">
        <v>80</v>
      </c>
      <c r="D27" s="2" t="s">
        <v>81</v>
      </c>
    </row>
    <row r="28" spans="1:4" ht="33" customHeight="1" thickBot="1" x14ac:dyDescent="0.3">
      <c r="A28" s="5">
        <v>27</v>
      </c>
      <c r="B28" s="3" t="s">
        <v>82</v>
      </c>
      <c r="C28" s="2" t="s">
        <v>83</v>
      </c>
      <c r="D28" s="2" t="s">
        <v>84</v>
      </c>
    </row>
    <row r="29" spans="1:4" ht="33" customHeight="1" thickBot="1" x14ac:dyDescent="0.3">
      <c r="A29" s="5">
        <v>28</v>
      </c>
      <c r="B29" s="3" t="s">
        <v>85</v>
      </c>
      <c r="C29" s="2" t="s">
        <v>74</v>
      </c>
      <c r="D29" s="2" t="s">
        <v>86</v>
      </c>
    </row>
    <row r="30" spans="1:4" ht="33" customHeight="1" thickBot="1" x14ac:dyDescent="0.3">
      <c r="A30" s="5">
        <v>29</v>
      </c>
      <c r="B30" s="3" t="s">
        <v>87</v>
      </c>
      <c r="C30" s="2" t="s">
        <v>88</v>
      </c>
      <c r="D30" s="2" t="s">
        <v>89</v>
      </c>
    </row>
    <row r="31" spans="1:4" ht="33" customHeight="1" thickBot="1" x14ac:dyDescent="0.3">
      <c r="A31" s="5">
        <v>30</v>
      </c>
      <c r="B31" s="3" t="s">
        <v>90</v>
      </c>
      <c r="C31" s="2" t="s">
        <v>91</v>
      </c>
      <c r="D31" s="2" t="s">
        <v>92</v>
      </c>
    </row>
    <row r="32" spans="1:4" ht="33" customHeight="1" thickBot="1" x14ac:dyDescent="0.3">
      <c r="A32" s="5">
        <v>31</v>
      </c>
      <c r="B32" s="3" t="s">
        <v>93</v>
      </c>
      <c r="C32" s="2" t="s">
        <v>94</v>
      </c>
      <c r="D32" s="2" t="s">
        <v>95</v>
      </c>
    </row>
    <row r="33" spans="1:4" ht="33" customHeight="1" thickBot="1" x14ac:dyDescent="0.3">
      <c r="A33" s="5">
        <v>32</v>
      </c>
      <c r="B33" s="3" t="s">
        <v>96</v>
      </c>
      <c r="C33" s="2" t="s">
        <v>97</v>
      </c>
      <c r="D33" s="2" t="s">
        <v>98</v>
      </c>
    </row>
    <row r="34" spans="1:4" ht="33" customHeight="1" thickBot="1" x14ac:dyDescent="0.3">
      <c r="A34" s="5">
        <v>33</v>
      </c>
      <c r="B34" s="3" t="s">
        <v>99</v>
      </c>
      <c r="C34" s="2" t="s">
        <v>100</v>
      </c>
      <c r="D34" s="2" t="s">
        <v>101</v>
      </c>
    </row>
    <row r="35" spans="1:4" ht="33" customHeight="1" thickBot="1" x14ac:dyDescent="0.3">
      <c r="A35" s="5">
        <v>34</v>
      </c>
      <c r="B35" s="3" t="s">
        <v>102</v>
      </c>
      <c r="C35" s="2" t="s">
        <v>103</v>
      </c>
      <c r="D35" s="2" t="s">
        <v>104</v>
      </c>
    </row>
    <row r="36" spans="1:4" ht="33" customHeight="1" thickBot="1" x14ac:dyDescent="0.3">
      <c r="A36" s="5">
        <v>35</v>
      </c>
      <c r="B36" s="3" t="s">
        <v>105</v>
      </c>
      <c r="C36" s="2" t="s">
        <v>106</v>
      </c>
      <c r="D36" s="2" t="s">
        <v>107</v>
      </c>
    </row>
    <row r="37" spans="1:4" ht="33" customHeight="1" thickBot="1" x14ac:dyDescent="0.3">
      <c r="A37" s="5">
        <v>36</v>
      </c>
      <c r="B37" s="3" t="s">
        <v>108</v>
      </c>
      <c r="C37" s="2" t="s">
        <v>109</v>
      </c>
      <c r="D37" s="2" t="s">
        <v>110</v>
      </c>
    </row>
    <row r="38" spans="1:4" ht="33" customHeight="1" thickBot="1" x14ac:dyDescent="0.3">
      <c r="A38" s="5">
        <v>37</v>
      </c>
      <c r="B38" s="3" t="s">
        <v>111</v>
      </c>
      <c r="C38" s="2" t="s">
        <v>112</v>
      </c>
      <c r="D38" s="2" t="s">
        <v>113</v>
      </c>
    </row>
    <row r="39" spans="1:4" ht="33" customHeight="1" thickBot="1" x14ac:dyDescent="0.3">
      <c r="A39" s="5">
        <v>38</v>
      </c>
      <c r="B39" s="3" t="s">
        <v>114</v>
      </c>
      <c r="C39" s="2" t="s">
        <v>115</v>
      </c>
      <c r="D39" s="2" t="s">
        <v>116</v>
      </c>
    </row>
    <row r="40" spans="1:4" ht="33" customHeight="1" thickBot="1" x14ac:dyDescent="0.3">
      <c r="A40" s="5">
        <v>39</v>
      </c>
      <c r="B40" s="3" t="s">
        <v>117</v>
      </c>
      <c r="C40" s="2" t="s">
        <v>118</v>
      </c>
      <c r="D40" s="2" t="s">
        <v>119</v>
      </c>
    </row>
    <row r="41" spans="1:4" ht="33" customHeight="1" thickBot="1" x14ac:dyDescent="0.3">
      <c r="A41" s="5">
        <v>40</v>
      </c>
      <c r="B41" s="3" t="s">
        <v>120</v>
      </c>
      <c r="C41" s="2" t="s">
        <v>121</v>
      </c>
      <c r="D41" s="2" t="s">
        <v>122</v>
      </c>
    </row>
    <row r="42" spans="1:4" ht="33" customHeight="1" thickBot="1" x14ac:dyDescent="0.3">
      <c r="A42" s="5">
        <v>41</v>
      </c>
      <c r="B42" s="3" t="s">
        <v>123</v>
      </c>
      <c r="C42" s="2" t="s">
        <v>124</v>
      </c>
      <c r="D42" s="2" t="s">
        <v>125</v>
      </c>
    </row>
    <row r="43" spans="1:4" ht="33" customHeight="1" thickBot="1" x14ac:dyDescent="0.3">
      <c r="A43" s="5">
        <v>42</v>
      </c>
      <c r="B43" s="3" t="s">
        <v>126</v>
      </c>
      <c r="C43" s="2" t="s">
        <v>127</v>
      </c>
      <c r="D43" s="2" t="s">
        <v>128</v>
      </c>
    </row>
    <row r="44" spans="1:4" ht="33" customHeight="1" thickBot="1" x14ac:dyDescent="0.3">
      <c r="A44" s="5">
        <v>43</v>
      </c>
      <c r="B44" s="3" t="s">
        <v>129</v>
      </c>
      <c r="C44" s="2" t="s">
        <v>130</v>
      </c>
      <c r="D44" s="2" t="s">
        <v>131</v>
      </c>
    </row>
    <row r="45" spans="1:4" x14ac:dyDescent="0.25">
      <c r="A45" s="4"/>
    </row>
  </sheetData>
  <conditionalFormatting sqref="B1:B46 B194:B1048576">
    <cfRule type="duplicateValues" dxfId="1" priority="1"/>
  </conditionalFormatting>
  <hyperlinks>
    <hyperlink ref="B2" r:id="rId1" display="https://www.mospi.gov.in/"/>
    <hyperlink ref="B3" r:id="rId2" display="https://data.gov.in/"/>
    <hyperlink ref="B4" r:id="rId3" display="https://rbi.org.in/"/>
    <hyperlink ref="B5" r:id="rId4" display="https://sebi.gov.in/"/>
    <hyperlink ref="B6" r:id="rId5" display="https://nseindia.com/"/>
    <hyperlink ref="B7" r:id="rId6" display="https://bseindia.com/"/>
    <hyperlink ref="B8" r:id="rId7" display="https://dpiit.gov.in/"/>
    <hyperlink ref="B9" r:id="rId8" display="https://commerce.gov.in/"/>
    <hyperlink ref="B10" r:id="rId9" display="https://dgft.gov.in/"/>
    <hyperlink ref="B11" r:id="rId10" display="https://eaindustry.nic.in/"/>
    <hyperlink ref="B12" r:id="rId11" display="https://labourbureau.gov.in/"/>
    <hyperlink ref="B13" r:id="rId12" display="https://agriwelfare.gov.in/"/>
    <hyperlink ref="B14" r:id="rId13" display="https://petroleum.nic.in/"/>
    <hyperlink ref="B15" r:id="rId14" display="https://powermin.gov.in/"/>
    <hyperlink ref="B16" r:id="rId15" display="https://cea.nic.in/"/>
    <hyperlink ref="B17" r:id="rId16" display="https://siam.in/"/>
    <hyperlink ref="B18" r:id="rId17" display="https://ibef.org/"/>
    <hyperlink ref="B19" r:id="rId18" display="https://gst.gov.in/"/>
    <hyperlink ref="B20" r:id="rId19" display="https://niti.gov.in/"/>
    <hyperlink ref="B21" r:id="rId20" display="https://indiabudget.gov.in/"/>
    <hyperlink ref="B23" r:id="rId21" display="https://coal.nic.in/"/>
    <hyperlink ref="B24" r:id="rId22" display="https://steel.gov.in/"/>
    <hyperlink ref="B25" r:id="rId23" display="https://parivahan.gov.in/"/>
    <hyperlink ref="B26" r:id="rId24" display="https://nhai.gov.in/"/>
    <hyperlink ref="B27" r:id="rId25" display="https://indianrailways.gov.in/"/>
    <hyperlink ref="B28" r:id="rId26" display="https://coalindia.in/"/>
    <hyperlink ref="B29" r:id="rId27" display="https://morth.nic.in/"/>
    <hyperlink ref="B30" r:id="rId28" display="https://shipping.gov.in/"/>
    <hyperlink ref="B31" r:id="rId29" display="https://ipa.nic.in/"/>
    <hyperlink ref="B32" r:id="rId30" display="https://fert.nic.in/"/>
    <hyperlink ref="B33" r:id="rId31" display="https://textiles.gov.in/"/>
    <hyperlink ref="B34" r:id="rId32" display="https://foodprocessingindia.gov.in/"/>
    <hyperlink ref="B35" r:id="rId33" display="https://telecomregulatory.gov.in/"/>
    <hyperlink ref="B36" r:id="rId34" display="https://dot.gov.in/"/>
    <hyperlink ref="B37" r:id="rId35" display="https://uidai.gov.in/"/>
    <hyperlink ref="B38" r:id="rId36" display="https://digitalindia.gov.in/"/>
    <hyperlink ref="B39" r:id="rId37" display="https://msme.gov.in/"/>
    <hyperlink ref="B40" r:id="rId38" display="https://investindia.gov.in/"/>
    <hyperlink ref="B41" r:id="rId39" display="https://dipp.gov.in/"/>
    <hyperlink ref="B42" r:id="rId40" display="https://censusindia.gov.in/"/>
    <hyperlink ref="B43" r:id="rId41" display="https://nrega.nic.in/"/>
    <hyperlink ref="B44" r:id="rId42" display="https://fci.gov.in/"/>
  </hyperlinks>
  <pageMargins left="0.7" right="0.7" top="0.75" bottom="0.75" header="0.3" footer="0.3"/>
  <pageSetup orientation="portrait" r:id="rId4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2"/>
  <sheetViews>
    <sheetView topLeftCell="A40" workbookViewId="0">
      <selection activeCell="I7" sqref="I7"/>
    </sheetView>
  </sheetViews>
  <sheetFormatPr defaultRowHeight="15" x14ac:dyDescent="0.25"/>
  <cols>
    <col min="2" max="2" width="21.7109375" customWidth="1"/>
    <col min="3" max="3" width="30.140625" customWidth="1"/>
    <col min="4" max="4" width="25.28515625" customWidth="1"/>
  </cols>
  <sheetData>
    <row r="1" spans="1:4" ht="31.5" customHeight="1" x14ac:dyDescent="0.25">
      <c r="A1" s="8" t="s">
        <v>0</v>
      </c>
      <c r="B1" s="8" t="s">
        <v>132</v>
      </c>
      <c r="C1" s="8" t="s">
        <v>133</v>
      </c>
      <c r="D1" s="8" t="s">
        <v>552</v>
      </c>
    </row>
    <row r="2" spans="1:4" ht="29.25" customHeight="1" x14ac:dyDescent="0.25">
      <c r="A2" s="11">
        <v>1</v>
      </c>
      <c r="B2" s="9" t="s">
        <v>553</v>
      </c>
      <c r="C2" s="9" t="s">
        <v>554</v>
      </c>
      <c r="D2" s="14" t="s">
        <v>555</v>
      </c>
    </row>
    <row r="3" spans="1:4" ht="29.25" customHeight="1" x14ac:dyDescent="0.25">
      <c r="A3" s="11">
        <v>2</v>
      </c>
      <c r="B3" s="9" t="s">
        <v>556</v>
      </c>
      <c r="C3" s="9" t="s">
        <v>557</v>
      </c>
      <c r="D3" s="14" t="s">
        <v>555</v>
      </c>
    </row>
    <row r="4" spans="1:4" ht="29.25" customHeight="1" x14ac:dyDescent="0.25">
      <c r="A4" s="11">
        <v>3</v>
      </c>
      <c r="B4" s="9" t="s">
        <v>558</v>
      </c>
      <c r="C4" s="9" t="s">
        <v>559</v>
      </c>
      <c r="D4" s="14" t="s">
        <v>34</v>
      </c>
    </row>
    <row r="5" spans="1:4" ht="29.25" customHeight="1" x14ac:dyDescent="0.25">
      <c r="A5" s="11">
        <v>4</v>
      </c>
      <c r="B5" s="9" t="s">
        <v>560</v>
      </c>
      <c r="C5" s="9" t="s">
        <v>561</v>
      </c>
      <c r="D5" s="14" t="s">
        <v>31</v>
      </c>
    </row>
    <row r="6" spans="1:4" ht="29.25" customHeight="1" x14ac:dyDescent="0.25">
      <c r="A6" s="11">
        <v>5</v>
      </c>
      <c r="B6" s="9" t="s">
        <v>138</v>
      </c>
      <c r="C6" s="9" t="s">
        <v>562</v>
      </c>
      <c r="D6" s="14" t="s">
        <v>10</v>
      </c>
    </row>
    <row r="7" spans="1:4" ht="29.25" customHeight="1" x14ac:dyDescent="0.25">
      <c r="A7" s="11">
        <v>6</v>
      </c>
      <c r="B7" s="9" t="s">
        <v>563</v>
      </c>
      <c r="C7" s="9" t="s">
        <v>564</v>
      </c>
      <c r="D7" s="14" t="s">
        <v>10</v>
      </c>
    </row>
    <row r="8" spans="1:4" ht="29.25" customHeight="1" x14ac:dyDescent="0.25">
      <c r="A8" s="11">
        <v>7</v>
      </c>
      <c r="B8" s="9" t="s">
        <v>565</v>
      </c>
      <c r="C8" s="9" t="s">
        <v>545</v>
      </c>
      <c r="D8" s="14" t="s">
        <v>10</v>
      </c>
    </row>
    <row r="9" spans="1:4" ht="29.25" customHeight="1" x14ac:dyDescent="0.25">
      <c r="A9" s="11">
        <v>8</v>
      </c>
      <c r="B9" s="9" t="s">
        <v>566</v>
      </c>
      <c r="C9" s="9" t="s">
        <v>567</v>
      </c>
      <c r="D9" s="14" t="s">
        <v>61</v>
      </c>
    </row>
    <row r="10" spans="1:4" ht="29.25" customHeight="1" x14ac:dyDescent="0.25">
      <c r="A10" s="11">
        <v>9</v>
      </c>
      <c r="B10" s="9" t="s">
        <v>568</v>
      </c>
      <c r="C10" s="9" t="s">
        <v>569</v>
      </c>
      <c r="D10" s="14" t="s">
        <v>55</v>
      </c>
    </row>
    <row r="11" spans="1:4" ht="29.25" customHeight="1" x14ac:dyDescent="0.25">
      <c r="A11" s="11">
        <v>10</v>
      </c>
      <c r="B11" s="9" t="s">
        <v>570</v>
      </c>
      <c r="C11" s="9" t="s">
        <v>571</v>
      </c>
      <c r="D11" s="14" t="s">
        <v>46</v>
      </c>
    </row>
    <row r="12" spans="1:4" ht="29.25" customHeight="1" x14ac:dyDescent="0.25">
      <c r="A12" s="11">
        <v>11</v>
      </c>
      <c r="B12" s="9" t="s">
        <v>572</v>
      </c>
      <c r="C12" s="9" t="s">
        <v>573</v>
      </c>
      <c r="D12" s="14" t="s">
        <v>43</v>
      </c>
    </row>
    <row r="13" spans="1:4" ht="29.25" customHeight="1" x14ac:dyDescent="0.25">
      <c r="A13" s="11">
        <v>12</v>
      </c>
      <c r="B13" s="9" t="s">
        <v>574</v>
      </c>
      <c r="C13" s="9" t="s">
        <v>323</v>
      </c>
      <c r="D13" s="14" t="s">
        <v>67</v>
      </c>
    </row>
    <row r="14" spans="1:4" ht="29.25" customHeight="1" x14ac:dyDescent="0.25">
      <c r="A14" s="11">
        <v>13</v>
      </c>
      <c r="B14" s="9" t="s">
        <v>575</v>
      </c>
      <c r="C14" s="9" t="s">
        <v>576</v>
      </c>
      <c r="D14" s="14" t="s">
        <v>40</v>
      </c>
    </row>
    <row r="15" spans="1:4" ht="29.25" customHeight="1" x14ac:dyDescent="0.25">
      <c r="A15" s="11">
        <v>14</v>
      </c>
      <c r="B15" s="9" t="s">
        <v>577</v>
      </c>
      <c r="C15" s="9" t="s">
        <v>163</v>
      </c>
      <c r="D15" s="14" t="s">
        <v>70</v>
      </c>
    </row>
    <row r="16" spans="1:4" ht="29.25" customHeight="1" x14ac:dyDescent="0.25">
      <c r="A16" s="11">
        <v>15</v>
      </c>
      <c r="B16" s="9" t="s">
        <v>578</v>
      </c>
      <c r="C16" s="9" t="s">
        <v>579</v>
      </c>
      <c r="D16" s="14" t="s">
        <v>93</v>
      </c>
    </row>
    <row r="17" spans="1:4" ht="29.25" customHeight="1" x14ac:dyDescent="0.25">
      <c r="A17" s="11">
        <v>16</v>
      </c>
      <c r="B17" s="9" t="s">
        <v>580</v>
      </c>
      <c r="C17" s="9" t="s">
        <v>581</v>
      </c>
      <c r="D17" s="14" t="s">
        <v>37</v>
      </c>
    </row>
    <row r="18" spans="1:4" ht="29.25" customHeight="1" x14ac:dyDescent="0.25">
      <c r="A18" s="11">
        <v>17</v>
      </c>
      <c r="B18" s="9" t="s">
        <v>582</v>
      </c>
      <c r="C18" s="9" t="s">
        <v>583</v>
      </c>
      <c r="D18" s="14" t="s">
        <v>129</v>
      </c>
    </row>
    <row r="19" spans="1:4" ht="29.25" customHeight="1" x14ac:dyDescent="0.25">
      <c r="A19" s="11">
        <v>18</v>
      </c>
      <c r="B19" s="9" t="s">
        <v>584</v>
      </c>
      <c r="C19" s="9" t="s">
        <v>585</v>
      </c>
      <c r="D19" s="14" t="s">
        <v>25</v>
      </c>
    </row>
    <row r="20" spans="1:4" ht="29.25" customHeight="1" x14ac:dyDescent="0.25">
      <c r="A20" s="11">
        <v>19</v>
      </c>
      <c r="B20" s="9" t="s">
        <v>586</v>
      </c>
      <c r="C20" s="9" t="s">
        <v>587</v>
      </c>
      <c r="D20" s="14" t="s">
        <v>28</v>
      </c>
    </row>
    <row r="21" spans="1:4" ht="29.25" customHeight="1" x14ac:dyDescent="0.25">
      <c r="A21" s="11">
        <v>20</v>
      </c>
      <c r="B21" s="9" t="s">
        <v>588</v>
      </c>
      <c r="C21" s="9" t="s">
        <v>589</v>
      </c>
      <c r="D21" s="14" t="s">
        <v>90</v>
      </c>
    </row>
    <row r="22" spans="1:4" ht="29.25" customHeight="1" x14ac:dyDescent="0.25">
      <c r="A22" s="11">
        <v>21</v>
      </c>
      <c r="B22" s="9" t="s">
        <v>144</v>
      </c>
      <c r="C22" s="9" t="s">
        <v>590</v>
      </c>
      <c r="D22" s="14" t="s">
        <v>79</v>
      </c>
    </row>
    <row r="23" spans="1:4" ht="29.25" customHeight="1" x14ac:dyDescent="0.25">
      <c r="A23" s="11">
        <v>22</v>
      </c>
      <c r="B23" s="9" t="s">
        <v>591</v>
      </c>
      <c r="C23" s="9" t="s">
        <v>592</v>
      </c>
      <c r="D23" s="14" t="s">
        <v>73</v>
      </c>
    </row>
    <row r="24" spans="1:4" ht="29.25" customHeight="1" x14ac:dyDescent="0.25">
      <c r="A24" s="11">
        <v>23</v>
      </c>
      <c r="B24" s="9" t="s">
        <v>593</v>
      </c>
      <c r="C24" s="9" t="s">
        <v>594</v>
      </c>
      <c r="D24" s="14" t="s">
        <v>49</v>
      </c>
    </row>
    <row r="25" spans="1:4" ht="29.25" customHeight="1" x14ac:dyDescent="0.25">
      <c r="A25" s="11">
        <v>24</v>
      </c>
      <c r="B25" s="9" t="s">
        <v>595</v>
      </c>
      <c r="C25" s="9" t="s">
        <v>596</v>
      </c>
      <c r="D25" s="14" t="s">
        <v>597</v>
      </c>
    </row>
    <row r="26" spans="1:4" ht="29.25" customHeight="1" x14ac:dyDescent="0.25">
      <c r="A26" s="11">
        <v>25</v>
      </c>
      <c r="B26" s="9" t="s">
        <v>598</v>
      </c>
      <c r="C26" s="9" t="s">
        <v>599</v>
      </c>
      <c r="D26" s="14" t="s">
        <v>105</v>
      </c>
    </row>
    <row r="27" spans="1:4" ht="29.25" customHeight="1" x14ac:dyDescent="0.25">
      <c r="A27" s="11">
        <v>26</v>
      </c>
      <c r="B27" s="9" t="s">
        <v>600</v>
      </c>
      <c r="C27" s="9" t="s">
        <v>601</v>
      </c>
      <c r="D27" s="14" t="s">
        <v>108</v>
      </c>
    </row>
    <row r="28" spans="1:4" ht="29.25" customHeight="1" x14ac:dyDescent="0.25">
      <c r="A28" s="11">
        <v>27</v>
      </c>
      <c r="B28" s="9" t="s">
        <v>602</v>
      </c>
      <c r="C28" s="9" t="s">
        <v>189</v>
      </c>
      <c r="D28" s="14" t="s">
        <v>603</v>
      </c>
    </row>
    <row r="29" spans="1:4" ht="29.25" customHeight="1" x14ac:dyDescent="0.25">
      <c r="A29" s="11">
        <v>28</v>
      </c>
      <c r="B29" s="9" t="s">
        <v>604</v>
      </c>
      <c r="C29" s="9" t="s">
        <v>605</v>
      </c>
      <c r="D29" s="14" t="s">
        <v>126</v>
      </c>
    </row>
    <row r="30" spans="1:4" ht="29.25" customHeight="1" x14ac:dyDescent="0.25">
      <c r="A30" s="11">
        <v>29</v>
      </c>
      <c r="B30" s="9" t="s">
        <v>606</v>
      </c>
      <c r="C30" s="9" t="s">
        <v>607</v>
      </c>
      <c r="D30" s="14" t="s">
        <v>114</v>
      </c>
    </row>
    <row r="31" spans="1:4" ht="29.25" customHeight="1" x14ac:dyDescent="0.25">
      <c r="A31" s="11">
        <v>30</v>
      </c>
      <c r="B31" s="9" t="s">
        <v>608</v>
      </c>
      <c r="C31" s="9" t="s">
        <v>609</v>
      </c>
      <c r="D31" s="14" t="s">
        <v>22</v>
      </c>
    </row>
    <row r="32" spans="1:4" ht="29.25" customHeight="1" x14ac:dyDescent="0.25">
      <c r="A32" s="11">
        <v>31</v>
      </c>
      <c r="B32" s="9" t="s">
        <v>610</v>
      </c>
      <c r="C32" s="9" t="s">
        <v>611</v>
      </c>
      <c r="D32" s="14" t="s">
        <v>76</v>
      </c>
    </row>
    <row r="33" spans="1:4" ht="29.25" customHeight="1" x14ac:dyDescent="0.25">
      <c r="A33" s="11">
        <v>32</v>
      </c>
      <c r="B33" s="9" t="s">
        <v>612</v>
      </c>
      <c r="C33" s="9" t="s">
        <v>613</v>
      </c>
      <c r="D33" s="14" t="s">
        <v>614</v>
      </c>
    </row>
    <row r="34" spans="1:4" ht="29.25" customHeight="1" x14ac:dyDescent="0.25">
      <c r="A34" s="11">
        <v>33</v>
      </c>
      <c r="B34" s="9" t="s">
        <v>615</v>
      </c>
      <c r="C34" s="9" t="s">
        <v>288</v>
      </c>
      <c r="D34" s="14" t="s">
        <v>117</v>
      </c>
    </row>
    <row r="35" spans="1:4" ht="29.25" customHeight="1" x14ac:dyDescent="0.25">
      <c r="A35" s="11">
        <v>34</v>
      </c>
      <c r="B35" s="9" t="s">
        <v>616</v>
      </c>
      <c r="C35" s="9" t="s">
        <v>617</v>
      </c>
      <c r="D35" s="14" t="s">
        <v>123</v>
      </c>
    </row>
    <row r="36" spans="1:4" ht="29.25" customHeight="1" x14ac:dyDescent="0.25">
      <c r="A36" s="11">
        <v>35</v>
      </c>
      <c r="B36" s="9" t="s">
        <v>618</v>
      </c>
      <c r="C36" s="9" t="s">
        <v>211</v>
      </c>
      <c r="D36" s="14" t="s">
        <v>619</v>
      </c>
    </row>
    <row r="37" spans="1:4" ht="29.25" customHeight="1" x14ac:dyDescent="0.25">
      <c r="A37" s="11">
        <v>36</v>
      </c>
      <c r="B37" s="9" t="s">
        <v>620</v>
      </c>
      <c r="C37" s="9" t="s">
        <v>621</v>
      </c>
      <c r="D37" s="14" t="s">
        <v>619</v>
      </c>
    </row>
    <row r="38" spans="1:4" ht="29.25" customHeight="1" x14ac:dyDescent="0.25">
      <c r="A38" s="11">
        <v>37</v>
      </c>
      <c r="B38" s="9" t="s">
        <v>375</v>
      </c>
      <c r="C38" s="9" t="s">
        <v>376</v>
      </c>
      <c r="D38" s="14" t="s">
        <v>622</v>
      </c>
    </row>
    <row r="39" spans="1:4" ht="29.25" customHeight="1" x14ac:dyDescent="0.25">
      <c r="A39" s="11">
        <v>38</v>
      </c>
      <c r="B39" s="9" t="s">
        <v>623</v>
      </c>
      <c r="C39" s="9" t="s">
        <v>379</v>
      </c>
      <c r="D39" s="14" t="s">
        <v>624</v>
      </c>
    </row>
    <row r="40" spans="1:4" ht="29.25" customHeight="1" x14ac:dyDescent="0.25">
      <c r="A40" s="11">
        <v>39</v>
      </c>
      <c r="B40" s="9" t="s">
        <v>171</v>
      </c>
      <c r="C40" s="9" t="s">
        <v>625</v>
      </c>
      <c r="D40" s="14" t="s">
        <v>13</v>
      </c>
    </row>
    <row r="41" spans="1:4" ht="29.25" customHeight="1" x14ac:dyDescent="0.25">
      <c r="A41" s="11">
        <v>40</v>
      </c>
      <c r="B41" s="9" t="s">
        <v>626</v>
      </c>
      <c r="C41" s="9" t="s">
        <v>627</v>
      </c>
      <c r="D41" s="14" t="s">
        <v>16</v>
      </c>
    </row>
    <row r="42" spans="1:4" ht="29.25" customHeight="1" x14ac:dyDescent="0.25">
      <c r="A42" s="13"/>
      <c r="B42" s="7"/>
      <c r="C42" s="7"/>
      <c r="D42" s="12"/>
    </row>
  </sheetData>
  <hyperlinks>
    <hyperlink ref="D2" r:id="rId1" display="https://mospi.gov.in/"/>
    <hyperlink ref="D3" r:id="rId2" display="https://mospi.gov.in/"/>
    <hyperlink ref="D4" r:id="rId3" display="https://labourbureau.gov.in/"/>
    <hyperlink ref="D5" r:id="rId4" display="https://eaindustry.nic.in/"/>
    <hyperlink ref="D6" r:id="rId5" display="https://rbi.org.in/"/>
    <hyperlink ref="D7" r:id="rId6" display="https://rbi.org.in/"/>
    <hyperlink ref="D8" r:id="rId7" display="https://rbi.org.in/"/>
    <hyperlink ref="D9" r:id="rId8" display="https://indiabudget.gov.in/"/>
    <hyperlink ref="D10" r:id="rId9" display="https://gst.gov.in/"/>
    <hyperlink ref="D11" r:id="rId10" display="https://cea.nic.in/"/>
    <hyperlink ref="D12" r:id="rId11" display="https://powermin.gov.in/"/>
    <hyperlink ref="D13" r:id="rId12" display="https://coal.nic.in/"/>
    <hyperlink ref="D14" r:id="rId13" display="https://petroleum.nic.in/"/>
    <hyperlink ref="D15" r:id="rId14" display="https://steel.gov.in/"/>
    <hyperlink ref="D16" r:id="rId15" display="https://fert.nic.in/"/>
    <hyperlink ref="D17" r:id="rId16" display="https://agriwelfare.gov.in/"/>
    <hyperlink ref="D18" r:id="rId17" display="https://fci.gov.in/"/>
    <hyperlink ref="D19" r:id="rId18" display="https://commerce.gov.in/"/>
    <hyperlink ref="D20" r:id="rId19" display="https://dgft.gov.in/"/>
    <hyperlink ref="D21" r:id="rId20" display="https://ipa.nic.in/"/>
    <hyperlink ref="D22" r:id="rId21" display="https://indianrailways.gov.in/"/>
    <hyperlink ref="D23" r:id="rId22" display="https://parivahan.gov.in/"/>
    <hyperlink ref="D24" r:id="rId23" display="https://siam.in/"/>
    <hyperlink ref="D25" r:id="rId24" display="https://trai.gov.in/"/>
    <hyperlink ref="D26" r:id="rId25" display="https://dot.gov.in/"/>
    <hyperlink ref="D27" r:id="rId26" display="https://uidai.gov.in/"/>
    <hyperlink ref="D28" r:id="rId27" display="https://npcil.in/"/>
    <hyperlink ref="D29" r:id="rId28" display="https://nrega.nic.in/"/>
    <hyperlink ref="D30" r:id="rId29" display="https://msme.gov.in/"/>
    <hyperlink ref="D31" r:id="rId30" display="https://dpiit.gov.in/"/>
    <hyperlink ref="D32" r:id="rId31" display="https://nhai.gov.in/"/>
    <hyperlink ref="D33" r:id="rId32" display="https://smartcities.gov.in/"/>
    <hyperlink ref="D34" r:id="rId33" display="https://investindia.gov.in/"/>
    <hyperlink ref="D35" r:id="rId34" display="https://censusindia.gov.in/"/>
    <hyperlink ref="D36" r:id="rId35" display="https://nhb.org.in/"/>
    <hyperlink ref="D37" r:id="rId36" display="https://nhb.org.in/"/>
    <hyperlink ref="D38" r:id="rId37" display="https://irdai.gov.in/"/>
    <hyperlink ref="D39" r:id="rId38" display="https://amfiindia.com/"/>
    <hyperlink ref="D40" r:id="rId39" display="https://sebi.gov.in/"/>
    <hyperlink ref="D41" r:id="rId40" display="https://nseindia.com/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topLeftCell="A37" workbookViewId="0">
      <selection activeCell="I8" sqref="I8"/>
    </sheetView>
  </sheetViews>
  <sheetFormatPr defaultRowHeight="15" x14ac:dyDescent="0.25"/>
  <cols>
    <col min="2" max="2" width="21.28515625" customWidth="1"/>
    <col min="3" max="3" width="15.85546875" customWidth="1"/>
    <col min="4" max="4" width="24.7109375" customWidth="1"/>
  </cols>
  <sheetData>
    <row r="1" spans="1:4" ht="30" x14ac:dyDescent="0.25">
      <c r="A1" s="6" t="s">
        <v>0</v>
      </c>
      <c r="B1" s="6" t="s">
        <v>628</v>
      </c>
      <c r="C1" s="6" t="s">
        <v>133</v>
      </c>
      <c r="D1" s="6" t="s">
        <v>629</v>
      </c>
    </row>
    <row r="2" spans="1:4" ht="57.75" customHeight="1" x14ac:dyDescent="0.25">
      <c r="A2" s="13">
        <v>1</v>
      </c>
      <c r="B2" s="7" t="s">
        <v>630</v>
      </c>
      <c r="C2" s="7" t="s">
        <v>631</v>
      </c>
      <c r="D2" s="12" t="s">
        <v>632</v>
      </c>
    </row>
    <row r="3" spans="1:4" ht="57.75" customHeight="1" x14ac:dyDescent="0.25">
      <c r="A3" s="13">
        <v>2</v>
      </c>
      <c r="B3" s="7" t="s">
        <v>633</v>
      </c>
      <c r="C3" s="7" t="s">
        <v>634</v>
      </c>
      <c r="D3" s="12" t="s">
        <v>635</v>
      </c>
    </row>
    <row r="4" spans="1:4" ht="57.75" customHeight="1" x14ac:dyDescent="0.25">
      <c r="A4" s="13">
        <v>3</v>
      </c>
      <c r="B4" s="7" t="s">
        <v>636</v>
      </c>
      <c r="C4" s="7" t="s">
        <v>637</v>
      </c>
      <c r="D4" s="12" t="s">
        <v>635</v>
      </c>
    </row>
    <row r="5" spans="1:4" ht="57.75" customHeight="1" x14ac:dyDescent="0.25">
      <c r="A5" s="13">
        <v>4</v>
      </c>
      <c r="B5" s="7" t="s">
        <v>638</v>
      </c>
      <c r="C5" s="7" t="s">
        <v>639</v>
      </c>
      <c r="D5" s="12" t="s">
        <v>640</v>
      </c>
    </row>
    <row r="6" spans="1:4" ht="57.75" customHeight="1" x14ac:dyDescent="0.25">
      <c r="A6" s="13">
        <v>5</v>
      </c>
      <c r="B6" s="7" t="s">
        <v>641</v>
      </c>
      <c r="C6" s="7" t="s">
        <v>642</v>
      </c>
      <c r="D6" s="12" t="s">
        <v>643</v>
      </c>
    </row>
    <row r="7" spans="1:4" ht="57.75" customHeight="1" x14ac:dyDescent="0.25">
      <c r="A7" s="13">
        <v>6</v>
      </c>
      <c r="B7" s="7" t="s">
        <v>644</v>
      </c>
      <c r="C7" s="7" t="s">
        <v>645</v>
      </c>
      <c r="D7" s="12" t="s">
        <v>646</v>
      </c>
    </row>
    <row r="8" spans="1:4" ht="57.75" customHeight="1" x14ac:dyDescent="0.25">
      <c r="A8" s="13">
        <v>7</v>
      </c>
      <c r="B8" s="7" t="s">
        <v>647</v>
      </c>
      <c r="C8" s="7" t="s">
        <v>648</v>
      </c>
      <c r="D8" s="12" t="s">
        <v>649</v>
      </c>
    </row>
    <row r="9" spans="1:4" ht="57.75" customHeight="1" x14ac:dyDescent="0.25">
      <c r="A9" s="13">
        <v>8</v>
      </c>
      <c r="B9" s="7" t="s">
        <v>650</v>
      </c>
      <c r="C9" s="7" t="s">
        <v>651</v>
      </c>
      <c r="D9" s="12" t="s">
        <v>652</v>
      </c>
    </row>
    <row r="10" spans="1:4" ht="57.75" customHeight="1" x14ac:dyDescent="0.25">
      <c r="A10" s="13">
        <v>9</v>
      </c>
      <c r="B10" s="7" t="s">
        <v>653</v>
      </c>
      <c r="C10" s="7" t="s">
        <v>654</v>
      </c>
      <c r="D10" s="12" t="s">
        <v>655</v>
      </c>
    </row>
    <row r="11" spans="1:4" ht="57.75" customHeight="1" x14ac:dyDescent="0.25">
      <c r="A11" s="13">
        <v>10</v>
      </c>
      <c r="B11" s="7" t="s">
        <v>656</v>
      </c>
      <c r="C11" s="7" t="s">
        <v>657</v>
      </c>
      <c r="D11" s="12" t="s">
        <v>658</v>
      </c>
    </row>
    <row r="12" spans="1:4" ht="57.75" customHeight="1" x14ac:dyDescent="0.25">
      <c r="A12" s="13">
        <v>11</v>
      </c>
      <c r="B12" s="7" t="s">
        <v>659</v>
      </c>
      <c r="C12" s="7" t="s">
        <v>660</v>
      </c>
      <c r="D12" s="12" t="s">
        <v>661</v>
      </c>
    </row>
    <row r="13" spans="1:4" ht="57.75" customHeight="1" x14ac:dyDescent="0.25">
      <c r="A13" s="13">
        <v>12</v>
      </c>
      <c r="B13" s="7" t="s">
        <v>662</v>
      </c>
      <c r="C13" s="7" t="s">
        <v>663</v>
      </c>
      <c r="D13" s="12" t="s">
        <v>664</v>
      </c>
    </row>
    <row r="14" spans="1:4" ht="57.75" customHeight="1" x14ac:dyDescent="0.25">
      <c r="A14" s="13">
        <v>13</v>
      </c>
      <c r="B14" s="7" t="s">
        <v>665</v>
      </c>
      <c r="C14" s="7" t="s">
        <v>666</v>
      </c>
      <c r="D14" s="12" t="s">
        <v>667</v>
      </c>
    </row>
    <row r="15" spans="1:4" ht="57.75" customHeight="1" x14ac:dyDescent="0.25">
      <c r="A15" s="13">
        <v>14</v>
      </c>
      <c r="B15" s="7" t="s">
        <v>668</v>
      </c>
      <c r="C15" s="7" t="s">
        <v>669</v>
      </c>
      <c r="D15" s="12" t="s">
        <v>670</v>
      </c>
    </row>
    <row r="16" spans="1:4" ht="57.75" customHeight="1" x14ac:dyDescent="0.25">
      <c r="A16" s="13">
        <v>15</v>
      </c>
      <c r="B16" s="7" t="s">
        <v>671</v>
      </c>
      <c r="C16" s="7" t="s">
        <v>672</v>
      </c>
      <c r="D16" s="12" t="s">
        <v>673</v>
      </c>
    </row>
    <row r="17" spans="1:4" ht="57.75" customHeight="1" x14ac:dyDescent="0.25">
      <c r="A17" s="13">
        <v>16</v>
      </c>
      <c r="B17" s="7" t="s">
        <v>674</v>
      </c>
      <c r="C17" s="7" t="s">
        <v>675</v>
      </c>
      <c r="D17" s="12" t="s">
        <v>676</v>
      </c>
    </row>
    <row r="18" spans="1:4" ht="57.75" customHeight="1" x14ac:dyDescent="0.25">
      <c r="A18" s="13">
        <v>17</v>
      </c>
      <c r="B18" s="7" t="s">
        <v>677</v>
      </c>
      <c r="C18" s="7" t="s">
        <v>678</v>
      </c>
      <c r="D18" s="12" t="s">
        <v>679</v>
      </c>
    </row>
    <row r="19" spans="1:4" ht="57.75" customHeight="1" x14ac:dyDescent="0.25">
      <c r="A19" s="13">
        <v>18</v>
      </c>
      <c r="B19" s="7" t="s">
        <v>680</v>
      </c>
      <c r="C19" s="7" t="s">
        <v>681</v>
      </c>
      <c r="D19" s="12" t="s">
        <v>682</v>
      </c>
    </row>
    <row r="20" spans="1:4" ht="57.75" customHeight="1" x14ac:dyDescent="0.25">
      <c r="A20" s="13">
        <v>19</v>
      </c>
      <c r="B20" s="7" t="s">
        <v>683</v>
      </c>
      <c r="C20" s="7" t="s">
        <v>684</v>
      </c>
      <c r="D20" s="12" t="s">
        <v>685</v>
      </c>
    </row>
    <row r="21" spans="1:4" ht="57.75" customHeight="1" x14ac:dyDescent="0.25">
      <c r="A21" s="13">
        <v>20</v>
      </c>
      <c r="B21" s="7" t="s">
        <v>686</v>
      </c>
      <c r="C21" s="7" t="s">
        <v>687</v>
      </c>
      <c r="D21" s="12" t="s">
        <v>688</v>
      </c>
    </row>
    <row r="22" spans="1:4" ht="57.75" customHeight="1" x14ac:dyDescent="0.25">
      <c r="A22" s="13">
        <v>21</v>
      </c>
      <c r="B22" s="7" t="s">
        <v>689</v>
      </c>
      <c r="C22" s="7" t="s">
        <v>690</v>
      </c>
      <c r="D22" s="12" t="s">
        <v>691</v>
      </c>
    </row>
    <row r="23" spans="1:4" ht="57.75" customHeight="1" x14ac:dyDescent="0.25">
      <c r="A23" s="13">
        <v>22</v>
      </c>
      <c r="B23" s="7" t="s">
        <v>692</v>
      </c>
      <c r="C23" s="7" t="s">
        <v>693</v>
      </c>
      <c r="D23" s="12" t="s">
        <v>694</v>
      </c>
    </row>
    <row r="24" spans="1:4" ht="57.75" customHeight="1" x14ac:dyDescent="0.25">
      <c r="A24" s="13">
        <v>23</v>
      </c>
      <c r="B24" s="7" t="s">
        <v>695</v>
      </c>
      <c r="C24" s="7" t="s">
        <v>385</v>
      </c>
      <c r="D24" s="12" t="s">
        <v>696</v>
      </c>
    </row>
    <row r="25" spans="1:4" ht="57.75" customHeight="1" x14ac:dyDescent="0.25">
      <c r="A25" s="13">
        <v>24</v>
      </c>
      <c r="B25" s="7" t="s">
        <v>697</v>
      </c>
      <c r="C25" s="7" t="s">
        <v>698</v>
      </c>
      <c r="D25" s="12" t="s">
        <v>699</v>
      </c>
    </row>
    <row r="26" spans="1:4" ht="57.75" customHeight="1" x14ac:dyDescent="0.25">
      <c r="A26" s="13">
        <v>25</v>
      </c>
      <c r="B26" s="7" t="s">
        <v>700</v>
      </c>
      <c r="C26" s="7" t="s">
        <v>701</v>
      </c>
      <c r="D26" s="12" t="s">
        <v>702</v>
      </c>
    </row>
    <row r="27" spans="1:4" ht="57.75" customHeight="1" x14ac:dyDescent="0.25">
      <c r="A27" s="13">
        <v>26</v>
      </c>
      <c r="B27" s="7" t="s">
        <v>703</v>
      </c>
      <c r="C27" s="7" t="s">
        <v>704</v>
      </c>
      <c r="D27" s="12" t="s">
        <v>705</v>
      </c>
    </row>
    <row r="28" spans="1:4" ht="57.75" customHeight="1" x14ac:dyDescent="0.25">
      <c r="A28" s="13">
        <v>27</v>
      </c>
      <c r="B28" s="7" t="s">
        <v>706</v>
      </c>
      <c r="C28" s="7" t="s">
        <v>707</v>
      </c>
      <c r="D28" s="12" t="s">
        <v>708</v>
      </c>
    </row>
    <row r="29" spans="1:4" ht="57.75" customHeight="1" x14ac:dyDescent="0.25">
      <c r="A29" s="13">
        <v>28</v>
      </c>
      <c r="B29" s="7" t="s">
        <v>709</v>
      </c>
      <c r="C29" s="7" t="s">
        <v>710</v>
      </c>
      <c r="D29" s="12" t="s">
        <v>711</v>
      </c>
    </row>
    <row r="30" spans="1:4" ht="57.75" customHeight="1" x14ac:dyDescent="0.25">
      <c r="A30" s="13">
        <v>29</v>
      </c>
      <c r="B30" s="7" t="s">
        <v>712</v>
      </c>
      <c r="C30" s="7" t="s">
        <v>713</v>
      </c>
      <c r="D30" s="12" t="s">
        <v>714</v>
      </c>
    </row>
    <row r="31" spans="1:4" ht="57.75" customHeight="1" x14ac:dyDescent="0.25">
      <c r="A31" s="13">
        <v>30</v>
      </c>
      <c r="B31" s="7" t="s">
        <v>715</v>
      </c>
      <c r="C31" s="7" t="s">
        <v>716</v>
      </c>
      <c r="D31" s="12" t="s">
        <v>717</v>
      </c>
    </row>
    <row r="32" spans="1:4" ht="57.75" customHeight="1" x14ac:dyDescent="0.25">
      <c r="A32" s="13">
        <v>31</v>
      </c>
      <c r="B32" s="7" t="s">
        <v>718</v>
      </c>
      <c r="C32" s="7" t="s">
        <v>719</v>
      </c>
      <c r="D32" s="12" t="s">
        <v>720</v>
      </c>
    </row>
    <row r="33" spans="1:4" ht="57.75" customHeight="1" x14ac:dyDescent="0.25">
      <c r="A33" s="13">
        <v>32</v>
      </c>
      <c r="B33" s="7" t="s">
        <v>721</v>
      </c>
      <c r="C33" s="7" t="s">
        <v>722</v>
      </c>
      <c r="D33" s="12" t="s">
        <v>723</v>
      </c>
    </row>
    <row r="34" spans="1:4" ht="57.75" customHeight="1" x14ac:dyDescent="0.25">
      <c r="A34" s="13">
        <v>33</v>
      </c>
      <c r="B34" s="7" t="s">
        <v>724</v>
      </c>
      <c r="C34" s="7" t="s">
        <v>725</v>
      </c>
      <c r="D34" s="12" t="s">
        <v>726</v>
      </c>
    </row>
    <row r="35" spans="1:4" ht="57.75" customHeight="1" x14ac:dyDescent="0.25">
      <c r="A35" s="13">
        <v>34</v>
      </c>
      <c r="B35" s="7" t="s">
        <v>727</v>
      </c>
      <c r="C35" s="7" t="s">
        <v>728</v>
      </c>
      <c r="D35" s="12" t="s">
        <v>729</v>
      </c>
    </row>
    <row r="36" spans="1:4" ht="57.75" customHeight="1" x14ac:dyDescent="0.25">
      <c r="A36" s="13">
        <v>35</v>
      </c>
      <c r="B36" s="7" t="s">
        <v>730</v>
      </c>
      <c r="C36" s="7" t="s">
        <v>731</v>
      </c>
      <c r="D36" s="12" t="s">
        <v>732</v>
      </c>
    </row>
    <row r="37" spans="1:4" ht="57.75" customHeight="1" x14ac:dyDescent="0.25">
      <c r="A37" s="13">
        <v>36</v>
      </c>
      <c r="B37" s="7" t="s">
        <v>733</v>
      </c>
      <c r="C37" s="7" t="s">
        <v>734</v>
      </c>
      <c r="D37" s="12" t="s">
        <v>735</v>
      </c>
    </row>
    <row r="38" spans="1:4" ht="57.75" customHeight="1" x14ac:dyDescent="0.25">
      <c r="A38" s="13">
        <v>37</v>
      </c>
      <c r="B38" s="7" t="s">
        <v>736</v>
      </c>
      <c r="C38" s="7" t="s">
        <v>737</v>
      </c>
      <c r="D38" s="12" t="s">
        <v>738</v>
      </c>
    </row>
    <row r="39" spans="1:4" ht="57.75" customHeight="1" x14ac:dyDescent="0.25">
      <c r="A39" s="13">
        <v>38</v>
      </c>
      <c r="B39" s="7" t="s">
        <v>739</v>
      </c>
      <c r="C39" s="7" t="s">
        <v>740</v>
      </c>
      <c r="D39" s="12" t="s">
        <v>741</v>
      </c>
    </row>
    <row r="40" spans="1:4" ht="57.75" customHeight="1" x14ac:dyDescent="0.25">
      <c r="A40" s="13">
        <v>39</v>
      </c>
      <c r="B40" s="7" t="s">
        <v>742</v>
      </c>
      <c r="C40" s="7" t="s">
        <v>743</v>
      </c>
      <c r="D40" s="12" t="s">
        <v>744</v>
      </c>
    </row>
    <row r="41" spans="1:4" ht="57.75" customHeight="1" x14ac:dyDescent="0.25">
      <c r="A41" s="13">
        <v>40</v>
      </c>
      <c r="B41" s="7" t="s">
        <v>745</v>
      </c>
      <c r="C41" s="7" t="s">
        <v>746</v>
      </c>
      <c r="D41" s="12" t="s">
        <v>747</v>
      </c>
    </row>
  </sheetData>
  <hyperlinks>
    <hyperlink ref="D2" r:id="rId1" display="https://logistics.gov.in/"/>
    <hyperlink ref="D3" r:id="rId2" display="https://aai.aero/"/>
    <hyperlink ref="D4" r:id="rId3" display="https://aai.aero/"/>
    <hyperlink ref="D5" r:id="rId4" display="https://dgca.gov.in/"/>
    <hyperlink ref="D6" r:id="rId5" display="https://iwai.nic.in/"/>
    <hyperlink ref="D7" r:id="rId6" display="https://mpeda.gov.in/"/>
    <hyperlink ref="D8" r:id="rId7" display="https://handlooms.nic.in/"/>
    <hyperlink ref="D9" r:id="rId8" display="https://leatherindia.org/"/>
    <hyperlink ref="D10" r:id="rId9" display="https://teaboard.gov.in/"/>
    <hyperlink ref="D11" r:id="rId10" display="https://coffeeboard.gov.in/"/>
    <hyperlink ref="D12" r:id="rId11" display="https://rubberboard.org.in/"/>
    <hyperlink ref="D13" r:id="rId12" display="https://indianspices.com/"/>
    <hyperlink ref="D14" r:id="rId13" display="https://agricoop.nic.in/"/>
    <hyperlink ref="D15" r:id="rId14" display="https://ibm.gov.in/"/>
    <hyperlink ref="D16" r:id="rId15" display="https://gsi.gov.in/"/>
    <hyperlink ref="D17" r:id="rId16" display="https://dae.gov.in/"/>
    <hyperlink ref="D18" r:id="rId17" display="https://mnre.gov.in/"/>
    <hyperlink ref="D19" r:id="rId18" display="https://dbtindia.gov.in/"/>
    <hyperlink ref="D20" r:id="rId19" display="https://pharmexcil.com/"/>
    <hyperlink ref="D21" r:id="rId20" display="https://cdsco.gov.in/"/>
    <hyperlink ref="D22" r:id="rId21" display="https://aishe.gov.in/"/>
    <hyperlink ref="D23" r:id="rId22" display="https://nsdcindia.org/"/>
    <hyperlink ref="D24" r:id="rId23" display="https://startupindia.gov.in/"/>
    <hyperlink ref="D25" r:id="rId24" display="https://gem.gov.in/"/>
    <hyperlink ref="D26" r:id="rId25" display="https://pesb.gov.in/"/>
    <hyperlink ref="D27" r:id="rId26" display="https://nhm.gov.in/"/>
    <hyperlink ref="D28" r:id="rId27" display="https://npaa.gov.in/"/>
    <hyperlink ref="D29" r:id="rId28" display="https://cwc.gov.in/"/>
    <hyperlink ref="D30" r:id="rId29" display="https://jalshakti-dowr.gov.in/"/>
    <hyperlink ref="D31" r:id="rId30" display="https://swachhbharatmission.gov.in/"/>
    <hyperlink ref="D32" r:id="rId31" display="https://pmgsy.nic.in/"/>
    <hyperlink ref="D33" r:id="rId32" display="https://pmaymis.gov.in/"/>
    <hyperlink ref="D34" r:id="rId33" display="https://nicdc.in/"/>
    <hyperlink ref="D35" r:id="rId34" display="https://epcindia.org/"/>
    <hyperlink ref="D36" r:id="rId35" display="https://cbfcindia.gov.in/"/>
    <hyperlink ref="D37" r:id="rId36" display="https://tourism.gov.in/"/>
    <hyperlink ref="D38" r:id="rId37" display="https://asi.nic.in/"/>
    <hyperlink ref="D39" r:id="rId38" display="https://yas.nic.in/"/>
    <hyperlink ref="D40" r:id="rId39" display="https://ndma.gov.in/"/>
    <hyperlink ref="D41" r:id="rId40" display="https://parivesh.nic.in/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7"/>
  <sheetViews>
    <sheetView tabSelected="1" workbookViewId="0">
      <selection activeCell="F5" sqref="F5"/>
    </sheetView>
  </sheetViews>
  <sheetFormatPr defaultRowHeight="15" x14ac:dyDescent="0.25"/>
  <cols>
    <col min="2" max="2" width="25.85546875" customWidth="1"/>
    <col min="3" max="3" width="42.85546875" customWidth="1"/>
    <col min="4" max="4" width="45.5703125" customWidth="1"/>
  </cols>
  <sheetData>
    <row r="1" spans="1:4" ht="45" x14ac:dyDescent="0.25">
      <c r="A1" s="10" t="s">
        <v>0</v>
      </c>
      <c r="B1" s="10" t="s">
        <v>132</v>
      </c>
      <c r="C1" s="10" t="s">
        <v>133</v>
      </c>
      <c r="D1" s="10" t="s">
        <v>134</v>
      </c>
    </row>
    <row r="2" spans="1:4" ht="36.75" customHeight="1" x14ac:dyDescent="0.25">
      <c r="A2" s="11">
        <v>1</v>
      </c>
      <c r="B2" s="10" t="s">
        <v>135</v>
      </c>
      <c r="C2" s="11" t="s">
        <v>136</v>
      </c>
      <c r="D2" s="11" t="s">
        <v>137</v>
      </c>
    </row>
    <row r="3" spans="1:4" ht="36.75" customHeight="1" x14ac:dyDescent="0.25">
      <c r="A3" s="11">
        <v>2</v>
      </c>
      <c r="B3" s="10" t="s">
        <v>138</v>
      </c>
      <c r="C3" s="11" t="s">
        <v>139</v>
      </c>
      <c r="D3" s="11" t="s">
        <v>140</v>
      </c>
    </row>
    <row r="4" spans="1:4" ht="36.75" customHeight="1" x14ac:dyDescent="0.25">
      <c r="A4" s="11">
        <v>3</v>
      </c>
      <c r="B4" s="10" t="s">
        <v>141</v>
      </c>
      <c r="C4" s="11" t="s">
        <v>142</v>
      </c>
      <c r="D4" s="11" t="s">
        <v>143</v>
      </c>
    </row>
    <row r="5" spans="1:4" ht="36.75" customHeight="1" x14ac:dyDescent="0.25">
      <c r="A5" s="11">
        <v>4</v>
      </c>
      <c r="B5" s="10" t="s">
        <v>144</v>
      </c>
      <c r="C5" s="11" t="s">
        <v>145</v>
      </c>
      <c r="D5" s="11" t="s">
        <v>146</v>
      </c>
    </row>
    <row r="6" spans="1:4" ht="36.75" customHeight="1" x14ac:dyDescent="0.25">
      <c r="A6" s="11">
        <v>5</v>
      </c>
      <c r="B6" s="10" t="s">
        <v>147</v>
      </c>
      <c r="C6" s="11" t="s">
        <v>148</v>
      </c>
      <c r="D6" s="11" t="s">
        <v>149</v>
      </c>
    </row>
    <row r="7" spans="1:4" ht="36.75" customHeight="1" x14ac:dyDescent="0.25">
      <c r="A7" s="11">
        <v>6</v>
      </c>
      <c r="B7" s="10" t="s">
        <v>150</v>
      </c>
      <c r="C7" s="11" t="s">
        <v>151</v>
      </c>
      <c r="D7" s="11" t="s">
        <v>152</v>
      </c>
    </row>
    <row r="8" spans="1:4" ht="36.75" customHeight="1" x14ac:dyDescent="0.25">
      <c r="A8" s="11">
        <v>7</v>
      </c>
      <c r="B8" s="10" t="s">
        <v>153</v>
      </c>
      <c r="C8" s="11" t="s">
        <v>154</v>
      </c>
      <c r="D8" s="11" t="s">
        <v>155</v>
      </c>
    </row>
    <row r="9" spans="1:4" ht="36.75" customHeight="1" x14ac:dyDescent="0.25">
      <c r="A9" s="11">
        <v>8</v>
      </c>
      <c r="B9" s="10" t="s">
        <v>156</v>
      </c>
      <c r="C9" s="11" t="s">
        <v>157</v>
      </c>
      <c r="D9" s="11" t="s">
        <v>158</v>
      </c>
    </row>
    <row r="10" spans="1:4" ht="36.75" customHeight="1" x14ac:dyDescent="0.25">
      <c r="A10" s="11">
        <v>9</v>
      </c>
      <c r="B10" s="10" t="s">
        <v>159</v>
      </c>
      <c r="C10" s="11" t="s">
        <v>160</v>
      </c>
      <c r="D10" s="11" t="s">
        <v>161</v>
      </c>
    </row>
    <row r="11" spans="1:4" ht="36.75" customHeight="1" x14ac:dyDescent="0.25">
      <c r="A11" s="11">
        <v>10</v>
      </c>
      <c r="B11" s="10" t="s">
        <v>162</v>
      </c>
      <c r="C11" s="11" t="s">
        <v>163</v>
      </c>
      <c r="D11" s="11" t="s">
        <v>164</v>
      </c>
    </row>
    <row r="12" spans="1:4" ht="36.75" customHeight="1" x14ac:dyDescent="0.25">
      <c r="A12" s="11">
        <v>11</v>
      </c>
      <c r="B12" s="10" t="s">
        <v>165</v>
      </c>
      <c r="C12" s="11" t="s">
        <v>166</v>
      </c>
      <c r="D12" s="11" t="s">
        <v>167</v>
      </c>
    </row>
    <row r="13" spans="1:4" ht="36.75" customHeight="1" x14ac:dyDescent="0.25">
      <c r="A13" s="11">
        <v>12</v>
      </c>
      <c r="B13" s="10" t="s">
        <v>168</v>
      </c>
      <c r="C13" s="11" t="s">
        <v>169</v>
      </c>
      <c r="D13" s="11" t="s">
        <v>170</v>
      </c>
    </row>
    <row r="14" spans="1:4" ht="36.75" customHeight="1" x14ac:dyDescent="0.25">
      <c r="A14" s="11">
        <v>13</v>
      </c>
      <c r="B14" s="10" t="s">
        <v>171</v>
      </c>
      <c r="C14" s="11" t="s">
        <v>172</v>
      </c>
      <c r="D14" s="11" t="s">
        <v>173</v>
      </c>
    </row>
    <row r="15" spans="1:4" ht="36.75" customHeight="1" x14ac:dyDescent="0.25">
      <c r="A15" s="11">
        <v>14</v>
      </c>
      <c r="B15" s="10" t="s">
        <v>174</v>
      </c>
      <c r="C15" s="11" t="s">
        <v>175</v>
      </c>
      <c r="D15" s="11" t="s">
        <v>176</v>
      </c>
    </row>
    <row r="16" spans="1:4" ht="36.75" customHeight="1" x14ac:dyDescent="0.25">
      <c r="A16" s="11">
        <v>15</v>
      </c>
      <c r="B16" s="10" t="s">
        <v>177</v>
      </c>
      <c r="C16" s="11" t="s">
        <v>178</v>
      </c>
      <c r="D16" s="11" t="s">
        <v>152</v>
      </c>
    </row>
    <row r="17" spans="1:4" ht="36.75" customHeight="1" x14ac:dyDescent="0.25">
      <c r="A17" s="11">
        <v>16</v>
      </c>
      <c r="B17" s="10" t="s">
        <v>179</v>
      </c>
      <c r="C17" s="11" t="s">
        <v>180</v>
      </c>
      <c r="D17" s="11" t="s">
        <v>181</v>
      </c>
    </row>
    <row r="18" spans="1:4" ht="36.75" customHeight="1" x14ac:dyDescent="0.25">
      <c r="A18" s="11">
        <v>17</v>
      </c>
      <c r="B18" s="10" t="s">
        <v>182</v>
      </c>
      <c r="C18" s="11" t="s">
        <v>183</v>
      </c>
      <c r="D18" s="11" t="s">
        <v>184</v>
      </c>
    </row>
    <row r="19" spans="1:4" ht="36.75" customHeight="1" x14ac:dyDescent="0.25">
      <c r="A19" s="11">
        <v>18</v>
      </c>
      <c r="B19" s="10" t="s">
        <v>185</v>
      </c>
      <c r="C19" s="11" t="s">
        <v>186</v>
      </c>
      <c r="D19" s="11" t="s">
        <v>187</v>
      </c>
    </row>
    <row r="20" spans="1:4" ht="36.75" customHeight="1" x14ac:dyDescent="0.25">
      <c r="A20" s="11">
        <v>19</v>
      </c>
      <c r="B20" s="10" t="s">
        <v>188</v>
      </c>
      <c r="C20" s="11" t="s">
        <v>189</v>
      </c>
      <c r="D20" s="11" t="s">
        <v>190</v>
      </c>
    </row>
    <row r="21" spans="1:4" ht="36.75" customHeight="1" x14ac:dyDescent="0.25">
      <c r="A21" s="11">
        <v>20</v>
      </c>
      <c r="B21" s="10" t="s">
        <v>191</v>
      </c>
      <c r="C21" s="11" t="s">
        <v>192</v>
      </c>
      <c r="D21" s="11" t="s">
        <v>193</v>
      </c>
    </row>
    <row r="22" spans="1:4" ht="36.75" customHeight="1" x14ac:dyDescent="0.25">
      <c r="A22" s="11"/>
      <c r="B22" s="10"/>
      <c r="C22" s="11"/>
      <c r="D22" s="11"/>
    </row>
    <row r="23" spans="1:4" ht="36.75" customHeight="1" x14ac:dyDescent="0.25">
      <c r="A23" s="11" t="s">
        <v>0</v>
      </c>
      <c r="B23" s="10" t="s">
        <v>132</v>
      </c>
      <c r="C23" s="11" t="s">
        <v>133</v>
      </c>
      <c r="D23" s="11" t="s">
        <v>194</v>
      </c>
    </row>
    <row r="24" spans="1:4" ht="36.75" customHeight="1" x14ac:dyDescent="0.25">
      <c r="A24" s="11">
        <v>1</v>
      </c>
      <c r="B24" s="10" t="s">
        <v>195</v>
      </c>
      <c r="C24" s="11" t="s">
        <v>196</v>
      </c>
      <c r="D24" s="11" t="s">
        <v>197</v>
      </c>
    </row>
    <row r="25" spans="1:4" ht="36.75" customHeight="1" x14ac:dyDescent="0.25">
      <c r="A25" s="11">
        <v>2</v>
      </c>
      <c r="B25" s="10" t="s">
        <v>198</v>
      </c>
      <c r="C25" s="11" t="s">
        <v>199</v>
      </c>
      <c r="D25" s="11" t="s">
        <v>200</v>
      </c>
    </row>
    <row r="26" spans="1:4" ht="36.75" customHeight="1" x14ac:dyDescent="0.25">
      <c r="A26" s="11">
        <v>3</v>
      </c>
      <c r="B26" s="10" t="s">
        <v>201</v>
      </c>
      <c r="C26" s="11" t="s">
        <v>202</v>
      </c>
      <c r="D26" s="11" t="s">
        <v>203</v>
      </c>
    </row>
    <row r="27" spans="1:4" ht="36.75" customHeight="1" x14ac:dyDescent="0.25">
      <c r="A27" s="11">
        <v>4</v>
      </c>
      <c r="B27" s="10" t="s">
        <v>204</v>
      </c>
      <c r="C27" s="11" t="s">
        <v>205</v>
      </c>
      <c r="D27" s="11" t="s">
        <v>206</v>
      </c>
    </row>
    <row r="28" spans="1:4" ht="36.75" customHeight="1" x14ac:dyDescent="0.25">
      <c r="A28" s="11">
        <v>5</v>
      </c>
      <c r="B28" s="10" t="s">
        <v>207</v>
      </c>
      <c r="C28" s="11" t="s">
        <v>208</v>
      </c>
      <c r="D28" s="11" t="s">
        <v>209</v>
      </c>
    </row>
    <row r="29" spans="1:4" ht="36.75" customHeight="1" x14ac:dyDescent="0.25">
      <c r="A29" s="11">
        <v>6</v>
      </c>
      <c r="B29" s="10" t="s">
        <v>210</v>
      </c>
      <c r="C29" s="11" t="s">
        <v>211</v>
      </c>
      <c r="D29" s="11" t="s">
        <v>212</v>
      </c>
    </row>
    <row r="30" spans="1:4" ht="36.75" customHeight="1" x14ac:dyDescent="0.25">
      <c r="A30" s="11">
        <v>7</v>
      </c>
      <c r="B30" s="10" t="s">
        <v>213</v>
      </c>
      <c r="C30" s="11" t="s">
        <v>214</v>
      </c>
      <c r="D30" s="11" t="s">
        <v>215</v>
      </c>
    </row>
    <row r="31" spans="1:4" ht="36.75" customHeight="1" x14ac:dyDescent="0.25">
      <c r="A31" s="11">
        <v>8</v>
      </c>
      <c r="B31" s="10" t="s">
        <v>216</v>
      </c>
      <c r="C31" s="11" t="s">
        <v>217</v>
      </c>
      <c r="D31" s="11" t="s">
        <v>218</v>
      </c>
    </row>
    <row r="32" spans="1:4" ht="36.75" customHeight="1" x14ac:dyDescent="0.25">
      <c r="A32" s="11">
        <v>9</v>
      </c>
      <c r="B32" s="10" t="s">
        <v>219</v>
      </c>
      <c r="C32" s="11" t="s">
        <v>220</v>
      </c>
      <c r="D32" s="11" t="s">
        <v>221</v>
      </c>
    </row>
    <row r="33" spans="1:4" ht="36.75" customHeight="1" x14ac:dyDescent="0.25">
      <c r="A33" s="11">
        <v>10</v>
      </c>
      <c r="B33" s="10" t="s">
        <v>222</v>
      </c>
      <c r="C33" s="11" t="s">
        <v>223</v>
      </c>
      <c r="D33" s="11" t="s">
        <v>224</v>
      </c>
    </row>
    <row r="34" spans="1:4" ht="36.75" customHeight="1" x14ac:dyDescent="0.25">
      <c r="A34" s="11">
        <v>11</v>
      </c>
      <c r="B34" s="10" t="s">
        <v>225</v>
      </c>
      <c r="C34" s="11" t="s">
        <v>226</v>
      </c>
      <c r="D34" s="11" t="s">
        <v>227</v>
      </c>
    </row>
    <row r="35" spans="1:4" ht="36.75" customHeight="1" x14ac:dyDescent="0.25">
      <c r="A35" s="11">
        <v>12</v>
      </c>
      <c r="B35" s="10" t="s">
        <v>228</v>
      </c>
      <c r="C35" s="11" t="s">
        <v>229</v>
      </c>
      <c r="D35" s="11" t="s">
        <v>230</v>
      </c>
    </row>
    <row r="36" spans="1:4" ht="36.75" customHeight="1" x14ac:dyDescent="0.25">
      <c r="A36" s="11">
        <v>13</v>
      </c>
      <c r="B36" s="10" t="s">
        <v>231</v>
      </c>
      <c r="C36" s="11" t="s">
        <v>232</v>
      </c>
      <c r="D36" s="11" t="s">
        <v>233</v>
      </c>
    </row>
    <row r="37" spans="1:4" ht="36.75" customHeight="1" x14ac:dyDescent="0.25">
      <c r="A37" s="11">
        <v>14</v>
      </c>
      <c r="B37" s="10" t="s">
        <v>234</v>
      </c>
      <c r="C37" s="11" t="s">
        <v>235</v>
      </c>
      <c r="D37" s="11" t="s">
        <v>236</v>
      </c>
    </row>
    <row r="38" spans="1:4" ht="36.75" customHeight="1" x14ac:dyDescent="0.25">
      <c r="A38" s="11">
        <v>15</v>
      </c>
      <c r="B38" s="10" t="s">
        <v>237</v>
      </c>
      <c r="C38" s="11" t="s">
        <v>238</v>
      </c>
      <c r="D38" s="11" t="s">
        <v>239</v>
      </c>
    </row>
    <row r="39" spans="1:4" ht="36.75" customHeight="1" x14ac:dyDescent="0.25">
      <c r="A39" s="11">
        <v>16</v>
      </c>
      <c r="B39" s="10" t="s">
        <v>240</v>
      </c>
      <c r="C39" s="11" t="s">
        <v>241</v>
      </c>
      <c r="D39" s="11" t="s">
        <v>242</v>
      </c>
    </row>
    <row r="40" spans="1:4" ht="36.75" customHeight="1" x14ac:dyDescent="0.25">
      <c r="A40" s="11">
        <v>17</v>
      </c>
      <c r="B40" s="10" t="s">
        <v>243</v>
      </c>
      <c r="C40" s="11" t="s">
        <v>244</v>
      </c>
      <c r="D40" s="11" t="s">
        <v>245</v>
      </c>
    </row>
    <row r="41" spans="1:4" ht="36.75" customHeight="1" x14ac:dyDescent="0.25">
      <c r="A41" s="11">
        <v>18</v>
      </c>
      <c r="B41" s="10" t="s">
        <v>246</v>
      </c>
      <c r="C41" s="11" t="s">
        <v>247</v>
      </c>
      <c r="D41" s="11" t="s">
        <v>248</v>
      </c>
    </row>
    <row r="42" spans="1:4" ht="36.75" customHeight="1" x14ac:dyDescent="0.25">
      <c r="A42" s="11">
        <v>19</v>
      </c>
      <c r="B42" s="10" t="s">
        <v>249</v>
      </c>
      <c r="C42" s="11" t="s">
        <v>250</v>
      </c>
      <c r="D42" s="11" t="s">
        <v>251</v>
      </c>
    </row>
    <row r="43" spans="1:4" ht="36.75" customHeight="1" x14ac:dyDescent="0.25">
      <c r="A43" s="11">
        <v>20</v>
      </c>
      <c r="B43" s="10" t="s">
        <v>252</v>
      </c>
      <c r="C43" s="11" t="s">
        <v>253</v>
      </c>
      <c r="D43" s="11" t="s">
        <v>254</v>
      </c>
    </row>
    <row r="44" spans="1:4" ht="36.75" customHeight="1" x14ac:dyDescent="0.25">
      <c r="A44" s="11">
        <v>21</v>
      </c>
      <c r="B44" s="10" t="s">
        <v>255</v>
      </c>
      <c r="C44" s="11" t="s">
        <v>256</v>
      </c>
      <c r="D44" s="11" t="s">
        <v>257</v>
      </c>
    </row>
    <row r="45" spans="1:4" ht="36.75" customHeight="1" x14ac:dyDescent="0.25">
      <c r="A45" s="11">
        <v>22</v>
      </c>
      <c r="B45" s="10" t="s">
        <v>258</v>
      </c>
      <c r="C45" s="11" t="s">
        <v>259</v>
      </c>
      <c r="D45" s="11" t="s">
        <v>260</v>
      </c>
    </row>
    <row r="46" spans="1:4" ht="36.75" customHeight="1" x14ac:dyDescent="0.25">
      <c r="A46" s="11">
        <v>23</v>
      </c>
      <c r="B46" s="10" t="s">
        <v>261</v>
      </c>
      <c r="C46" s="11" t="s">
        <v>262</v>
      </c>
      <c r="D46" s="11" t="s">
        <v>263</v>
      </c>
    </row>
    <row r="47" spans="1:4" ht="36.75" customHeight="1" x14ac:dyDescent="0.25">
      <c r="A47" s="11">
        <v>24</v>
      </c>
      <c r="B47" s="10" t="s">
        <v>264</v>
      </c>
      <c r="C47" s="11" t="s">
        <v>265</v>
      </c>
      <c r="D47" s="11" t="s">
        <v>266</v>
      </c>
    </row>
    <row r="48" spans="1:4" ht="36.75" customHeight="1" x14ac:dyDescent="0.25">
      <c r="A48" s="11">
        <v>25</v>
      </c>
      <c r="B48" s="10" t="s">
        <v>267</v>
      </c>
      <c r="C48" s="11" t="s">
        <v>268</v>
      </c>
      <c r="D48" s="11" t="s">
        <v>269</v>
      </c>
    </row>
    <row r="49" spans="1:4" ht="36.75" customHeight="1" x14ac:dyDescent="0.25">
      <c r="A49" s="11">
        <v>26</v>
      </c>
      <c r="B49" s="10" t="s">
        <v>270</v>
      </c>
      <c r="C49" s="11" t="s">
        <v>271</v>
      </c>
      <c r="D49" s="11" t="s">
        <v>272</v>
      </c>
    </row>
    <row r="50" spans="1:4" ht="36.75" customHeight="1" x14ac:dyDescent="0.25">
      <c r="A50" s="11">
        <v>27</v>
      </c>
      <c r="B50" s="10" t="s">
        <v>273</v>
      </c>
      <c r="C50" s="11" t="s">
        <v>274</v>
      </c>
      <c r="D50" s="11" t="s">
        <v>275</v>
      </c>
    </row>
    <row r="51" spans="1:4" ht="36.75" customHeight="1" x14ac:dyDescent="0.25">
      <c r="A51" s="11">
        <v>28</v>
      </c>
      <c r="B51" s="10" t="s">
        <v>276</v>
      </c>
      <c r="C51" s="11" t="s">
        <v>277</v>
      </c>
      <c r="D51" s="11" t="s">
        <v>278</v>
      </c>
    </row>
    <row r="52" spans="1:4" ht="36.75" customHeight="1" x14ac:dyDescent="0.25">
      <c r="A52" s="11">
        <v>29</v>
      </c>
      <c r="B52" s="10" t="s">
        <v>279</v>
      </c>
      <c r="C52" s="11" t="s">
        <v>280</v>
      </c>
      <c r="D52" s="11" t="s">
        <v>281</v>
      </c>
    </row>
    <row r="53" spans="1:4" ht="36.75" customHeight="1" x14ac:dyDescent="0.25">
      <c r="A53" s="11">
        <v>30</v>
      </c>
      <c r="B53" s="10" t="s">
        <v>282</v>
      </c>
      <c r="C53" s="11" t="s">
        <v>283</v>
      </c>
      <c r="D53" s="11" t="s">
        <v>284</v>
      </c>
    </row>
    <row r="54" spans="1:4" ht="36.75" customHeight="1" x14ac:dyDescent="0.25">
      <c r="A54" s="11"/>
      <c r="B54" s="10"/>
      <c r="C54" s="11"/>
      <c r="D54" s="11"/>
    </row>
    <row r="55" spans="1:4" ht="36.75" customHeight="1" x14ac:dyDescent="0.25">
      <c r="A55" s="11" t="s">
        <v>0</v>
      </c>
      <c r="B55" s="10" t="s">
        <v>132</v>
      </c>
      <c r="C55" s="11" t="s">
        <v>133</v>
      </c>
      <c r="D55" s="11" t="s">
        <v>285</v>
      </c>
    </row>
    <row r="56" spans="1:4" ht="36.75" customHeight="1" x14ac:dyDescent="0.25">
      <c r="A56" s="11">
        <v>1</v>
      </c>
      <c r="B56" s="10" t="s">
        <v>286</v>
      </c>
      <c r="C56" s="11" t="s">
        <v>287</v>
      </c>
      <c r="D56" s="11" t="s">
        <v>288</v>
      </c>
    </row>
    <row r="57" spans="1:4" ht="36.75" customHeight="1" x14ac:dyDescent="0.25">
      <c r="A57" s="11">
        <v>2</v>
      </c>
      <c r="B57" s="10" t="s">
        <v>289</v>
      </c>
      <c r="C57" s="11" t="s">
        <v>290</v>
      </c>
      <c r="D57" s="11" t="s">
        <v>291</v>
      </c>
    </row>
    <row r="58" spans="1:4" ht="36.75" customHeight="1" x14ac:dyDescent="0.25">
      <c r="A58" s="11">
        <v>3</v>
      </c>
      <c r="B58" s="10" t="s">
        <v>292</v>
      </c>
      <c r="C58" s="11" t="s">
        <v>293</v>
      </c>
      <c r="D58" s="11" t="s">
        <v>294</v>
      </c>
    </row>
    <row r="59" spans="1:4" ht="36.75" customHeight="1" x14ac:dyDescent="0.25">
      <c r="A59" s="11">
        <v>4</v>
      </c>
      <c r="B59" s="10" t="s">
        <v>295</v>
      </c>
      <c r="C59" s="11" t="s">
        <v>296</v>
      </c>
      <c r="D59" s="11" t="s">
        <v>297</v>
      </c>
    </row>
    <row r="60" spans="1:4" ht="36.75" customHeight="1" x14ac:dyDescent="0.25">
      <c r="A60" s="11">
        <v>5</v>
      </c>
      <c r="B60" s="10" t="s">
        <v>298</v>
      </c>
      <c r="C60" s="11" t="s">
        <v>299</v>
      </c>
      <c r="D60" s="11" t="s">
        <v>300</v>
      </c>
    </row>
    <row r="61" spans="1:4" ht="36.75" customHeight="1" x14ac:dyDescent="0.25">
      <c r="A61" s="11">
        <v>6</v>
      </c>
      <c r="B61" s="10" t="s">
        <v>301</v>
      </c>
      <c r="C61" s="11" t="s">
        <v>302</v>
      </c>
      <c r="D61" s="11" t="s">
        <v>303</v>
      </c>
    </row>
    <row r="62" spans="1:4" ht="36.75" customHeight="1" x14ac:dyDescent="0.25">
      <c r="A62" s="11">
        <v>7</v>
      </c>
      <c r="B62" s="10" t="s">
        <v>304</v>
      </c>
      <c r="C62" s="11" t="s">
        <v>305</v>
      </c>
      <c r="D62" s="11" t="s">
        <v>306</v>
      </c>
    </row>
    <row r="63" spans="1:4" ht="36.75" customHeight="1" x14ac:dyDescent="0.25">
      <c r="A63" s="11">
        <v>8</v>
      </c>
      <c r="B63" s="10" t="s">
        <v>307</v>
      </c>
      <c r="C63" s="11" t="s">
        <v>308</v>
      </c>
      <c r="D63" s="11" t="s">
        <v>309</v>
      </c>
    </row>
    <row r="64" spans="1:4" ht="36.75" customHeight="1" x14ac:dyDescent="0.25">
      <c r="A64" s="11">
        <v>9</v>
      </c>
      <c r="B64" s="10" t="s">
        <v>310</v>
      </c>
      <c r="C64" s="11" t="s">
        <v>311</v>
      </c>
      <c r="D64" s="11" t="s">
        <v>312</v>
      </c>
    </row>
    <row r="65" spans="1:4" ht="36.75" customHeight="1" x14ac:dyDescent="0.25">
      <c r="A65" s="11">
        <v>10</v>
      </c>
      <c r="B65" s="10" t="s">
        <v>313</v>
      </c>
      <c r="C65" s="11" t="s">
        <v>314</v>
      </c>
      <c r="D65" s="11" t="s">
        <v>315</v>
      </c>
    </row>
    <row r="66" spans="1:4" ht="36.75" customHeight="1" x14ac:dyDescent="0.25">
      <c r="A66" s="11">
        <v>11</v>
      </c>
      <c r="B66" s="10" t="s">
        <v>316</v>
      </c>
      <c r="C66" s="11" t="s">
        <v>317</v>
      </c>
      <c r="D66" s="11" t="s">
        <v>318</v>
      </c>
    </row>
    <row r="67" spans="1:4" ht="36.75" customHeight="1" x14ac:dyDescent="0.25">
      <c r="A67" s="11">
        <v>12</v>
      </c>
      <c r="B67" s="10" t="s">
        <v>319</v>
      </c>
      <c r="C67" s="11" t="s">
        <v>320</v>
      </c>
      <c r="D67" s="11" t="s">
        <v>321</v>
      </c>
    </row>
    <row r="68" spans="1:4" ht="36.75" customHeight="1" x14ac:dyDescent="0.25">
      <c r="A68" s="11">
        <v>13</v>
      </c>
      <c r="B68" s="10" t="s">
        <v>322</v>
      </c>
      <c r="C68" s="11" t="s">
        <v>323</v>
      </c>
      <c r="D68" s="11" t="s">
        <v>324</v>
      </c>
    </row>
    <row r="69" spans="1:4" ht="36.75" customHeight="1" x14ac:dyDescent="0.25">
      <c r="A69" s="11">
        <v>14</v>
      </c>
      <c r="B69" s="10" t="s">
        <v>325</v>
      </c>
      <c r="C69" s="11" t="s">
        <v>326</v>
      </c>
      <c r="D69" s="11" t="s">
        <v>327</v>
      </c>
    </row>
    <row r="70" spans="1:4" ht="36.75" customHeight="1" x14ac:dyDescent="0.25">
      <c r="A70" s="11">
        <v>15</v>
      </c>
      <c r="B70" s="10" t="s">
        <v>328</v>
      </c>
      <c r="C70" s="11" t="s">
        <v>329</v>
      </c>
      <c r="D70" s="11" t="s">
        <v>330</v>
      </c>
    </row>
    <row r="71" spans="1:4" ht="36.75" customHeight="1" x14ac:dyDescent="0.25">
      <c r="A71" s="11">
        <v>16</v>
      </c>
      <c r="B71" s="10" t="s">
        <v>331</v>
      </c>
      <c r="C71" s="11" t="s">
        <v>332</v>
      </c>
      <c r="D71" s="11" t="s">
        <v>333</v>
      </c>
    </row>
    <row r="72" spans="1:4" ht="36.75" customHeight="1" x14ac:dyDescent="0.25">
      <c r="A72" s="11">
        <v>17</v>
      </c>
      <c r="B72" s="10" t="s">
        <v>334</v>
      </c>
      <c r="C72" s="11" t="s">
        <v>335</v>
      </c>
      <c r="D72" s="11" t="s">
        <v>336</v>
      </c>
    </row>
    <row r="73" spans="1:4" ht="36.75" customHeight="1" x14ac:dyDescent="0.25">
      <c r="A73" s="11">
        <v>18</v>
      </c>
      <c r="B73" s="10" t="s">
        <v>337</v>
      </c>
      <c r="C73" s="11" t="s">
        <v>338</v>
      </c>
      <c r="D73" s="11" t="s">
        <v>339</v>
      </c>
    </row>
    <row r="74" spans="1:4" ht="36.75" customHeight="1" x14ac:dyDescent="0.25">
      <c r="A74" s="11">
        <v>19</v>
      </c>
      <c r="B74" s="10" t="s">
        <v>340</v>
      </c>
      <c r="C74" s="11" t="s">
        <v>341</v>
      </c>
      <c r="D74" s="11" t="s">
        <v>342</v>
      </c>
    </row>
    <row r="75" spans="1:4" ht="36.75" customHeight="1" x14ac:dyDescent="0.25">
      <c r="A75" s="11">
        <v>20</v>
      </c>
      <c r="B75" s="10" t="s">
        <v>343</v>
      </c>
      <c r="C75" s="11" t="s">
        <v>344</v>
      </c>
      <c r="D75" s="11" t="s">
        <v>345</v>
      </c>
    </row>
    <row r="76" spans="1:4" ht="36.75" customHeight="1" x14ac:dyDescent="0.25">
      <c r="A76" s="11">
        <v>21</v>
      </c>
      <c r="B76" s="10" t="s">
        <v>346</v>
      </c>
      <c r="C76" s="11" t="s">
        <v>347</v>
      </c>
      <c r="D76" s="11" t="s">
        <v>348</v>
      </c>
    </row>
    <row r="77" spans="1:4" ht="36.75" customHeight="1" x14ac:dyDescent="0.25">
      <c r="A77" s="11">
        <v>22</v>
      </c>
      <c r="B77" s="10" t="s">
        <v>349</v>
      </c>
      <c r="C77" s="11" t="s">
        <v>350</v>
      </c>
      <c r="D77" s="11" t="s">
        <v>351</v>
      </c>
    </row>
    <row r="78" spans="1:4" ht="36.75" customHeight="1" x14ac:dyDescent="0.25">
      <c r="A78" s="11">
        <v>23</v>
      </c>
      <c r="B78" s="10" t="s">
        <v>352</v>
      </c>
      <c r="C78" s="11" t="s">
        <v>353</v>
      </c>
      <c r="D78" s="11" t="s">
        <v>354</v>
      </c>
    </row>
    <row r="79" spans="1:4" ht="36.75" customHeight="1" x14ac:dyDescent="0.25">
      <c r="A79" s="11">
        <v>24</v>
      </c>
      <c r="B79" s="10" t="s">
        <v>355</v>
      </c>
      <c r="C79" s="11" t="s">
        <v>356</v>
      </c>
      <c r="D79" s="11" t="s">
        <v>218</v>
      </c>
    </row>
    <row r="80" spans="1:4" ht="36.75" customHeight="1" x14ac:dyDescent="0.25">
      <c r="A80" s="11">
        <v>25</v>
      </c>
      <c r="B80" s="10" t="s">
        <v>357</v>
      </c>
      <c r="C80" s="11" t="s">
        <v>358</v>
      </c>
      <c r="D80" s="11" t="s">
        <v>359</v>
      </c>
    </row>
    <row r="81" spans="1:4" ht="36.75" customHeight="1" x14ac:dyDescent="0.25">
      <c r="A81" s="11">
        <v>26</v>
      </c>
      <c r="B81" s="10" t="s">
        <v>360</v>
      </c>
      <c r="C81" s="11" t="s">
        <v>361</v>
      </c>
      <c r="D81" s="11" t="s">
        <v>362</v>
      </c>
    </row>
    <row r="82" spans="1:4" ht="36.75" customHeight="1" x14ac:dyDescent="0.25">
      <c r="A82" s="11">
        <v>27</v>
      </c>
      <c r="B82" s="10" t="s">
        <v>363</v>
      </c>
      <c r="C82" s="11" t="s">
        <v>364</v>
      </c>
      <c r="D82" s="11" t="s">
        <v>365</v>
      </c>
    </row>
    <row r="83" spans="1:4" ht="36.75" customHeight="1" x14ac:dyDescent="0.25">
      <c r="A83" s="11">
        <v>28</v>
      </c>
      <c r="B83" s="10" t="s">
        <v>366</v>
      </c>
      <c r="C83" s="11" t="s">
        <v>367</v>
      </c>
      <c r="D83" s="11" t="s">
        <v>368</v>
      </c>
    </row>
    <row r="84" spans="1:4" ht="36.75" customHeight="1" x14ac:dyDescent="0.25">
      <c r="A84" s="11">
        <v>29</v>
      </c>
      <c r="B84" s="10" t="s">
        <v>369</v>
      </c>
      <c r="C84" s="11" t="s">
        <v>370</v>
      </c>
      <c r="D84" s="11" t="s">
        <v>371</v>
      </c>
    </row>
    <row r="85" spans="1:4" ht="36.75" customHeight="1" x14ac:dyDescent="0.25">
      <c r="A85" s="11">
        <v>30</v>
      </c>
      <c r="B85" s="10" t="s">
        <v>372</v>
      </c>
      <c r="C85" s="11" t="s">
        <v>373</v>
      </c>
      <c r="D85" s="11" t="s">
        <v>374</v>
      </c>
    </row>
    <row r="86" spans="1:4" ht="36.75" customHeight="1" x14ac:dyDescent="0.25">
      <c r="A86" s="11">
        <v>31</v>
      </c>
      <c r="B86" s="10" t="s">
        <v>375</v>
      </c>
      <c r="C86" s="11" t="s">
        <v>376</v>
      </c>
      <c r="D86" s="11" t="s">
        <v>377</v>
      </c>
    </row>
    <row r="87" spans="1:4" ht="36.75" customHeight="1" x14ac:dyDescent="0.25">
      <c r="A87" s="11">
        <v>32</v>
      </c>
      <c r="B87" s="10" t="s">
        <v>378</v>
      </c>
      <c r="C87" s="11" t="s">
        <v>379</v>
      </c>
      <c r="D87" s="11" t="s">
        <v>380</v>
      </c>
    </row>
    <row r="88" spans="1:4" ht="36.75" customHeight="1" x14ac:dyDescent="0.25">
      <c r="A88" s="11">
        <v>33</v>
      </c>
      <c r="B88" s="10" t="s">
        <v>381</v>
      </c>
      <c r="C88" s="11" t="s">
        <v>382</v>
      </c>
      <c r="D88" s="11" t="s">
        <v>383</v>
      </c>
    </row>
    <row r="89" spans="1:4" ht="36.75" customHeight="1" x14ac:dyDescent="0.25">
      <c r="A89" s="11">
        <v>34</v>
      </c>
      <c r="B89" s="10" t="s">
        <v>384</v>
      </c>
      <c r="C89" s="11" t="s">
        <v>385</v>
      </c>
      <c r="D89" s="11" t="s">
        <v>386</v>
      </c>
    </row>
    <row r="90" spans="1:4" ht="36.75" customHeight="1" x14ac:dyDescent="0.25">
      <c r="A90" s="11">
        <v>35</v>
      </c>
      <c r="B90" s="10" t="s">
        <v>387</v>
      </c>
      <c r="C90" s="11" t="s">
        <v>388</v>
      </c>
      <c r="D90" s="11" t="s">
        <v>389</v>
      </c>
    </row>
    <row r="91" spans="1:4" ht="36.75" customHeight="1" x14ac:dyDescent="0.25">
      <c r="A91" s="11">
        <v>36</v>
      </c>
      <c r="B91" s="10" t="s">
        <v>390</v>
      </c>
      <c r="C91" s="11" t="s">
        <v>391</v>
      </c>
      <c r="D91" s="11" t="s">
        <v>392</v>
      </c>
    </row>
    <row r="92" spans="1:4" ht="36.75" customHeight="1" x14ac:dyDescent="0.25">
      <c r="A92" s="11">
        <v>37</v>
      </c>
      <c r="B92" s="10" t="s">
        <v>393</v>
      </c>
      <c r="C92" s="11" t="s">
        <v>394</v>
      </c>
      <c r="D92" s="11" t="s">
        <v>395</v>
      </c>
    </row>
    <row r="93" spans="1:4" ht="36.75" customHeight="1" x14ac:dyDescent="0.25">
      <c r="A93" s="11">
        <v>38</v>
      </c>
      <c r="B93" s="10" t="s">
        <v>396</v>
      </c>
      <c r="C93" s="11" t="s">
        <v>397</v>
      </c>
      <c r="D93" s="11" t="s">
        <v>398</v>
      </c>
    </row>
    <row r="94" spans="1:4" ht="36.75" customHeight="1" x14ac:dyDescent="0.25">
      <c r="A94" s="11">
        <v>39</v>
      </c>
      <c r="B94" s="10" t="s">
        <v>399</v>
      </c>
      <c r="C94" s="11" t="s">
        <v>400</v>
      </c>
      <c r="D94" s="11" t="s">
        <v>401</v>
      </c>
    </row>
    <row r="95" spans="1:4" ht="36.75" customHeight="1" x14ac:dyDescent="0.25">
      <c r="A95" s="11">
        <v>40</v>
      </c>
      <c r="B95" s="10" t="s">
        <v>402</v>
      </c>
      <c r="C95" s="11" t="s">
        <v>403</v>
      </c>
      <c r="D95" s="11" t="s">
        <v>404</v>
      </c>
    </row>
    <row r="96" spans="1:4" ht="36.75" customHeight="1" x14ac:dyDescent="0.25">
      <c r="A96" s="11">
        <v>41</v>
      </c>
      <c r="B96" s="10" t="s">
        <v>405</v>
      </c>
      <c r="C96" s="11" t="s">
        <v>406</v>
      </c>
      <c r="D96" s="11" t="s">
        <v>407</v>
      </c>
    </row>
    <row r="97" spans="1:4" ht="36.75" customHeight="1" x14ac:dyDescent="0.25">
      <c r="A97" s="11">
        <v>42</v>
      </c>
      <c r="B97" s="10" t="s">
        <v>408</v>
      </c>
      <c r="C97" s="11" t="s">
        <v>409</v>
      </c>
      <c r="D97" s="11" t="s">
        <v>410</v>
      </c>
    </row>
    <row r="98" spans="1:4" ht="36.75" customHeight="1" x14ac:dyDescent="0.25">
      <c r="A98" s="11">
        <v>43</v>
      </c>
      <c r="B98" s="10" t="s">
        <v>411</v>
      </c>
      <c r="C98" s="11" t="s">
        <v>412</v>
      </c>
      <c r="D98" s="11" t="s">
        <v>348</v>
      </c>
    </row>
    <row r="99" spans="1:4" ht="36.75" customHeight="1" x14ac:dyDescent="0.25">
      <c r="A99" s="11">
        <v>44</v>
      </c>
      <c r="B99" s="10" t="s">
        <v>413</v>
      </c>
      <c r="C99" s="11" t="s">
        <v>414</v>
      </c>
      <c r="D99" s="11" t="s">
        <v>415</v>
      </c>
    </row>
    <row r="100" spans="1:4" ht="36.75" customHeight="1" x14ac:dyDescent="0.25">
      <c r="A100" s="11">
        <v>45</v>
      </c>
      <c r="B100" s="10" t="s">
        <v>416</v>
      </c>
      <c r="C100" s="11" t="s">
        <v>417</v>
      </c>
      <c r="D100" s="11" t="s">
        <v>418</v>
      </c>
    </row>
    <row r="101" spans="1:4" ht="36.75" customHeight="1" x14ac:dyDescent="0.25">
      <c r="A101" s="11">
        <v>46</v>
      </c>
      <c r="B101" s="10" t="s">
        <v>419</v>
      </c>
      <c r="C101" s="11" t="s">
        <v>420</v>
      </c>
      <c r="D101" s="11" t="s">
        <v>421</v>
      </c>
    </row>
    <row r="102" spans="1:4" ht="36.75" customHeight="1" x14ac:dyDescent="0.25">
      <c r="A102" s="11">
        <v>47</v>
      </c>
      <c r="B102" s="10" t="s">
        <v>422</v>
      </c>
      <c r="C102" s="11" t="s">
        <v>423</v>
      </c>
      <c r="D102" s="11" t="s">
        <v>424</v>
      </c>
    </row>
    <row r="103" spans="1:4" ht="36.75" customHeight="1" x14ac:dyDescent="0.25">
      <c r="A103" s="11">
        <v>48</v>
      </c>
      <c r="B103" s="10" t="s">
        <v>425</v>
      </c>
      <c r="C103" s="11" t="s">
        <v>426</v>
      </c>
      <c r="D103" s="11" t="s">
        <v>427</v>
      </c>
    </row>
    <row r="104" spans="1:4" ht="36.75" customHeight="1" x14ac:dyDescent="0.25">
      <c r="A104" s="11">
        <v>49</v>
      </c>
      <c r="B104" s="10" t="s">
        <v>428</v>
      </c>
      <c r="C104" s="11" t="s">
        <v>429</v>
      </c>
      <c r="D104" s="11" t="s">
        <v>430</v>
      </c>
    </row>
    <row r="105" spans="1:4" ht="36.75" customHeight="1" x14ac:dyDescent="0.25">
      <c r="A105" s="11">
        <v>50</v>
      </c>
      <c r="B105" s="10" t="s">
        <v>431</v>
      </c>
      <c r="C105" s="11" t="s">
        <v>432</v>
      </c>
      <c r="D105" s="11" t="s">
        <v>433</v>
      </c>
    </row>
    <row r="106" spans="1:4" ht="36.75" customHeight="1" x14ac:dyDescent="0.25">
      <c r="A106" s="11"/>
      <c r="B106" s="10"/>
      <c r="C106" s="11"/>
      <c r="D106" s="11"/>
    </row>
    <row r="107" spans="1:4" ht="36.75" customHeight="1" x14ac:dyDescent="0.25">
      <c r="A107" s="11" t="s">
        <v>0</v>
      </c>
      <c r="B107" s="10" t="s">
        <v>132</v>
      </c>
      <c r="C107" s="11" t="s">
        <v>133</v>
      </c>
      <c r="D107" s="11" t="s">
        <v>434</v>
      </c>
    </row>
    <row r="108" spans="1:4" ht="36.75" customHeight="1" x14ac:dyDescent="0.25">
      <c r="A108" s="11">
        <v>1</v>
      </c>
      <c r="B108" s="10" t="s">
        <v>435</v>
      </c>
      <c r="C108" s="11" t="s">
        <v>436</v>
      </c>
      <c r="D108" s="11" t="s">
        <v>437</v>
      </c>
    </row>
    <row r="109" spans="1:4" ht="36.75" customHeight="1" x14ac:dyDescent="0.25">
      <c r="A109" s="11">
        <v>2</v>
      </c>
      <c r="B109" s="10" t="s">
        <v>438</v>
      </c>
      <c r="C109" s="11" t="s">
        <v>439</v>
      </c>
      <c r="D109" s="11" t="s">
        <v>440</v>
      </c>
    </row>
    <row r="110" spans="1:4" ht="36.75" customHeight="1" x14ac:dyDescent="0.25">
      <c r="A110" s="11">
        <v>3</v>
      </c>
      <c r="B110" s="10" t="s">
        <v>441</v>
      </c>
      <c r="C110" s="11" t="s">
        <v>442</v>
      </c>
      <c r="D110" s="11" t="s">
        <v>443</v>
      </c>
    </row>
    <row r="111" spans="1:4" ht="36.75" customHeight="1" x14ac:dyDescent="0.25">
      <c r="A111" s="11">
        <v>4</v>
      </c>
      <c r="B111" s="10" t="s">
        <v>444</v>
      </c>
      <c r="C111" s="11" t="s">
        <v>445</v>
      </c>
      <c r="D111" s="11" t="s">
        <v>446</v>
      </c>
    </row>
    <row r="112" spans="1:4" ht="36.75" customHeight="1" x14ac:dyDescent="0.25">
      <c r="A112" s="11">
        <v>5</v>
      </c>
      <c r="B112" s="10" t="s">
        <v>447</v>
      </c>
      <c r="C112" s="11" t="s">
        <v>448</v>
      </c>
      <c r="D112" s="11" t="s">
        <v>449</v>
      </c>
    </row>
    <row r="113" spans="1:4" ht="36.75" customHeight="1" x14ac:dyDescent="0.25">
      <c r="A113" s="11">
        <v>6</v>
      </c>
      <c r="B113" s="10" t="s">
        <v>450</v>
      </c>
      <c r="C113" s="11" t="s">
        <v>451</v>
      </c>
      <c r="D113" s="11" t="s">
        <v>452</v>
      </c>
    </row>
    <row r="114" spans="1:4" ht="36.75" customHeight="1" x14ac:dyDescent="0.25">
      <c r="A114" s="11">
        <v>7</v>
      </c>
      <c r="B114" s="10" t="s">
        <v>453</v>
      </c>
      <c r="C114" s="11" t="s">
        <v>454</v>
      </c>
      <c r="D114" s="11" t="s">
        <v>455</v>
      </c>
    </row>
    <row r="115" spans="1:4" ht="36.75" customHeight="1" x14ac:dyDescent="0.25">
      <c r="A115" s="11">
        <v>8</v>
      </c>
      <c r="B115" s="10" t="s">
        <v>456</v>
      </c>
      <c r="C115" s="11" t="s">
        <v>457</v>
      </c>
      <c r="D115" s="11" t="s">
        <v>458</v>
      </c>
    </row>
    <row r="116" spans="1:4" ht="36.75" customHeight="1" x14ac:dyDescent="0.25">
      <c r="A116" s="11">
        <v>9</v>
      </c>
      <c r="B116" s="10" t="s">
        <v>459</v>
      </c>
      <c r="C116" s="11" t="s">
        <v>460</v>
      </c>
      <c r="D116" s="11" t="s">
        <v>461</v>
      </c>
    </row>
    <row r="117" spans="1:4" ht="36.75" customHeight="1" x14ac:dyDescent="0.25">
      <c r="A117" s="11">
        <v>10</v>
      </c>
      <c r="B117" s="10" t="s">
        <v>462</v>
      </c>
      <c r="C117" s="11" t="s">
        <v>463</v>
      </c>
      <c r="D117" s="11" t="s">
        <v>464</v>
      </c>
    </row>
    <row r="118" spans="1:4" ht="36.75" customHeight="1" x14ac:dyDescent="0.25">
      <c r="A118" s="11">
        <v>11</v>
      </c>
      <c r="B118" s="10" t="s">
        <v>465</v>
      </c>
      <c r="C118" s="11" t="s">
        <v>466</v>
      </c>
      <c r="D118" s="11" t="s">
        <v>467</v>
      </c>
    </row>
    <row r="119" spans="1:4" ht="36.75" customHeight="1" x14ac:dyDescent="0.25">
      <c r="A119" s="11">
        <v>12</v>
      </c>
      <c r="B119" s="10" t="s">
        <v>468</v>
      </c>
      <c r="C119" s="11" t="s">
        <v>469</v>
      </c>
      <c r="D119" s="11" t="s">
        <v>470</v>
      </c>
    </row>
    <row r="120" spans="1:4" ht="36.75" customHeight="1" x14ac:dyDescent="0.25">
      <c r="A120" s="11">
        <v>13</v>
      </c>
      <c r="B120" s="10" t="s">
        <v>471</v>
      </c>
      <c r="C120" s="11" t="s">
        <v>472</v>
      </c>
      <c r="D120" s="11" t="s">
        <v>473</v>
      </c>
    </row>
    <row r="121" spans="1:4" ht="36.75" customHeight="1" x14ac:dyDescent="0.25">
      <c r="A121" s="11">
        <v>14</v>
      </c>
      <c r="B121" s="10" t="s">
        <v>474</v>
      </c>
      <c r="C121" s="11" t="s">
        <v>475</v>
      </c>
      <c r="D121" s="11" t="s">
        <v>476</v>
      </c>
    </row>
    <row r="122" spans="1:4" ht="36.75" customHeight="1" x14ac:dyDescent="0.25">
      <c r="A122" s="11">
        <v>15</v>
      </c>
      <c r="B122" s="10" t="s">
        <v>477</v>
      </c>
      <c r="C122" s="11" t="s">
        <v>478</v>
      </c>
      <c r="D122" s="11" t="s">
        <v>446</v>
      </c>
    </row>
    <row r="123" spans="1:4" ht="36.75" customHeight="1" x14ac:dyDescent="0.25">
      <c r="A123" s="11">
        <v>16</v>
      </c>
      <c r="B123" s="10" t="s">
        <v>479</v>
      </c>
      <c r="C123" s="11" t="s">
        <v>480</v>
      </c>
      <c r="D123" s="11" t="s">
        <v>481</v>
      </c>
    </row>
    <row r="124" spans="1:4" ht="36.75" customHeight="1" x14ac:dyDescent="0.25">
      <c r="A124" s="11">
        <v>17</v>
      </c>
      <c r="B124" s="10" t="s">
        <v>482</v>
      </c>
      <c r="C124" s="11" t="s">
        <v>483</v>
      </c>
      <c r="D124" s="11" t="s">
        <v>484</v>
      </c>
    </row>
    <row r="125" spans="1:4" ht="36.75" customHeight="1" x14ac:dyDescent="0.25">
      <c r="A125" s="11">
        <v>18</v>
      </c>
      <c r="B125" s="10" t="s">
        <v>485</v>
      </c>
      <c r="C125" s="11" t="s">
        <v>486</v>
      </c>
      <c r="D125" s="11" t="s">
        <v>487</v>
      </c>
    </row>
    <row r="126" spans="1:4" ht="36.75" customHeight="1" x14ac:dyDescent="0.25">
      <c r="A126" s="11">
        <v>19</v>
      </c>
      <c r="B126" s="10" t="s">
        <v>488</v>
      </c>
      <c r="C126" s="11" t="s">
        <v>489</v>
      </c>
      <c r="D126" s="11" t="s">
        <v>490</v>
      </c>
    </row>
    <row r="127" spans="1:4" ht="36.75" customHeight="1" x14ac:dyDescent="0.25">
      <c r="A127" s="11">
        <v>20</v>
      </c>
      <c r="B127" s="10" t="s">
        <v>491</v>
      </c>
      <c r="C127" s="11" t="s">
        <v>492</v>
      </c>
      <c r="D127" s="11" t="s">
        <v>294</v>
      </c>
    </row>
    <row r="128" spans="1:4" ht="36.75" customHeight="1" x14ac:dyDescent="0.25">
      <c r="A128" s="11">
        <v>21</v>
      </c>
      <c r="B128" s="10" t="s">
        <v>493</v>
      </c>
      <c r="C128" s="11" t="s">
        <v>494</v>
      </c>
      <c r="D128" s="11" t="s">
        <v>495</v>
      </c>
    </row>
    <row r="129" spans="1:4" ht="36.75" customHeight="1" x14ac:dyDescent="0.25">
      <c r="A129" s="11">
        <v>22</v>
      </c>
      <c r="B129" s="10" t="s">
        <v>496</v>
      </c>
      <c r="C129" s="11" t="s">
        <v>497</v>
      </c>
      <c r="D129" s="11" t="s">
        <v>498</v>
      </c>
    </row>
    <row r="130" spans="1:4" ht="36.75" customHeight="1" x14ac:dyDescent="0.25">
      <c r="A130" s="11">
        <v>23</v>
      </c>
      <c r="B130" s="10" t="s">
        <v>499</v>
      </c>
      <c r="C130" s="11" t="s">
        <v>500</v>
      </c>
      <c r="D130" s="11" t="s">
        <v>501</v>
      </c>
    </row>
    <row r="131" spans="1:4" ht="36.75" customHeight="1" x14ac:dyDescent="0.25">
      <c r="A131" s="11">
        <v>24</v>
      </c>
      <c r="B131" s="10" t="s">
        <v>502</v>
      </c>
      <c r="C131" s="11" t="s">
        <v>503</v>
      </c>
      <c r="D131" s="11" t="s">
        <v>504</v>
      </c>
    </row>
    <row r="132" spans="1:4" ht="36.75" customHeight="1" x14ac:dyDescent="0.25">
      <c r="A132" s="11">
        <v>25</v>
      </c>
      <c r="B132" s="10" t="s">
        <v>505</v>
      </c>
      <c r="C132" s="11" t="s">
        <v>506</v>
      </c>
      <c r="D132" s="11" t="s">
        <v>507</v>
      </c>
    </row>
    <row r="133" spans="1:4" ht="36.75" customHeight="1" x14ac:dyDescent="0.25">
      <c r="A133" s="11">
        <v>26</v>
      </c>
      <c r="B133" s="10" t="s">
        <v>508</v>
      </c>
      <c r="C133" s="11" t="s">
        <v>509</v>
      </c>
      <c r="D133" s="11" t="s">
        <v>510</v>
      </c>
    </row>
    <row r="134" spans="1:4" ht="36.75" customHeight="1" x14ac:dyDescent="0.25">
      <c r="A134" s="11">
        <v>27</v>
      </c>
      <c r="B134" s="10" t="s">
        <v>511</v>
      </c>
      <c r="C134" s="11" t="s">
        <v>512</v>
      </c>
      <c r="D134" s="11" t="s">
        <v>513</v>
      </c>
    </row>
    <row r="135" spans="1:4" ht="36.75" customHeight="1" x14ac:dyDescent="0.25">
      <c r="A135" s="11">
        <v>28</v>
      </c>
      <c r="B135" s="10" t="s">
        <v>514</v>
      </c>
      <c r="C135" s="11" t="s">
        <v>515</v>
      </c>
      <c r="D135" s="11" t="s">
        <v>516</v>
      </c>
    </row>
    <row r="136" spans="1:4" ht="36.75" customHeight="1" x14ac:dyDescent="0.25">
      <c r="A136" s="11">
        <v>29</v>
      </c>
      <c r="B136" s="10" t="s">
        <v>517</v>
      </c>
      <c r="C136" s="11" t="s">
        <v>518</v>
      </c>
      <c r="D136" s="11" t="s">
        <v>519</v>
      </c>
    </row>
    <row r="137" spans="1:4" ht="36.75" customHeight="1" x14ac:dyDescent="0.25">
      <c r="A137" s="11">
        <v>30</v>
      </c>
      <c r="B137" s="10" t="s">
        <v>520</v>
      </c>
      <c r="C137" s="11" t="s">
        <v>521</v>
      </c>
      <c r="D137" s="11" t="s">
        <v>522</v>
      </c>
    </row>
    <row r="138" spans="1:4" ht="36.75" customHeight="1" x14ac:dyDescent="0.25">
      <c r="A138" s="11">
        <v>31</v>
      </c>
      <c r="B138" s="10" t="s">
        <v>523</v>
      </c>
      <c r="C138" s="11" t="s">
        <v>524</v>
      </c>
      <c r="D138" s="11" t="s">
        <v>525</v>
      </c>
    </row>
    <row r="139" spans="1:4" ht="36.75" customHeight="1" x14ac:dyDescent="0.25">
      <c r="A139" s="11">
        <v>32</v>
      </c>
      <c r="B139" s="10" t="s">
        <v>526</v>
      </c>
      <c r="C139" s="11" t="s">
        <v>527</v>
      </c>
      <c r="D139" s="11" t="s">
        <v>528</v>
      </c>
    </row>
    <row r="140" spans="1:4" ht="36.75" customHeight="1" x14ac:dyDescent="0.25">
      <c r="A140" s="11">
        <v>33</v>
      </c>
      <c r="B140" s="10" t="s">
        <v>529</v>
      </c>
      <c r="C140" s="11" t="s">
        <v>530</v>
      </c>
      <c r="D140" s="11" t="s">
        <v>531</v>
      </c>
    </row>
    <row r="141" spans="1:4" ht="36.75" customHeight="1" x14ac:dyDescent="0.25">
      <c r="A141" s="11">
        <v>34</v>
      </c>
      <c r="B141" s="10" t="s">
        <v>532</v>
      </c>
      <c r="C141" s="11" t="s">
        <v>533</v>
      </c>
      <c r="D141" s="11" t="s">
        <v>534</v>
      </c>
    </row>
    <row r="142" spans="1:4" ht="36.75" customHeight="1" x14ac:dyDescent="0.25">
      <c r="A142" s="11">
        <v>35</v>
      </c>
      <c r="B142" s="10" t="s">
        <v>535</v>
      </c>
      <c r="C142" s="11" t="s">
        <v>536</v>
      </c>
      <c r="D142" s="11" t="s">
        <v>537</v>
      </c>
    </row>
    <row r="143" spans="1:4" ht="36.75" customHeight="1" x14ac:dyDescent="0.25">
      <c r="A143" s="11">
        <v>36</v>
      </c>
      <c r="B143" s="10" t="s">
        <v>538</v>
      </c>
      <c r="C143" s="11" t="s">
        <v>539</v>
      </c>
      <c r="D143" s="11" t="s">
        <v>540</v>
      </c>
    </row>
    <row r="144" spans="1:4" ht="36.75" customHeight="1" x14ac:dyDescent="0.25">
      <c r="A144" s="11">
        <v>37</v>
      </c>
      <c r="B144" s="10" t="s">
        <v>541</v>
      </c>
      <c r="C144" s="11" t="s">
        <v>542</v>
      </c>
      <c r="D144" s="11" t="s">
        <v>543</v>
      </c>
    </row>
    <row r="145" spans="1:4" ht="36.75" customHeight="1" x14ac:dyDescent="0.25">
      <c r="A145" s="11">
        <v>38</v>
      </c>
      <c r="B145" s="10" t="s">
        <v>544</v>
      </c>
      <c r="C145" s="11" t="s">
        <v>545</v>
      </c>
      <c r="D145" s="11" t="s">
        <v>546</v>
      </c>
    </row>
    <row r="146" spans="1:4" ht="36.75" customHeight="1" x14ac:dyDescent="0.25">
      <c r="A146" s="11">
        <v>39</v>
      </c>
      <c r="B146" s="10" t="s">
        <v>547</v>
      </c>
      <c r="C146" s="11" t="s">
        <v>548</v>
      </c>
      <c r="D146" s="11" t="s">
        <v>549</v>
      </c>
    </row>
    <row r="147" spans="1:4" ht="36.75" customHeight="1" x14ac:dyDescent="0.25">
      <c r="A147" s="11">
        <v>40</v>
      </c>
      <c r="B147" s="10" t="s">
        <v>550</v>
      </c>
      <c r="C147" s="11" t="s">
        <v>551</v>
      </c>
      <c r="D147" s="11" t="s">
        <v>300</v>
      </c>
    </row>
  </sheetData>
  <conditionalFormatting sqref="B22 B54 B10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INDICATOR DATA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2026-03-05T11:39:07Z</dcterms:modified>
</cp:coreProperties>
</file>