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70eba8c5f414a21/Documents/"/>
    </mc:Choice>
  </mc:AlternateContent>
  <xr:revisionPtr revIDLastSave="0" documentId="8_{843F8DB3-2082-4AAD-8485-7322C5357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u Order (Tabl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5OXVjuPrNvj7DPSB0Z1gwGyp3ZBXBNCSS1oK9+p6UaE="/>
    </ext>
  </extLst>
</workbook>
</file>

<file path=xl/calcChain.xml><?xml version="1.0" encoding="utf-8"?>
<calcChain xmlns="http://schemas.openxmlformats.org/spreadsheetml/2006/main">
  <c r="C10" i="1" l="1"/>
  <c r="B10" i="1"/>
  <c r="D10" i="1" s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<sst xmlns="http://schemas.openxmlformats.org/spreadsheetml/2006/main" count="18" uniqueCount="18">
  <si>
    <r>
      <rPr>
        <sz val="22"/>
        <color theme="1"/>
        <rFont val="Arial"/>
        <family val="2"/>
      </rPr>
      <t>Catering Invoice</t>
    </r>
    <r>
      <rPr>
        <sz val="16"/>
        <color theme="1"/>
        <rFont val="Arial"/>
        <family val="2"/>
      </rPr>
      <t xml:space="preserve">
</t>
    </r>
  </si>
  <si>
    <t>MENU ITEM</t>
  </si>
  <si>
    <t>UNIT PRICE</t>
  </si>
  <si>
    <t>QUANTITY</t>
  </si>
  <si>
    <t>LINE TOTAL</t>
  </si>
  <si>
    <t>Empanadas: Beef Picadillo</t>
  </si>
  <si>
    <t>Empanadas: Chipotle Shrimp</t>
  </si>
  <si>
    <t>Tamales: Chicken Tinga</t>
  </si>
  <si>
    <t>Tamales: Vegetable</t>
  </si>
  <si>
    <t>Arepas: Carnitas</t>
  </si>
  <si>
    <t>Arepas: Queso Blanco</t>
  </si>
  <si>
    <t>Beverages: Horchata</t>
  </si>
  <si>
    <t>Column1</t>
  </si>
  <si>
    <t>Column2</t>
  </si>
  <si>
    <t>Column3</t>
  </si>
  <si>
    <t>order no</t>
  </si>
  <si>
    <t>Column4</t>
  </si>
  <si>
    <t>Final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</si>
</sst>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scheme val="minor"/>
    </font>
    <font>
      <sz val="16"/>
      <color theme="1"/>
      <name val="Calibri"/>
      <family val="2"/>
    </font>
    <font>
      <sz val="11"/>
      <name val="Calibri"/>
      <family val="2"/>
    </font>
    <font>
      <sz val="14"/>
      <color theme="1"/>
      <name val="Calibri"/>
      <family val="2"/>
    </font>
    <font>
      <sz val="22"/>
      <color theme="1"/>
      <name val="Arial"/>
      <family val="2"/>
    </font>
    <font>
      <sz val="16"/>
      <color theme="1"/>
      <name val="Arial"/>
      <family val="2"/>
    </font>
    <font>
      <sz val="18"/>
      <color theme="3"/>
      <name val="Calibri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/>
    <xf numFmtId="0" fontId="3" fillId="0" borderId="2" xfId="0" applyFont="1" applyBorder="1" applyAlignment="1">
      <alignment horizontal="right" vertical="center" wrapText="1"/>
    </xf>
    <xf numFmtId="0" fontId="1" fillId="0" borderId="0" xfId="0" applyFont="1"/>
    <xf numFmtId="0" fontId="6" fillId="0" borderId="0" xfId="1"/>
    <xf numFmtId="164" fontId="6" fillId="0" borderId="0" xfId="1" applyNumberFormat="1"/>
    <xf numFmtId="0" fontId="3" fillId="0" borderId="0" xfId="0" applyFont="1" applyBorder="1" applyAlignment="1">
      <alignment horizontal="right" vertical="center" wrapText="1"/>
    </xf>
  </cellXfs>
  <cellStyles count="2">
    <cellStyle name="Normal" xfId="0" builtinId="0"/>
    <cellStyle name="Title" xfId="1" builtinId="15"/>
  </cellStyles>
  <dxfs count="2"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7E45D-6CC8-460C-958B-3B2EB9F5A804}" name="Table1" displayName="Table1" ref="A1:E10" totalsRowShown="0" dataCellStyle="Title">
  <autoFilter ref="A1:E10" xr:uid="{9927E45D-6CC8-460C-958B-3B2EB9F5A804}"/>
  <tableColumns count="5">
    <tableColumn id="1" xr3:uid="{14AF41C9-8219-409F-B494-98CAA6558BFD}" name="Column1" dataCellStyle="Title"/>
    <tableColumn id="2" xr3:uid="{580592EE-18EC-487C-8800-17225429A3F8}" name="Catering Invoice_x000a_" dataDxfId="1" dataCellStyle="Title"/>
    <tableColumn id="3" xr3:uid="{E9A680A5-1BDC-4435-A7A2-E7D0A486DC5D}" name="Column2" dataCellStyle="Title"/>
    <tableColumn id="4" xr3:uid="{BB07E676-DA36-40F0-A047-AFA89C6DEE23}" name="Column3" dataDxfId="0" dataCellStyle="Title">
      <calculatedColumnFormula>B2*C2</calculatedColumnFormula>
    </tableColumn>
    <tableColumn id="5" xr3:uid="{B85DCEEC-C8D1-4615-8AA0-1B491D0C7288}" name="Column4" dataCellStyl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EC6D0"/>
      </a:accent1>
      <a:accent2>
        <a:srgbClr val="8FC43A"/>
      </a:accent2>
      <a:accent3>
        <a:srgbClr val="F69200"/>
      </a:accent3>
      <a:accent4>
        <a:srgbClr val="916A55"/>
      </a:accent4>
      <a:accent5>
        <a:srgbClr val="FECC2E"/>
      </a:accent5>
      <a:accent6>
        <a:srgbClr val="F66C2E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C11" sqref="C11"/>
    </sheetView>
  </sheetViews>
  <sheetFormatPr defaultColWidth="14.44140625" defaultRowHeight="15" customHeight="1" x14ac:dyDescent="0.3"/>
  <cols>
    <col min="1" max="1" width="43.33203125" customWidth="1"/>
    <col min="2" max="2" width="22" customWidth="1"/>
    <col min="3" max="3" width="21.33203125" customWidth="1"/>
    <col min="4" max="5" width="25.6640625" customWidth="1"/>
    <col min="6" max="27" width="9.109375" customWidth="1"/>
  </cols>
  <sheetData>
    <row r="1" spans="1:27" ht="121.5" customHeight="1" x14ac:dyDescent="0.4">
      <c r="A1" s="1" t="s">
        <v>12</v>
      </c>
      <c r="B1" s="2" t="s">
        <v>0</v>
      </c>
      <c r="C1" s="3" t="s">
        <v>13</v>
      </c>
      <c r="D1" s="4" t="s">
        <v>14</v>
      </c>
      <c r="E1" s="8" t="s">
        <v>16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1" customHeight="1" x14ac:dyDescent="0.45">
      <c r="A2" s="6" t="s">
        <v>1</v>
      </c>
      <c r="B2" s="6" t="s">
        <v>2</v>
      </c>
      <c r="C2" s="6" t="s">
        <v>3</v>
      </c>
      <c r="D2" s="6" t="s">
        <v>4</v>
      </c>
      <c r="E2" s="6" t="s">
        <v>15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1" customHeight="1" x14ac:dyDescent="0.45">
      <c r="A3" s="6" t="s">
        <v>5</v>
      </c>
      <c r="B3" s="7">
        <v>2.99</v>
      </c>
      <c r="C3" s="6">
        <v>15</v>
      </c>
      <c r="D3" s="7">
        <f t="shared" ref="D3:D9" si="0">B3*C3</f>
        <v>44.85</v>
      </c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1" customHeight="1" x14ac:dyDescent="0.45">
      <c r="A4" s="6" t="s">
        <v>6</v>
      </c>
      <c r="B4" s="7">
        <v>3.99</v>
      </c>
      <c r="C4" s="6">
        <v>10</v>
      </c>
      <c r="D4" s="7">
        <f t="shared" si="0"/>
        <v>39.900000000000006</v>
      </c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1" customHeight="1" x14ac:dyDescent="0.45">
      <c r="A5" s="6" t="s">
        <v>7</v>
      </c>
      <c r="B5" s="7">
        <v>2.29</v>
      </c>
      <c r="C5" s="6">
        <v>20</v>
      </c>
      <c r="D5" s="7">
        <f t="shared" si="0"/>
        <v>45.8</v>
      </c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1" customHeight="1" x14ac:dyDescent="0.45">
      <c r="A6" s="6" t="s">
        <v>8</v>
      </c>
      <c r="B6" s="7">
        <v>2.29</v>
      </c>
      <c r="C6" s="6">
        <v>30</v>
      </c>
      <c r="D6" s="7">
        <f t="shared" si="0"/>
        <v>68.7</v>
      </c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1" customHeight="1" x14ac:dyDescent="0.45">
      <c r="A7" s="6" t="s">
        <v>9</v>
      </c>
      <c r="B7" s="7">
        <v>2.89</v>
      </c>
      <c r="C7" s="6">
        <v>10</v>
      </c>
      <c r="D7" s="7">
        <f t="shared" si="0"/>
        <v>28.900000000000002</v>
      </c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1" customHeight="1" x14ac:dyDescent="0.45">
      <c r="A8" s="6" t="s">
        <v>10</v>
      </c>
      <c r="B8" s="7">
        <v>2.4900000000000002</v>
      </c>
      <c r="C8" s="6">
        <v>20</v>
      </c>
      <c r="D8" s="7">
        <f t="shared" si="0"/>
        <v>49.800000000000004</v>
      </c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9.4" customHeight="1" x14ac:dyDescent="0.45">
      <c r="A9" s="6" t="s">
        <v>11</v>
      </c>
      <c r="B9" s="7">
        <v>1.89</v>
      </c>
      <c r="C9" s="6">
        <v>25</v>
      </c>
      <c r="D9" s="7">
        <f t="shared" si="0"/>
        <v>47.25</v>
      </c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4.200000000000003" customHeight="1" x14ac:dyDescent="0.45">
      <c r="A10" s="6" t="s">
        <v>17</v>
      </c>
      <c r="B10" s="7">
        <f>SUM(B3:B9)</f>
        <v>18.829999999999998</v>
      </c>
      <c r="C10" s="6">
        <f>SUM(C3:C9)</f>
        <v>130</v>
      </c>
      <c r="D10" s="7">
        <f>B10*C10</f>
        <v>2447.8999999999996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1" customHeight="1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1" customHeight="1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1" customHeight="1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1" customHeight="1" x14ac:dyDescent="0.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1" customHeight="1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1" customHeight="1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1" customHeight="1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1" customHeight="1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1" customHeigh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1" customHeight="1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1" customHeight="1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21" customHeight="1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1" customHeight="1" x14ac:dyDescent="0.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1" customHeight="1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1" customHeight="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21" customHeight="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1" customHeight="1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21" customHeight="1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21" customHeight="1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1" customHeight="1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1" customHeight="1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1" customHeight="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1" customHeigh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1" customHeigh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21" customHeigh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1" customHeigh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21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1" customHeigh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21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21" customHeigh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21" customHeight="1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21" customHeight="1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21" customHeigh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21" customHeight="1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21" customHeight="1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21" customHeight="1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21" customHeigh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1" customHeigh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1" customHeight="1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1" customHeight="1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1" customHeight="1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21" customHeight="1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1" customHeight="1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1" customHeigh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1" customHeight="1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1" customHeigh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1" customHeight="1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1" customHeight="1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21" customHeight="1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21" customHeigh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21" customHeigh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21" customHeigh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21" customHeigh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21" customHeight="1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21" customHeight="1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21" customHeight="1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21" customHeight="1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21" customHeight="1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21" customHeight="1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21" customHeight="1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21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21" customHeight="1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21" customHeigh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21" customHeigh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21" customHeight="1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21" customHeight="1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21" customHeight="1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21" customHeight="1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21" customHeight="1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21" customHeight="1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21" customHeight="1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21" customHeight="1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21" customHeight="1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21" customHeight="1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21" customHeight="1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21" customHeight="1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21" customHeight="1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21" customHeight="1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21" customHeight="1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21" customHeight="1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21" customHeigh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21" customHeigh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21" customHeigh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21" customHeigh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21" customHeigh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21" customHeigh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21" customHeigh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21" customHeigh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21" customHeigh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21" customHeigh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21" customHeigh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21" customHeigh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21" customHeigh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21" customHeigh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21" customHeigh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21" customHeigh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21" customHeigh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21" customHeigh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21" customHeigh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21" customHeigh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21" customHeigh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21" customHeigh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21" customHeigh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21" customHeigh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21" customHeigh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21" customHeigh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21" customHeigh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21" customHeigh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21" customHeigh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21" customHeigh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21" customHeigh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21" customHeigh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21" customHeigh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21" customHeigh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1" customHeigh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1" customHeigh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21" customHeigh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1" customHeigh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1" customHeigh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1" customHeigh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21" customHeigh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1" customHeigh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1" customHeigh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1" customHeigh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21" customHeigh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21" customHeigh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1" customHeigh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1" customHeigh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1" customHeigh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1" customHeigh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1" customHeigh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1" customHeigh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1" customHeigh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21" customHeigh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21" customHeigh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21" customHeigh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1" customHeigh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1" customHeigh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1" customHeigh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21" customHeigh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21" customHeigh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21" customHeigh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1" customHeigh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21" customHeigh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1" customHeigh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21" customHeigh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1" customHeigh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21" customHeigh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1" customHeigh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21" customHeigh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1" customHeigh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1" customHeigh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21" customHeigh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21" customHeigh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1" customHeigh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21" customHeigh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1" customHeigh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1" customHeigh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1" customHeigh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21" customHeigh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21" customHeigh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21" customHeigh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21" customHeigh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1" customHeigh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21" customHeigh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21" customHeigh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1" customHeigh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1" customHeigh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1" customHeigh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1" customHeigh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1" customHeigh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1" customHeigh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21" customHeigh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1" customHeigh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21" customHeigh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21" customHeigh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1" customHeigh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1" customHeigh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1" customHeigh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21" customHeigh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21" customHeigh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1" customHeigh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1" customHeigh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1" customHeigh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1" customHeigh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21" customHeigh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1" customHeigh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21" customHeigh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21" customHeigh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21" customHeigh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21" customHeigh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1" customHeigh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21" customHeigh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1" customHeigh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21" customHeigh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21" customHeigh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21" customHeigh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21" customHeigh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1" customHeigh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21" customHeigh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1" customHeigh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1" customHeigh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1" customHeigh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21" customHeigh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1" customHeigh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1" customHeigh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1" customHeigh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21" customHeigh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21" customHeigh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1" customHeigh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1" customHeigh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1" customHeigh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21" customHeigh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1" customHeigh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21" customHeigh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1" customHeigh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1" customHeigh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1" customHeigh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1" customHeigh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21" customHeigh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21" customHeigh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1" customHeigh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1" customHeigh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1" customHeigh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21" customHeigh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21" customHeigh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21" customHeigh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21" customHeigh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21" customHeigh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21" customHeigh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1" customHeigh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21" customHeigh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21" customHeigh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1" customHeigh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21" customHeigh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21" customHeigh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21" customHeigh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21" customHeigh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1" customHeigh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21" customHeigh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21" customHeigh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21" customHeigh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1" customHeigh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21" customHeigh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1" customHeigh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1" customHeigh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21" customHeigh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21" customHeigh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21" customHeigh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1" customHeigh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21" customHeigh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1" customHeigh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1" customHeigh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21" customHeigh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21" customHeigh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1" customHeigh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1" customHeigh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1" customHeigh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1" customHeigh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1" customHeigh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1" customHeigh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1" customHeigh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21" customHeigh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21" customHeigh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1" customHeigh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21" customHeigh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1" customHeigh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1" customHeigh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21" customHeigh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21" customHeigh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1" customHeigh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1" customHeigh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1" customHeigh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21" customHeigh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21" customHeigh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21" customHeigh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1" customHeigh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21" customHeigh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21" customHeigh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21" customHeigh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21" customHeigh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1" customHeigh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21" customHeigh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21" customHeigh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1" customHeigh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1" customHeigh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1" customHeigh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1" customHeigh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1" customHeigh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1" customHeigh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21" customHeigh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1" customHeigh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1" customHeigh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1" customHeigh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21" customHeigh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21" customHeigh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21" customHeigh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21" customHeigh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21" customHeigh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1" customHeigh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1" customHeigh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21" customHeigh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21" customHeigh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21" customHeigh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21" customHeigh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1" customHeigh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1" customHeigh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1" customHeigh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1" customHeigh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1" customHeigh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1" customHeigh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1" customHeigh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21" customHeigh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21" customHeigh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21" customHeigh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1" customHeigh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1" customHeigh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1" customHeigh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21" customHeigh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21" customHeigh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1" customHeigh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21" customHeigh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21" customHeigh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21" customHeigh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1" customHeigh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21" customHeigh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1" customHeigh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1" customHeigh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21" customHeigh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1" customHeigh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1" customHeigh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21" customHeigh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21" customHeigh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21" customHeigh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1" customHeigh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21" customHeigh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1" customHeigh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1" customHeigh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1" customHeigh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1" customHeigh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21" customHeigh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1" customHeigh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1" customHeigh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1" customHeigh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21" customHeigh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1" customHeigh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1" customHeigh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1" customHeigh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1" customHeigh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21" customHeigh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21" customHeigh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21" customHeigh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21" customHeigh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1" customHeigh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1" customHeigh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21" customHeigh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1" customHeigh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1" customHeigh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1" customHeigh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21" customHeigh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1" customHeigh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21" customHeigh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21" customHeigh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1" customHeigh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1" customHeigh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21" customHeigh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21" customHeigh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1" customHeigh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21" customHeigh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21" customHeigh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1" customHeigh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21" customHeigh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1" customHeigh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21" customHeigh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21" customHeigh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21" customHeigh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1" customHeigh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1" customHeigh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21" customHeigh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21" customHeigh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21" customHeigh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1" customHeigh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21" customHeigh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1" customHeigh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21" customHeigh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1" customHeigh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1" customHeigh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1" customHeigh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1" customHeigh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21" customHeigh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21" customHeigh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1" customHeigh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1" customHeigh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1" customHeigh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1" customHeigh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21" customHeigh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21" customHeigh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1" customHeigh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21" customHeigh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21" customHeigh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1" customHeigh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21" customHeigh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1" customHeigh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21" customHeigh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1" customHeigh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1" customHeigh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1" customHeigh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21" customHeigh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21" customHeigh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21" customHeigh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1" customHeigh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21" customHeigh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21" customHeigh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1" customHeigh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21" customHeigh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21" customHeigh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1" customHeigh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1" customHeigh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21" customHeigh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1" customHeigh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21" customHeigh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1" customHeigh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21" customHeigh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21" customHeigh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21" customHeigh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21" customHeigh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1" customHeigh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1" customHeigh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21" customHeigh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21" customHeigh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21" customHeigh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21" customHeigh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21" customHeigh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1" customHeigh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21" customHeigh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1" customHeigh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21" customHeigh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1" customHeigh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21" customHeigh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21" customHeigh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1" customHeigh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1" customHeigh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21" customHeigh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21" customHeigh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1" customHeigh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21" customHeigh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21" customHeigh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1" customHeigh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1" customHeigh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1" customHeigh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21" customHeigh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1" customHeigh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1" customHeigh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21" customHeigh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1" customHeigh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21" customHeigh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1" customHeigh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1" customHeigh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1" customHeigh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21" customHeigh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21" customHeigh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1" customHeigh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21" customHeigh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21" customHeigh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1" customHeigh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1" customHeigh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21" customHeigh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1" customHeigh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1" customHeigh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1" customHeigh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1" customHeigh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21" customHeigh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21" customHeigh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1" customHeigh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1" customHeigh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1" customHeigh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21" customHeigh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21" customHeigh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21" customHeigh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1" customHeigh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1" customHeigh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1" customHeigh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21" customHeigh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21" customHeigh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21" customHeigh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21" customHeigh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1" customHeigh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1" customHeigh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21" customHeigh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1" customHeigh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21" customHeigh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1" customHeigh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1" customHeigh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1" customHeigh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1" customHeigh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1" customHeigh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21" customHeigh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21" customHeigh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1" customHeigh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21" customHeigh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21" customHeigh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1" customHeigh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1" customHeigh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1" customHeigh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1" customHeigh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21" customHeigh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1" customHeigh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1" customHeigh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21" customHeigh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1" customHeigh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1" customHeigh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1" customHeigh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1" customHeigh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21" customHeigh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1" customHeigh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21" customHeigh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21" customHeigh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1" customHeigh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21" customHeigh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21" customHeigh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1" customHeigh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21" customHeigh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1" customHeigh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1" customHeigh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1" customHeigh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1" customHeigh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1" customHeigh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21" customHeigh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1" customHeigh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1" customHeigh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21" customHeigh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1" customHeigh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1" customHeigh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21" customHeigh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1" customHeigh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1" customHeigh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1" customHeigh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1" customHeigh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21" customHeigh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1" customHeigh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21" customHeigh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1" customHeigh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1" customHeigh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21" customHeigh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21" customHeigh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21" customHeigh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1" customHeigh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1" customHeigh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1" customHeigh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21" customHeigh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1" customHeigh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1" customHeigh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1" customHeigh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1" customHeigh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1" customHeigh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21" customHeigh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21" customHeigh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21" customHeigh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21" customHeigh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1" customHeigh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21" customHeigh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1" customHeigh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1" customHeigh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21" customHeigh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21" customHeigh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1" customHeigh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1" customHeigh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21" customHeigh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1" customHeigh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21" customHeigh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1" customHeigh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1" customHeigh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1" customHeigh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21" customHeigh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1" customHeigh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21" customHeigh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1" customHeigh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1" customHeigh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21" customHeigh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21" customHeigh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21" customHeigh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21" customHeigh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1" customHeigh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1" customHeigh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1" customHeigh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1" customHeigh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1" customHeigh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21" customHeigh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21" customHeigh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21" customHeigh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1" customHeigh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21" customHeigh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1" customHeigh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1" customHeigh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1" customHeigh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1" customHeigh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1" customHeigh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21" customHeigh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21" customHeigh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21" customHeigh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1" customHeigh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1" customHeigh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21" customHeigh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21" customHeigh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21" customHeigh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1" customHeigh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21" customHeigh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1" customHeigh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1" customHeigh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1" customHeigh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21" customHeigh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1" customHeigh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21" customHeigh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21" customHeigh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1" customHeigh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1" customHeigh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21" customHeigh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21" customHeigh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1" customHeigh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1" customHeigh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1" customHeigh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1" customHeigh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1" customHeigh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1" customHeigh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21" customHeigh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1" customHeigh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1" customHeigh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21" customHeigh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1" customHeigh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21" customHeigh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1" customHeigh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1" customHeigh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1" customHeigh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1" customHeigh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1" customHeigh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21" customHeigh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21" customHeigh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1" customHeigh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21" customHeigh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1" customHeigh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1" customHeigh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21" customHeigh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21" customHeigh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1" customHeigh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1" customHeigh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1" customHeigh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21" customHeigh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1" customHeigh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1" customHeigh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1" customHeigh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1" customHeigh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1" customHeigh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1" customHeigh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1" customHeigh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21" customHeigh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1" customHeigh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1" customHeigh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21" customHeigh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21" customHeigh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21" customHeigh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1" customHeigh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1" customHeigh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1" customHeigh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1" customHeigh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21" customHeigh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21" customHeigh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21" customHeigh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1" customHeigh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1" customHeigh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1" customHeigh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1" customHeigh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1" customHeigh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1" customHeigh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21" customHeigh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21" customHeigh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1" customHeigh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21" customHeigh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21" customHeigh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21" customHeigh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21" customHeigh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21" customHeigh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1" customHeigh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21" customHeigh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21" customHeigh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21" customHeigh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1" customHeigh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21" customHeigh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1" customHeigh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21" customHeigh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1" customHeigh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1" customHeigh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21" customHeigh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21" customHeigh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1" customHeigh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1" customHeigh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1" customHeigh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1" customHeigh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1" customHeigh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1" customHeigh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21" customHeigh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1" customHeigh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1" customHeigh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21" customHeigh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21" customHeigh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1" customHeigh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1" customHeigh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1" customHeigh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1" customHeigh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1" customHeigh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21" customHeigh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21" customHeigh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1" customHeigh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21" customHeigh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1" customHeigh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21" customHeigh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1" customHeigh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1" customHeigh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1" customHeigh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21" customHeigh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1" customHeigh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21" customHeigh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1" customHeigh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1" customHeigh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21" customHeigh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1" customHeigh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21" customHeigh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21" customHeigh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21" customHeigh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21" customHeigh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21" customHeigh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21" customHeigh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21" customHeigh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21" customHeigh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1" customHeigh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1" customHeigh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1" customHeigh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1" customHeigh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1" customHeigh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1" customHeigh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1" customHeigh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21" customHeigh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21" customHeigh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21" customHeigh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21" customHeigh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21" customHeigh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21" customHeigh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1" customHeigh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1" customHeigh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1" customHeigh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1" customHeigh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1" customHeigh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1" customHeigh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1" customHeigh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21" customHeigh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21" customHeigh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21" customHeigh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21" customHeigh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1" customHeigh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21" customHeigh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21" customHeigh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1" customHeigh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21" customHeigh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21" customHeigh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21" customHeigh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21" customHeigh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21" customHeigh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21" customHeigh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21" customHeigh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21" customHeigh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21" customHeigh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21" customHeigh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21" customHeigh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21" customHeigh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21" customHeigh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21" customHeigh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21" customHeigh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21" customHeigh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21" customHeigh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21" customHeigh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21" customHeigh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21" customHeigh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21" customHeigh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21" customHeigh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21" customHeigh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21" customHeigh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21" customHeigh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21" customHeigh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21" customHeigh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21" customHeigh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21" customHeigh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21" customHeigh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21" customHeigh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21" customHeigh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21" customHeigh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21" customHeigh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21" customHeigh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21" customHeigh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21" customHeigh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21" customHeigh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21" customHeigh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21" customHeigh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21" customHeigh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21" customHeigh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21" customHeigh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21" customHeigh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21" customHeigh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21" customHeigh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21" customHeigh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21" customHeigh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21" customHeigh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21" customHeigh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21" customHeigh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21" customHeigh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21" customHeigh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21" customHeigh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21" customHeigh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21" customHeigh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21" customHeigh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21" customHeigh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21" customHeigh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21" customHeigh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21" customHeigh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21" customHeigh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21" customHeigh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21" customHeigh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21" customHeigh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21" customHeigh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21" customHeigh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21" customHeigh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21" customHeigh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21" customHeigh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21" customHeigh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21" customHeigh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21" customHeigh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21" customHeigh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21" customHeigh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21" customHeigh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21" customHeigh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21" customHeigh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21" customHeigh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21" customHeigh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21" customHeigh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21" customHeigh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21" customHeigh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21" customHeigh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21" customHeigh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21" customHeigh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21" customHeigh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21" customHeigh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21" customHeigh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21" customHeigh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21" customHeigh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21" customHeigh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21" customHeigh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21" customHeigh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21" customHeigh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21" customHeigh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21" customHeigh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21" customHeigh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21" customHeigh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21" customHeigh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21" customHeigh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21" customHeigh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21" customHeigh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21" customHeigh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21" customHeigh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21" customHeigh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21" customHeigh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21" customHeigh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21" customHeigh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21" customHeigh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21" customHeigh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21" customHeigh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21" customHeigh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21" customHeigh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21" customHeigh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21" customHeigh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21" customHeigh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21" customHeigh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21" customHeigh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21" customHeigh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21" customHeigh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21" customHeigh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21" customHeigh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21" customHeigh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21" customHeigh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21" customHeigh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21" customHeigh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21" customHeigh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21" customHeigh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21" customHeigh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21" customHeigh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21" customHeigh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21" customHeigh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21" customHeigh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21" customHeigh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21" customHeigh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21" customHeigh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21" customHeigh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21" customHeigh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21" customHeigh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21" customHeigh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21" customHeigh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21" customHeigh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21" customHeigh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21" customHeigh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21" customHeigh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21" customHeigh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21" customHeigh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21" customHeigh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21" customHeigh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21" customHeigh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21" customHeigh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21" customHeigh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21" customHeigh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21" customHeigh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21" customHeigh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21" customHeigh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21" customHeigh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21" customHeigh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21" customHeigh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21" customHeigh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21" customHeigh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21" customHeigh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21" customHeigh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21" customHeigh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21" customHeigh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21" customHeigh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21" customHeigh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21" customHeigh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21" customHeigh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21" customHeigh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21" customHeigh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21" customHeigh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21" customHeigh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21" customHeigh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21" customHeigh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21" customHeigh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21" customHeigh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21" customHeigh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21" customHeigh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21" customHeigh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21" customHeigh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21" customHeigh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21" customHeigh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21" customHeigh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21" customHeigh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21" customHeigh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21" customHeigh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21" customHeigh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21" customHeigh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21" customHeigh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21" customHeigh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21" customHeigh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21" customHeigh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21" customHeigh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21" customHeigh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21" customHeigh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21" customHeigh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21" customHeigh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21" customHeigh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21" customHeigh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21" customHeigh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21" customHeigh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21" customHeigh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21" customHeigh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21" customHeigh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21" customHeigh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21" customHeigh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21" customHeigh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21" customHeigh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21" customHeigh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21" customHeigh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21" customHeigh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21" customHeigh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21" customHeigh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21" customHeigh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21" customHeigh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21" customHeigh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21" customHeigh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21" customHeigh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21" customHeigh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21" customHeigh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21" customHeigh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21" customHeigh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21" customHeigh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21" customHeigh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21" customHeigh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21" customHeigh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21" customHeight="1" x14ac:dyDescent="0.4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phoneticPr fontId="7" type="noConversion"/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Order (Table)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pratik gaikwad</cp:lastModifiedBy>
  <dcterms:created xsi:type="dcterms:W3CDTF">2013-03-15T17:35:41Z</dcterms:created>
  <dcterms:modified xsi:type="dcterms:W3CDTF">2024-07-12T19:36:33Z</dcterms:modified>
</cp:coreProperties>
</file>