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2" r:id="rId1"/>
    <sheet name="Sheet3" sheetId="4" r:id="rId2"/>
    <sheet name="Sheet2" sheetId="3" r:id="rId3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0" i="2" l="1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186" i="4" l="1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22" i="3" l="1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<sst xmlns="http://schemas.openxmlformats.org/spreadsheetml/2006/main" count="584" uniqueCount="339">
  <si>
    <t>name</t>
  </si>
  <si>
    <t>longitude</t>
  </si>
  <si>
    <t>latitude</t>
  </si>
  <si>
    <t>Country Yard Restaurant &amp; Bar</t>
  </si>
  <si>
    <t>Shafqat Halal Food Restaurant</t>
  </si>
  <si>
    <t>Belgian Waffles</t>
  </si>
  <si>
    <t>Freddo Cafe</t>
  </si>
  <si>
    <t>Valley Xpress - Basantapur</t>
  </si>
  <si>
    <t>Level 3</t>
  </si>
  <si>
    <t>Supero Pizza &amp; Bakery</t>
  </si>
  <si>
    <t>Mango Chili Thai Cafe</t>
  </si>
  <si>
    <t>Le Mirch</t>
  </si>
  <si>
    <t>Keventers - Durbarmarg</t>
  </si>
  <si>
    <t>Beijing Garden</t>
  </si>
  <si>
    <t>Vienna Bakery</t>
  </si>
  <si>
    <t>Aroma Cafe</t>
  </si>
  <si>
    <t>KKFC - People's Plaza</t>
  </si>
  <si>
    <t>Dubai Cafeteria ( Halal )</t>
  </si>
  <si>
    <t>Chicken Station : Jhamshikhel</t>
  </si>
  <si>
    <t>Chicken Station : New Baneshwor (Near Apex)</t>
  </si>
  <si>
    <t>Chicken Station : Kumaripati</t>
  </si>
  <si>
    <t>Crumbs Bakery</t>
  </si>
  <si>
    <t>Sun Rise Food</t>
  </si>
  <si>
    <t>BigMart City Center</t>
  </si>
  <si>
    <t>BigMart Dholahity</t>
  </si>
  <si>
    <t>BigMart Gongabu</t>
  </si>
  <si>
    <t>BigMart Jhamikhel</t>
  </si>
  <si>
    <t>BigMart Khusibu</t>
  </si>
  <si>
    <t>BigMart Kupondole</t>
  </si>
  <si>
    <t>BigMart Lazimpat</t>
  </si>
  <si>
    <t>BigMart Sukedhara</t>
  </si>
  <si>
    <t>BigMart Samakhusi</t>
  </si>
  <si>
    <t>BigMart Sanepa</t>
  </si>
  <si>
    <t>Rameshwaram Sweets &amp; Snacks</t>
  </si>
  <si>
    <t>Bajeko Sekuwa</t>
  </si>
  <si>
    <t>Oriental Kitchen</t>
  </si>
  <si>
    <t>Third Eye Restaurant</t>
  </si>
  <si>
    <t>BÄ‚Âº KebÄ‚Â¡: The Organic Village Cafe</t>
  </si>
  <si>
    <t>Sajan Goth</t>
  </si>
  <si>
    <t>China Town Chinese Restaurant and Bar</t>
  </si>
  <si>
    <t>Roadhouse Cafe</t>
  </si>
  <si>
    <t>Trisara Restaurant</t>
  </si>
  <si>
    <t>Quick Bite</t>
  </si>
  <si>
    <t>Moti Mahal Delux - Veg Indian Cuisine</t>
  </si>
  <si>
    <t>Grills &amp; More</t>
  </si>
  <si>
    <t>Bollywood Biryani( Halal )</t>
  </si>
  <si>
    <t>Sandwich Point - Jhamsikhel</t>
  </si>
  <si>
    <t>Fusion Pizzeria</t>
  </si>
  <si>
    <t>Hotel Imperial Kathmandu</t>
  </si>
  <si>
    <t>Baskin Robbins Lounge</t>
  </si>
  <si>
    <t>Urban 2 Go</t>
  </si>
  <si>
    <t>Green Line Centre Pvt. Ltd.</t>
  </si>
  <si>
    <t>Kumari Restaurant &amp; Bar</t>
  </si>
  <si>
    <t>Buzz Cafe</t>
  </si>
  <si>
    <t>Le Trio (Durbar Marg)</t>
  </si>
  <si>
    <t>Vino Bistro</t>
  </si>
  <si>
    <t>Mirage Lords Inn</t>
  </si>
  <si>
    <t>Tasneem's Kings Kitchen</t>
  </si>
  <si>
    <t>Malta Newari Kitchen</t>
  </si>
  <si>
    <t>Taza Restaurant</t>
  </si>
  <si>
    <t>The Lunch Box</t>
  </si>
  <si>
    <t>Himalayan General Insurance</t>
  </si>
  <si>
    <t>Amish House</t>
  </si>
  <si>
    <t>Thai Airways Office</t>
  </si>
  <si>
    <t>Epiphany Guest House</t>
  </si>
  <si>
    <t>Gaurav In Laws</t>
  </si>
  <si>
    <t>Labim Mall</t>
  </si>
  <si>
    <t>Nabin House</t>
  </si>
  <si>
    <t>Ajeet House</t>
  </si>
  <si>
    <t>BigMart AnamNagar</t>
  </si>
  <si>
    <t>BigMart Ekantakuna</t>
  </si>
  <si>
    <t>Pepe Pizza : UWTC</t>
  </si>
  <si>
    <t>Smokin Joes Fresh Pizzas</t>
  </si>
  <si>
    <t>KFC : Maharajgunj</t>
  </si>
  <si>
    <t>Sara Bakery</t>
  </si>
  <si>
    <t>Vesper Cafe and Restaurant</t>
  </si>
  <si>
    <t>Thai Ghar</t>
  </si>
  <si>
    <t>Bayleaf Restaurant</t>
  </si>
  <si>
    <t>Roadhouse Pizzeria</t>
  </si>
  <si>
    <t>Utopia Restaurant</t>
  </si>
  <si>
    <t>Mezze By Roadhouse</t>
  </si>
  <si>
    <t>Rum Doodle Bar and Restaurant</t>
  </si>
  <si>
    <t>Black Water Restaurant (New Baneshwor)</t>
  </si>
  <si>
    <t>Pepe Pizza</t>
  </si>
  <si>
    <t>Koto (Pulchowk)</t>
  </si>
  <si>
    <t>Mittraan Da Dhaba</t>
  </si>
  <si>
    <t>Mughal Empire Multi Cuisine Restaurant</t>
  </si>
  <si>
    <t>Farmers Market</t>
  </si>
  <si>
    <t>Bota Simply Mo:Mo</t>
  </si>
  <si>
    <t>Masala Cottage</t>
  </si>
  <si>
    <t>Alchemy Pizzeria</t>
  </si>
  <si>
    <t>Flat Iron Grill</t>
  </si>
  <si>
    <t>Momo Queen</t>
  </si>
  <si>
    <t>Food Stop</t>
  </si>
  <si>
    <t>Koto Bar (Durbarmarg)</t>
  </si>
  <si>
    <t>Everest Grill House</t>
  </si>
  <si>
    <t>Sinka- Have It Fresh</t>
  </si>
  <si>
    <t>Red Mud Coffee : : New Baneshwor</t>
  </si>
  <si>
    <t>Tamarind</t>
  </si>
  <si>
    <t>Slices Whole Wheat Pizza</t>
  </si>
  <si>
    <t>Baan Thai - Maharajgunj</t>
  </si>
  <si>
    <t>Bota Simply Mo: Mo</t>
  </si>
  <si>
    <t>Kaffeine</t>
  </si>
  <si>
    <t>Nanglo Cafe and Pub</t>
  </si>
  <si>
    <t>Sarangi</t>
  </si>
  <si>
    <t>Red Mud (Gairidhara)</t>
  </si>
  <si>
    <t>Genesis Cafe</t>
  </si>
  <si>
    <t>Dhokaima Cafe</t>
  </si>
  <si>
    <t>Hermann Helmers</t>
  </si>
  <si>
    <t>European Bakery</t>
  </si>
  <si>
    <t>Burger Shack (Tripureshwar)</t>
  </si>
  <si>
    <t>Daawat</t>
  </si>
  <si>
    <t>BigB Real Hamburger</t>
  </si>
  <si>
    <t>Ichiban</t>
  </si>
  <si>
    <t>Sajan Goth :: Kamaladi</t>
  </si>
  <si>
    <t>Zen Bistro &amp; Cafe</t>
  </si>
  <si>
    <t>Otafuku Okonomiyaki</t>
  </si>
  <si>
    <t>Ventures Cafe</t>
  </si>
  <si>
    <t>Dream Garden Cafe KGH</t>
  </si>
  <si>
    <t>Om Tandoori Restaurant and Rooftop Cafe</t>
  </si>
  <si>
    <t>Timmur</t>
  </si>
  <si>
    <t>Ashapuri Organic Farm</t>
  </si>
  <si>
    <t>Thistle Triangle</t>
  </si>
  <si>
    <t>Places Restaurant and Bar</t>
  </si>
  <si>
    <t>Kimchee Restaurant &amp; Bar</t>
  </si>
  <si>
    <t>Hungry Panda : Fresh Asian Fusion</t>
  </si>
  <si>
    <t>C.M.D. Foodland</t>
  </si>
  <si>
    <t>Impasto Pizzeria</t>
  </si>
  <si>
    <t>Vootoo</t>
  </si>
  <si>
    <t>Mauri Restaurant</t>
  </si>
  <si>
    <t>Spice Village : An Indian Specialty Restaurant</t>
  </si>
  <si>
    <t>Chi-Chi Grill's</t>
  </si>
  <si>
    <t>Urutora Restaurant</t>
  </si>
  <si>
    <t>KFC : Boudha</t>
  </si>
  <si>
    <t>Dalle Restaurant : Golfutar</t>
  </si>
  <si>
    <t>Dalle Restaurant : Kamaladi</t>
  </si>
  <si>
    <t>Dhaulagiri Flavors</t>
  </si>
  <si>
    <t>Pepe Pizza : Balaju</t>
  </si>
  <si>
    <t>Chulo Chauka</t>
  </si>
  <si>
    <t>Crust Pizza</t>
  </si>
  <si>
    <t>Green Leaves Restaurant &amp; Bar</t>
  </si>
  <si>
    <t>Ageno</t>
  </si>
  <si>
    <t>Dzukou Tribal Kitchen</t>
  </si>
  <si>
    <t>Sapporo Japanese Restaurant</t>
  </si>
  <si>
    <t>Grill Me Cafe</t>
  </si>
  <si>
    <t>Gaurav House</t>
  </si>
  <si>
    <t>Transport Department</t>
  </si>
  <si>
    <t>BigMart Bakundole</t>
  </si>
  <si>
    <t>BigMart Battisputali</t>
  </si>
  <si>
    <t>GHR Pizzeria</t>
  </si>
  <si>
    <t>Baan Thai : Jawalakhel</t>
  </si>
  <si>
    <t>Daddy's Kitchen - The Foodtruck</t>
  </si>
  <si>
    <t>BFC : Bites Fried Chicken</t>
  </si>
  <si>
    <t>Black Water Restaurant ( New Road )</t>
  </si>
  <si>
    <t>Lucknow Mail - Awadhi Cuisine &amp; Lounge</t>
  </si>
  <si>
    <t>Pizza King</t>
  </si>
  <si>
    <t>Yellow Planet Food World</t>
  </si>
  <si>
    <t>Dharane Sekuwa Corner</t>
  </si>
  <si>
    <t>Dharane Sekuwa Corner - Lalitpur</t>
  </si>
  <si>
    <t>Avocado Cafe</t>
  </si>
  <si>
    <t>The Kebab Village</t>
  </si>
  <si>
    <t>Bhumi</t>
  </si>
  <si>
    <t>Cafe Coffee Day</t>
  </si>
  <si>
    <t>Cafe Coffee Day - Basantapur</t>
  </si>
  <si>
    <t>Jhamel Beats</t>
  </si>
  <si>
    <t>Valley Xpress</t>
  </si>
  <si>
    <t>Valley Xpress - Maharajgunj</t>
  </si>
  <si>
    <t>Keventers - Labim Mall</t>
  </si>
  <si>
    <t>Flat Iron Grill - Thamel</t>
  </si>
  <si>
    <t>Daddy's Kitchen : New Baneshwor</t>
  </si>
  <si>
    <t>Pizza Fire</t>
  </si>
  <si>
    <t>Taza Restaurant - Labim Mall</t>
  </si>
  <si>
    <t>Burger Bar</t>
  </si>
  <si>
    <t>Pizza World</t>
  </si>
  <si>
    <t>Prazada</t>
  </si>
  <si>
    <t>The Full Moon Pizzeria Cafe</t>
  </si>
  <si>
    <t>Cafe Mozart</t>
  </si>
  <si>
    <t>Bar</t>
  </si>
  <si>
    <t>Diplomat</t>
  </si>
  <si>
    <t>Times Square Restaurant</t>
  </si>
  <si>
    <t>Sandwich Point - Thamel</t>
  </si>
  <si>
    <t>Sandwich Point - Labim Mall</t>
  </si>
  <si>
    <t>Home Chef</t>
  </si>
  <si>
    <t>Chicken Station - Durbarmarg</t>
  </si>
  <si>
    <t>Buingal Lounge &amp; Bar</t>
  </si>
  <si>
    <t>Chicken Station - Thamel</t>
  </si>
  <si>
    <t>KKFC - Maitidevi</t>
  </si>
  <si>
    <t>Phalano Coffee Ghar</t>
  </si>
  <si>
    <t>Nepal Dairy :: Nd's</t>
  </si>
  <si>
    <t>French House Restaurant</t>
  </si>
  <si>
    <t>Mandala Bakery</t>
  </si>
  <si>
    <t>BigMart Basuki Chowk</t>
  </si>
  <si>
    <t>BigMart Basepati</t>
  </si>
  <si>
    <t>BigMart Golfutar</t>
  </si>
  <si>
    <t>BigMart Boudha</t>
  </si>
  <si>
    <t>BigMart Mandikhatar</t>
  </si>
  <si>
    <t>BigMart Narayansthan</t>
  </si>
  <si>
    <t>BigMart Naxal</t>
  </si>
  <si>
    <t>BigMart Pepsicola Town Planning 1</t>
  </si>
  <si>
    <t>BigMart Pepsicola Town Planning 2</t>
  </si>
  <si>
    <t>BigMart Sudar Basti</t>
  </si>
  <si>
    <t>BigMart Shanti Nagar</t>
  </si>
  <si>
    <t>Viet Ngon Saigon Pho</t>
  </si>
  <si>
    <t>Octave Lounge &amp; Bar</t>
  </si>
  <si>
    <t>Cafe De Patan</t>
  </si>
  <si>
    <t>Achaar Ghar</t>
  </si>
  <si>
    <t>Empire</t>
  </si>
  <si>
    <t>Yin Yang Restaurant &amp; Bar</t>
  </si>
  <si>
    <t>Tawa Multicuisine</t>
  </si>
  <si>
    <t>The Village Cafe</t>
  </si>
  <si>
    <t>Pepe Pizza :: Anamnagar</t>
  </si>
  <si>
    <t>Seoul Dining &amp; Lounge Bar</t>
  </si>
  <si>
    <t>KFC : Durbar Marg</t>
  </si>
  <si>
    <t>Diyalo Foodland and Party Palace</t>
  </si>
  <si>
    <t>Third Eye Bakery</t>
  </si>
  <si>
    <t>Drop In Restaurant</t>
  </si>
  <si>
    <t>La Dolce Vita</t>
  </si>
  <si>
    <t>Embassy Restaurant &amp; Bar</t>
  </si>
  <si>
    <t>Pizza Hut</t>
  </si>
  <si>
    <t>Bawarchi: The Restro-Bar (Revisited)</t>
  </si>
  <si>
    <t>KFC : Labim</t>
  </si>
  <si>
    <t>Bricks Cafe</t>
  </si>
  <si>
    <t>KFC : Bluebird</t>
  </si>
  <si>
    <t>Pizzon Pizza</t>
  </si>
  <si>
    <t>Pizza Hut : Bluebird</t>
  </si>
  <si>
    <t>Curilo</t>
  </si>
  <si>
    <t>KruaThai Nepal</t>
  </si>
  <si>
    <t>Crave Bakery</t>
  </si>
  <si>
    <t>Serene Cafe</t>
  </si>
  <si>
    <t>Embers Restaurant</t>
  </si>
  <si>
    <t>Pizza Inn</t>
  </si>
  <si>
    <t>Dalle Restaurant : Jawalakhel</t>
  </si>
  <si>
    <t>Dragon Chinese Take Out</t>
  </si>
  <si>
    <t>Belgian Waffles - Jhamsikhel</t>
  </si>
  <si>
    <t>Dalle Restaurant : Labim Mall</t>
  </si>
  <si>
    <t>E.K. Solutions Pvt Ltd</t>
  </si>
  <si>
    <t>Juwagal Tea Shop</t>
  </si>
  <si>
    <t>Sun Spot Cafe</t>
  </si>
  <si>
    <t>Zhong Hua</t>
  </si>
  <si>
    <t>DeJa Vu</t>
  </si>
  <si>
    <t>Handmade Burger</t>
  </si>
  <si>
    <t>Rasik House</t>
  </si>
  <si>
    <t>BigMart Thulo Bharyang</t>
  </si>
  <si>
    <t>BigMart Tokha Road</t>
  </si>
  <si>
    <t>Bhat Bhateni Super Store</t>
  </si>
  <si>
    <t>The British School</t>
  </si>
  <si>
    <t>Food Truck Park</t>
  </si>
  <si>
    <t>Imagode Restaurant</t>
  </si>
  <si>
    <t>KC's Restaurant</t>
  </si>
  <si>
    <t>Sangam Sweets</t>
  </si>
  <si>
    <t>Mike's Breakfast</t>
  </si>
  <si>
    <t>Everest Fast Food Cafe`</t>
  </si>
  <si>
    <t>Yes Cafe -(Malika Thakali)</t>
  </si>
  <si>
    <t>Everest Fast Food Center</t>
  </si>
  <si>
    <t>Alina's Cafe`</t>
  </si>
  <si>
    <t>Royal Thai Restaurant &amp; Bar</t>
  </si>
  <si>
    <t>Trendy Cafe</t>
  </si>
  <si>
    <t>Taas &amp; Sekuwa Mahal</t>
  </si>
  <si>
    <t>Opium : Restaurant &amp; Bar</t>
  </si>
  <si>
    <t>Alice Restaurant</t>
  </si>
  <si>
    <t>Thamel House Restaurant</t>
  </si>
  <si>
    <t>Cafe Swotha</t>
  </si>
  <si>
    <t>Manny's Eatry And Tapas Bar</t>
  </si>
  <si>
    <t>OR2K</t>
  </si>
  <si>
    <t>Reef Restaurant Lounge &amp; Bar</t>
  </si>
  <si>
    <t>Ghangri Cafe</t>
  </si>
  <si>
    <t>Mama's Curries</t>
  </si>
  <si>
    <t>Black Pepper Cafe And Pub</t>
  </si>
  <si>
    <t>Cafe Cheeno</t>
  </si>
  <si>
    <t>Bajeko Sekuwa (Gairidhara)</t>
  </si>
  <si>
    <t>Korea Pyongyang Arirang Restaurant</t>
  </si>
  <si>
    <t>Friends Cafe &amp; Bar</t>
  </si>
  <si>
    <t>Bhetghat Restaurant</t>
  </si>
  <si>
    <t>Fire And Ice Pizzeria</t>
  </si>
  <si>
    <t>Bawarchi The Restro-Bar (Jawalakhel)</t>
  </si>
  <si>
    <t>Red Mud Coffee Thapathali</t>
  </si>
  <si>
    <t>The Lazy Gringo</t>
  </si>
  <si>
    <t>Bajeko Sekuwa (Sinamangal)</t>
  </si>
  <si>
    <t>Burger Shack</t>
  </si>
  <si>
    <t>French Bakery</t>
  </si>
  <si>
    <t>Wunjala Moskva</t>
  </si>
  <si>
    <t>ToyoKaraage (JFC) Maharajgunj</t>
  </si>
  <si>
    <t>Red Mud Coffee Jhamsikhel</t>
  </si>
  <si>
    <t>Indreni Foodland</t>
  </si>
  <si>
    <t>GG Machaan</t>
  </si>
  <si>
    <t>Shangri-la Villa Everest</t>
  </si>
  <si>
    <t>Angan</t>
  </si>
  <si>
    <t>Indreni Foodland (Maharajgung)</t>
  </si>
  <si>
    <t>Cibo Bistro</t>
  </si>
  <si>
    <t>Little Italy Ristorante::Bar</t>
  </si>
  <si>
    <t>Le Trio</t>
  </si>
  <si>
    <t>Imago Dei</t>
  </si>
  <si>
    <t>Capital Grill</t>
  </si>
  <si>
    <t>Hearten Cafe</t>
  </si>
  <si>
    <t>Pho99</t>
  </si>
  <si>
    <t>The Workshop Eatery</t>
  </si>
  <si>
    <t>Baan Thai</t>
  </si>
  <si>
    <t>Chick N Falafel</t>
  </si>
  <si>
    <t>Southern Comfort</t>
  </si>
  <si>
    <t>Hyderabad House</t>
  </si>
  <si>
    <t>Coffee Pasal</t>
  </si>
  <si>
    <t>Satdobato Sekuwa</t>
  </si>
  <si>
    <t>Black Water Restro and Bar</t>
  </si>
  <si>
    <t>Naulo Restaurant</t>
  </si>
  <si>
    <t>BCS Takeaway</t>
  </si>
  <si>
    <t>Cafe De Olla</t>
  </si>
  <si>
    <t>Oskar Bar &amp; Grill</t>
  </si>
  <si>
    <t>Baskin Robbins</t>
  </si>
  <si>
    <t>Pizza World - Boudha</t>
  </si>
  <si>
    <t>Cafe Coffee Day - Durbarmarg</t>
  </si>
  <si>
    <t>Orange Juicebar</t>
  </si>
  <si>
    <t>Anatolia ( Halal )</t>
  </si>
  <si>
    <t>Korean Kimbab House</t>
  </si>
  <si>
    <t>Ai La Lounge</t>
  </si>
  <si>
    <t>Frydays'</t>
  </si>
  <si>
    <t>Jatra Cafe &amp; Bar</t>
  </si>
  <si>
    <t>Icekraft</t>
  </si>
  <si>
    <t>Korean Kimbab House ( Boudha )</t>
  </si>
  <si>
    <t>Korean Kimbab House ( Kupondole )</t>
  </si>
  <si>
    <t>Zizzi Bistro &amp; Lounge</t>
  </si>
  <si>
    <t>Doko Deli</t>
  </si>
  <si>
    <t>Kathmandu Dhaba</t>
  </si>
  <si>
    <t>Nizam's House</t>
  </si>
  <si>
    <t>Coffee Pasal Jawalakhel</t>
  </si>
  <si>
    <t>Nochini</t>
  </si>
  <si>
    <t>Lakpa's</t>
  </si>
  <si>
    <t>Botonggang Restaurant &amp; Bar</t>
  </si>
  <si>
    <t>Umi Fine Dine</t>
  </si>
  <si>
    <t>Bollywood Biryani ( Halal ) - Sinamangal</t>
  </si>
  <si>
    <t>Anupam Foodland</t>
  </si>
  <si>
    <t>Khaja Time</t>
  </si>
  <si>
    <t>Sesame Restaurant</t>
  </si>
  <si>
    <t>Yellow Pomelo</t>
  </si>
  <si>
    <t>Bungalow Bar &amp; Kitchen</t>
  </si>
  <si>
    <t>Sara's Bistro</t>
  </si>
  <si>
    <t>Cafe Kora</t>
  </si>
  <si>
    <t>Bollywood Biryani ( Halal ) - Thamel</t>
  </si>
  <si>
    <t>Sharmilaâ€™s point of interest</t>
  </si>
  <si>
    <t>word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</si>
</sst>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workbookViewId="0">
      <selection activeCell="A230" sqref="A2:A230"/>
    </sheetView>
  </sheetViews>
  <sheetFormatPr defaultRowHeight="14.4" x14ac:dyDescent="0.3"/>
  <cols>
    <col min="1" max="1" width="12.33203125" customWidth="1"/>
    <col min="4" max="4" width="10.77734375" customWidth="1"/>
    <col min="6" max="6" width="18" customWidth="1"/>
  </cols>
  <sheetData>
    <row r="1" spans="1:4" ht="17.399999999999999" customHeight="1" x14ac:dyDescent="0.3">
      <c r="A1" t="s">
        <v>0</v>
      </c>
      <c r="B1" t="s">
        <v>2</v>
      </c>
      <c r="C1" t="s">
        <v>1</v>
      </c>
      <c r="D1" t="s">
        <v>338</v>
      </c>
    </row>
    <row r="2" spans="1:4" x14ac:dyDescent="0.3">
      <c r="A2" t="s">
        <v>177</v>
      </c>
      <c r="B2">
        <v>27.708324000000001</v>
      </c>
      <c r="C2">
        <v>85.315618499999999</v>
      </c>
      <c r="D2">
        <f t="shared" ref="D2:D65" si="0">LEN(A2)</f>
        <v>3</v>
      </c>
    </row>
    <row r="3" spans="1:4" x14ac:dyDescent="0.3">
      <c r="A3" t="s">
        <v>263</v>
      </c>
      <c r="B3">
        <v>27.714938</v>
      </c>
      <c r="C3">
        <v>85.310942999999995</v>
      </c>
      <c r="D3">
        <f t="shared" si="0"/>
        <v>4</v>
      </c>
    </row>
    <row r="4" spans="1:4" x14ac:dyDescent="0.3">
      <c r="A4" t="s">
        <v>141</v>
      </c>
      <c r="B4">
        <v>27.673390000000001</v>
      </c>
      <c r="C4">
        <v>85.308197000000007</v>
      </c>
      <c r="D4">
        <f t="shared" si="0"/>
        <v>5</v>
      </c>
    </row>
    <row r="5" spans="1:4" x14ac:dyDescent="0.3">
      <c r="A5" t="s">
        <v>161</v>
      </c>
      <c r="B5">
        <v>27.724421</v>
      </c>
      <c r="C5">
        <v>85.322415000000007</v>
      </c>
      <c r="D5">
        <f t="shared" si="0"/>
        <v>5</v>
      </c>
    </row>
    <row r="6" spans="1:4" x14ac:dyDescent="0.3">
      <c r="A6" t="s">
        <v>286</v>
      </c>
      <c r="B6">
        <v>27.691503999999998</v>
      </c>
      <c r="C6">
        <v>85.316495000000003</v>
      </c>
      <c r="D6">
        <f t="shared" si="0"/>
        <v>5</v>
      </c>
    </row>
    <row r="7" spans="1:4" x14ac:dyDescent="0.3">
      <c r="A7" t="s">
        <v>294</v>
      </c>
      <c r="B7">
        <v>27.677886999999998</v>
      </c>
      <c r="C7">
        <v>85.307391999999993</v>
      </c>
      <c r="D7">
        <f t="shared" si="0"/>
        <v>5</v>
      </c>
    </row>
    <row r="8" spans="1:4" x14ac:dyDescent="0.3">
      <c r="A8" t="s">
        <v>111</v>
      </c>
      <c r="B8">
        <v>27.714822999999999</v>
      </c>
      <c r="C8">
        <v>85.312607999999997</v>
      </c>
      <c r="D8">
        <f t="shared" si="0"/>
        <v>6</v>
      </c>
    </row>
    <row r="9" spans="1:4" x14ac:dyDescent="0.3">
      <c r="A9" t="s">
        <v>120</v>
      </c>
      <c r="B9">
        <v>27.685848</v>
      </c>
      <c r="C9">
        <v>85.312989999999999</v>
      </c>
      <c r="D9">
        <f t="shared" si="0"/>
        <v>6</v>
      </c>
    </row>
    <row r="10" spans="1:4" x14ac:dyDescent="0.3">
      <c r="A10" t="s">
        <v>128</v>
      </c>
      <c r="B10">
        <v>27.718116999999999</v>
      </c>
      <c r="C10">
        <v>85.317678000000001</v>
      </c>
      <c r="D10">
        <f t="shared" si="0"/>
        <v>6</v>
      </c>
    </row>
    <row r="11" spans="1:4" x14ac:dyDescent="0.3">
      <c r="A11" t="s">
        <v>206</v>
      </c>
      <c r="B11">
        <v>27.712571000000001</v>
      </c>
      <c r="C11">
        <v>85.317594</v>
      </c>
      <c r="D11">
        <f t="shared" si="0"/>
        <v>6</v>
      </c>
    </row>
    <row r="12" spans="1:4" x14ac:dyDescent="0.3">
      <c r="A12" t="s">
        <v>225</v>
      </c>
      <c r="B12">
        <v>27.719809000000001</v>
      </c>
      <c r="C12">
        <v>85.317515</v>
      </c>
      <c r="D12">
        <f t="shared" si="0"/>
        <v>6</v>
      </c>
    </row>
    <row r="13" spans="1:4" x14ac:dyDescent="0.3">
      <c r="A13" t="s">
        <v>8</v>
      </c>
      <c r="B13">
        <v>27.67719</v>
      </c>
      <c r="C13">
        <v>85.316969999999998</v>
      </c>
      <c r="D13">
        <f t="shared" si="0"/>
        <v>7</v>
      </c>
    </row>
    <row r="14" spans="1:4" x14ac:dyDescent="0.3">
      <c r="A14" t="s">
        <v>104</v>
      </c>
      <c r="B14">
        <v>27.715329000000001</v>
      </c>
      <c r="C14">
        <v>85.309905000000001</v>
      </c>
      <c r="D14">
        <f t="shared" si="0"/>
        <v>7</v>
      </c>
    </row>
    <row r="15" spans="1:4" x14ac:dyDescent="0.3">
      <c r="A15" t="s">
        <v>113</v>
      </c>
      <c r="B15">
        <v>27.707257999999999</v>
      </c>
      <c r="C15">
        <v>85.327181999999993</v>
      </c>
      <c r="D15">
        <f t="shared" si="0"/>
        <v>7</v>
      </c>
    </row>
    <row r="16" spans="1:4" x14ac:dyDescent="0.3">
      <c r="A16" t="s">
        <v>174</v>
      </c>
      <c r="B16">
        <v>27.720762000000001</v>
      </c>
      <c r="C16">
        <v>85.331663000000006</v>
      </c>
      <c r="D16">
        <f t="shared" si="0"/>
        <v>7</v>
      </c>
    </row>
    <row r="17" spans="1:4" x14ac:dyDescent="0.3">
      <c r="A17" t="s">
        <v>239</v>
      </c>
      <c r="B17">
        <v>27.684996000000002</v>
      </c>
      <c r="C17">
        <v>85.321708000000001</v>
      </c>
      <c r="D17">
        <f t="shared" si="0"/>
        <v>7</v>
      </c>
    </row>
    <row r="18" spans="1:4" x14ac:dyDescent="0.3">
      <c r="A18" t="s">
        <v>290</v>
      </c>
      <c r="B18">
        <v>27.675796999999999</v>
      </c>
      <c r="C18">
        <v>85.314108000000004</v>
      </c>
      <c r="D18">
        <f t="shared" si="0"/>
        <v>7</v>
      </c>
    </row>
    <row r="19" spans="1:4" x14ac:dyDescent="0.3">
      <c r="A19" t="s">
        <v>324</v>
      </c>
      <c r="B19">
        <v>27.708604999999999</v>
      </c>
      <c r="C19">
        <v>85.287034000000006</v>
      </c>
      <c r="D19">
        <f t="shared" si="0"/>
        <v>7</v>
      </c>
    </row>
    <row r="20" spans="1:4" x14ac:dyDescent="0.3">
      <c r="A20" t="s">
        <v>325</v>
      </c>
      <c r="B20">
        <v>27.715510999999999</v>
      </c>
      <c r="C20">
        <v>85.324489999999997</v>
      </c>
      <c r="D20">
        <f t="shared" si="0"/>
        <v>7</v>
      </c>
    </row>
    <row r="21" spans="1:4" x14ac:dyDescent="0.3">
      <c r="A21" t="s">
        <v>11</v>
      </c>
      <c r="B21">
        <v>27.677109000000002</v>
      </c>
      <c r="C21">
        <v>85.317017000000007</v>
      </c>
      <c r="D21">
        <f t="shared" si="0"/>
        <v>8</v>
      </c>
    </row>
    <row r="22" spans="1:4" x14ac:dyDescent="0.3">
      <c r="A22" t="s">
        <v>98</v>
      </c>
      <c r="B22">
        <v>27.676604000000001</v>
      </c>
      <c r="C22">
        <v>85.311413000000002</v>
      </c>
      <c r="D22">
        <f t="shared" si="0"/>
        <v>8</v>
      </c>
    </row>
    <row r="23" spans="1:4" x14ac:dyDescent="0.3">
      <c r="A23" t="s">
        <v>102</v>
      </c>
      <c r="B23">
        <v>27.710553999999998</v>
      </c>
      <c r="C23">
        <v>85.318566000000004</v>
      </c>
      <c r="D23">
        <f t="shared" si="0"/>
        <v>8</v>
      </c>
    </row>
    <row r="24" spans="1:4" x14ac:dyDescent="0.3">
      <c r="A24" t="s">
        <v>178</v>
      </c>
      <c r="B24">
        <v>27.718793999999999</v>
      </c>
      <c r="C24">
        <v>85.317527999999996</v>
      </c>
      <c r="D24">
        <f t="shared" si="0"/>
        <v>8</v>
      </c>
    </row>
    <row r="25" spans="1:4" x14ac:dyDescent="0.3">
      <c r="A25" t="s">
        <v>314</v>
      </c>
      <c r="B25">
        <v>27.679345000000001</v>
      </c>
      <c r="C25">
        <v>85.308015999999995</v>
      </c>
      <c r="D25">
        <f t="shared" si="0"/>
        <v>8</v>
      </c>
    </row>
    <row r="26" spans="1:4" x14ac:dyDescent="0.3">
      <c r="A26" t="s">
        <v>316</v>
      </c>
      <c r="B26">
        <v>27.710021999999999</v>
      </c>
      <c r="C26">
        <v>85.319709000000003</v>
      </c>
      <c r="D26">
        <f t="shared" si="0"/>
        <v>8</v>
      </c>
    </row>
    <row r="27" spans="1:4" x14ac:dyDescent="0.3">
      <c r="A27" t="s">
        <v>53</v>
      </c>
      <c r="B27">
        <v>27.722646000000001</v>
      </c>
      <c r="C27">
        <v>85.330742000000001</v>
      </c>
      <c r="D27">
        <f t="shared" si="0"/>
        <v>9</v>
      </c>
    </row>
    <row r="28" spans="1:4" x14ac:dyDescent="0.3">
      <c r="A28" t="s">
        <v>76</v>
      </c>
      <c r="B28">
        <v>27.676898000000001</v>
      </c>
      <c r="C28">
        <v>85.311930000000004</v>
      </c>
      <c r="D28">
        <f t="shared" si="0"/>
        <v>9</v>
      </c>
    </row>
    <row r="29" spans="1:4" x14ac:dyDescent="0.3">
      <c r="A29" t="s">
        <v>93</v>
      </c>
      <c r="B29">
        <v>27.719147</v>
      </c>
      <c r="C29">
        <v>85.330912999999995</v>
      </c>
      <c r="D29">
        <f t="shared" si="0"/>
        <v>9</v>
      </c>
    </row>
    <row r="30" spans="1:4" x14ac:dyDescent="0.3">
      <c r="A30" t="s">
        <v>182</v>
      </c>
      <c r="B30">
        <v>27.659991000000002</v>
      </c>
      <c r="C30">
        <v>85.306982000000005</v>
      </c>
      <c r="D30">
        <f t="shared" si="0"/>
        <v>9</v>
      </c>
    </row>
    <row r="31" spans="1:4" x14ac:dyDescent="0.3">
      <c r="A31" t="s">
        <v>218</v>
      </c>
      <c r="B31">
        <v>27.710740999999999</v>
      </c>
      <c r="C31">
        <v>85.317312999999999</v>
      </c>
      <c r="D31">
        <f t="shared" si="0"/>
        <v>9</v>
      </c>
    </row>
    <row r="32" spans="1:4" x14ac:dyDescent="0.3">
      <c r="A32" t="s">
        <v>230</v>
      </c>
      <c r="B32">
        <v>27.719196</v>
      </c>
      <c r="C32">
        <v>85.317999</v>
      </c>
      <c r="D32">
        <f t="shared" si="0"/>
        <v>9</v>
      </c>
    </row>
    <row r="33" spans="1:4" x14ac:dyDescent="0.3">
      <c r="A33" t="s">
        <v>238</v>
      </c>
      <c r="B33">
        <v>27.715920000000001</v>
      </c>
      <c r="C33">
        <v>85.310311999999996</v>
      </c>
      <c r="D33">
        <f t="shared" si="0"/>
        <v>9</v>
      </c>
    </row>
    <row r="34" spans="1:4" x14ac:dyDescent="0.3">
      <c r="A34" t="s">
        <v>291</v>
      </c>
      <c r="B34">
        <v>27.715646</v>
      </c>
      <c r="C34">
        <v>85.324748</v>
      </c>
      <c r="D34">
        <f t="shared" si="0"/>
        <v>9</v>
      </c>
    </row>
    <row r="35" spans="1:4" x14ac:dyDescent="0.3">
      <c r="A35" t="s">
        <v>296</v>
      </c>
      <c r="B35">
        <v>27.712489999999999</v>
      </c>
      <c r="C35">
        <v>85.317553000000004</v>
      </c>
      <c r="D35">
        <f t="shared" si="0"/>
        <v>9</v>
      </c>
    </row>
    <row r="36" spans="1:4" x14ac:dyDescent="0.3">
      <c r="A36" t="s">
        <v>320</v>
      </c>
      <c r="B36">
        <v>27.677137999999999</v>
      </c>
      <c r="C36">
        <v>85.311684</v>
      </c>
      <c r="D36">
        <f t="shared" si="0"/>
        <v>9</v>
      </c>
    </row>
    <row r="37" spans="1:4" x14ac:dyDescent="0.3">
      <c r="A37" t="s">
        <v>335</v>
      </c>
      <c r="B37">
        <v>27.718112000000001</v>
      </c>
      <c r="C37">
        <v>85.319129000000004</v>
      </c>
      <c r="D37">
        <f t="shared" si="0"/>
        <v>9</v>
      </c>
    </row>
    <row r="38" spans="1:4" x14ac:dyDescent="0.3">
      <c r="A38" t="s">
        <v>15</v>
      </c>
      <c r="B38">
        <v>27.708797000000001</v>
      </c>
      <c r="C38">
        <v>85.314864999999998</v>
      </c>
      <c r="D38">
        <f t="shared" si="0"/>
        <v>10</v>
      </c>
    </row>
    <row r="39" spans="1:4" x14ac:dyDescent="0.3">
      <c r="A39" t="s">
        <v>38</v>
      </c>
      <c r="B39">
        <v>27.692157999999999</v>
      </c>
      <c r="C39">
        <v>85.315484999999995</v>
      </c>
      <c r="D39">
        <f t="shared" si="0"/>
        <v>10</v>
      </c>
    </row>
    <row r="40" spans="1:4" x14ac:dyDescent="0.3">
      <c r="A40" t="s">
        <v>42</v>
      </c>
      <c r="B40">
        <v>27.673774999999999</v>
      </c>
      <c r="C40">
        <v>85.324151999999998</v>
      </c>
      <c r="D40">
        <f t="shared" si="0"/>
        <v>10</v>
      </c>
    </row>
    <row r="41" spans="1:4" x14ac:dyDescent="0.3">
      <c r="A41" t="s">
        <v>50</v>
      </c>
      <c r="B41">
        <v>27.691628999999999</v>
      </c>
      <c r="C41">
        <v>85.316660999999996</v>
      </c>
      <c r="D41">
        <f t="shared" si="0"/>
        <v>10</v>
      </c>
    </row>
    <row r="42" spans="1:4" x14ac:dyDescent="0.3">
      <c r="A42" t="s">
        <v>66</v>
      </c>
      <c r="B42">
        <v>27.677277</v>
      </c>
      <c r="C42">
        <v>85.316991000000002</v>
      </c>
      <c r="D42">
        <f t="shared" si="0"/>
        <v>10</v>
      </c>
    </row>
    <row r="43" spans="1:4" x14ac:dyDescent="0.3">
      <c r="A43" t="s">
        <v>83</v>
      </c>
      <c r="B43">
        <v>27.739456000000001</v>
      </c>
      <c r="C43">
        <v>85.339179000000001</v>
      </c>
      <c r="D43">
        <f t="shared" si="0"/>
        <v>10</v>
      </c>
    </row>
    <row r="44" spans="1:4" x14ac:dyDescent="0.3">
      <c r="A44" t="s">
        <v>92</v>
      </c>
      <c r="B44">
        <v>27.719118000000002</v>
      </c>
      <c r="C44">
        <v>85.317858000000001</v>
      </c>
      <c r="D44">
        <f t="shared" si="0"/>
        <v>10</v>
      </c>
    </row>
    <row r="45" spans="1:4" x14ac:dyDescent="0.3">
      <c r="A45" t="s">
        <v>155</v>
      </c>
      <c r="B45">
        <v>27.714559999999999</v>
      </c>
      <c r="C45">
        <v>85.310669000000004</v>
      </c>
      <c r="D45">
        <f t="shared" si="0"/>
        <v>10</v>
      </c>
    </row>
    <row r="46" spans="1:4" x14ac:dyDescent="0.3">
      <c r="A46" t="s">
        <v>170</v>
      </c>
      <c r="B46">
        <v>27.704276</v>
      </c>
      <c r="C46">
        <v>85.332521999999997</v>
      </c>
      <c r="D46">
        <f t="shared" si="0"/>
        <v>10</v>
      </c>
    </row>
    <row r="47" spans="1:4" x14ac:dyDescent="0.3">
      <c r="A47" t="s">
        <v>172</v>
      </c>
      <c r="B47">
        <v>27.677164000000001</v>
      </c>
      <c r="C47">
        <v>85.316720000000004</v>
      </c>
      <c r="D47">
        <f t="shared" si="0"/>
        <v>10</v>
      </c>
    </row>
    <row r="48" spans="1:4" x14ac:dyDescent="0.3">
      <c r="A48" t="s">
        <v>284</v>
      </c>
      <c r="B48">
        <v>27.676083999999999</v>
      </c>
      <c r="C48">
        <v>85.314038999999994</v>
      </c>
      <c r="D48">
        <f t="shared" si="0"/>
        <v>10</v>
      </c>
    </row>
    <row r="49" spans="1:4" x14ac:dyDescent="0.3">
      <c r="A49" t="s">
        <v>330</v>
      </c>
      <c r="B49">
        <v>27.709040999999999</v>
      </c>
      <c r="C49">
        <v>85.324618000000001</v>
      </c>
      <c r="D49">
        <f t="shared" si="0"/>
        <v>10</v>
      </c>
    </row>
    <row r="50" spans="1:4" x14ac:dyDescent="0.3">
      <c r="A50" t="s">
        <v>6</v>
      </c>
      <c r="B50">
        <v>27.712857</v>
      </c>
      <c r="C50">
        <v>85.308772000000005</v>
      </c>
      <c r="D50">
        <f t="shared" si="0"/>
        <v>11</v>
      </c>
    </row>
    <row r="51" spans="1:4" x14ac:dyDescent="0.3">
      <c r="A51" t="s">
        <v>55</v>
      </c>
      <c r="B51">
        <v>27.720372000000001</v>
      </c>
      <c r="C51">
        <v>85.319556000000006</v>
      </c>
      <c r="D51">
        <f t="shared" si="0"/>
        <v>11</v>
      </c>
    </row>
    <row r="52" spans="1:4" x14ac:dyDescent="0.3">
      <c r="A52" t="s">
        <v>62</v>
      </c>
      <c r="B52">
        <v>27.707017</v>
      </c>
      <c r="C52">
        <v>85.313008999999994</v>
      </c>
      <c r="D52">
        <f t="shared" si="0"/>
        <v>11</v>
      </c>
    </row>
    <row r="53" spans="1:4" x14ac:dyDescent="0.3">
      <c r="A53" t="s">
        <v>67</v>
      </c>
      <c r="B53">
        <v>27.726692</v>
      </c>
      <c r="C53">
        <v>85.305576000000002</v>
      </c>
      <c r="D53">
        <f t="shared" si="0"/>
        <v>11</v>
      </c>
    </row>
    <row r="54" spans="1:4" x14ac:dyDescent="0.3">
      <c r="A54" t="s">
        <v>68</v>
      </c>
      <c r="B54">
        <v>27.667788000000002</v>
      </c>
      <c r="C54">
        <v>85.299690999999996</v>
      </c>
      <c r="D54">
        <f t="shared" si="0"/>
        <v>11</v>
      </c>
    </row>
    <row r="55" spans="1:4" x14ac:dyDescent="0.3">
      <c r="A55" t="s">
        <v>74</v>
      </c>
      <c r="B55">
        <v>27.671658000000001</v>
      </c>
      <c r="C55">
        <v>85.312346000000005</v>
      </c>
      <c r="D55">
        <f t="shared" si="0"/>
        <v>11</v>
      </c>
    </row>
    <row r="56" spans="1:4" x14ac:dyDescent="0.3">
      <c r="A56" t="s">
        <v>139</v>
      </c>
      <c r="B56">
        <v>27.692775000000001</v>
      </c>
      <c r="C56">
        <v>85.336938000000004</v>
      </c>
      <c r="D56">
        <f t="shared" si="0"/>
        <v>11</v>
      </c>
    </row>
    <row r="57" spans="1:4" x14ac:dyDescent="0.3">
      <c r="A57" t="s">
        <v>173</v>
      </c>
      <c r="B57">
        <v>27.671315</v>
      </c>
      <c r="C57">
        <v>85.318091999999993</v>
      </c>
      <c r="D57">
        <f t="shared" si="0"/>
        <v>11</v>
      </c>
    </row>
    <row r="58" spans="1:4" x14ac:dyDescent="0.3">
      <c r="A58" t="s">
        <v>176</v>
      </c>
      <c r="B58">
        <v>27.681747000000001</v>
      </c>
      <c r="C58">
        <v>85.310755999999998</v>
      </c>
      <c r="D58">
        <f t="shared" si="0"/>
        <v>11</v>
      </c>
    </row>
    <row r="59" spans="1:4" x14ac:dyDescent="0.3">
      <c r="A59" t="s">
        <v>205</v>
      </c>
      <c r="B59">
        <v>27.676276000000001</v>
      </c>
      <c r="C59">
        <v>85.311244000000002</v>
      </c>
      <c r="D59">
        <f t="shared" si="0"/>
        <v>11</v>
      </c>
    </row>
    <row r="60" spans="1:4" x14ac:dyDescent="0.3">
      <c r="A60" t="s">
        <v>220</v>
      </c>
      <c r="B60">
        <v>27.677273</v>
      </c>
      <c r="C60">
        <v>85.317083999999994</v>
      </c>
      <c r="D60">
        <f t="shared" si="0"/>
        <v>11</v>
      </c>
    </row>
    <row r="61" spans="1:4" x14ac:dyDescent="0.3">
      <c r="A61" t="s">
        <v>221</v>
      </c>
      <c r="B61">
        <v>27.685566000000001</v>
      </c>
      <c r="C61">
        <v>85.317805000000007</v>
      </c>
      <c r="D61">
        <f t="shared" si="0"/>
        <v>11</v>
      </c>
    </row>
    <row r="62" spans="1:4" x14ac:dyDescent="0.3">
      <c r="A62" t="s">
        <v>228</v>
      </c>
      <c r="B62">
        <v>27.694768</v>
      </c>
      <c r="C62">
        <v>85.281254000000004</v>
      </c>
      <c r="D62">
        <f t="shared" si="0"/>
        <v>11</v>
      </c>
    </row>
    <row r="63" spans="1:4" x14ac:dyDescent="0.3">
      <c r="A63" t="s">
        <v>241</v>
      </c>
      <c r="B63">
        <v>27.69999</v>
      </c>
      <c r="C63">
        <v>85.341255000000004</v>
      </c>
      <c r="D63">
        <f t="shared" si="0"/>
        <v>11</v>
      </c>
    </row>
    <row r="64" spans="1:4" x14ac:dyDescent="0.3">
      <c r="A64" t="s">
        <v>256</v>
      </c>
      <c r="B64">
        <v>27.725363000000002</v>
      </c>
      <c r="C64">
        <v>85.330798999999999</v>
      </c>
      <c r="D64">
        <f t="shared" si="0"/>
        <v>11</v>
      </c>
    </row>
    <row r="65" spans="1:4" x14ac:dyDescent="0.3">
      <c r="A65" t="s">
        <v>261</v>
      </c>
      <c r="B65">
        <v>27.674368999999999</v>
      </c>
      <c r="C65">
        <v>85.325625000000002</v>
      </c>
      <c r="D65">
        <f t="shared" si="0"/>
        <v>11</v>
      </c>
    </row>
    <row r="66" spans="1:4" x14ac:dyDescent="0.3">
      <c r="A66" t="s">
        <v>268</v>
      </c>
      <c r="B66">
        <v>27.679380999999999</v>
      </c>
      <c r="C66">
        <v>85.320248000000007</v>
      </c>
      <c r="D66">
        <f t="shared" ref="D66:D129" si="1">LEN(A66)</f>
        <v>11</v>
      </c>
    </row>
    <row r="67" spans="1:4" x14ac:dyDescent="0.3">
      <c r="A67" t="s">
        <v>288</v>
      </c>
      <c r="B67">
        <v>27.678571000000002</v>
      </c>
      <c r="C67">
        <v>85.315989000000002</v>
      </c>
      <c r="D67">
        <f t="shared" si="1"/>
        <v>11</v>
      </c>
    </row>
    <row r="68" spans="1:4" x14ac:dyDescent="0.3">
      <c r="A68" t="s">
        <v>106</v>
      </c>
      <c r="B68">
        <v>27.728763000000001</v>
      </c>
      <c r="C68">
        <v>85.325704000000002</v>
      </c>
      <c r="D68">
        <f t="shared" si="1"/>
        <v>12</v>
      </c>
    </row>
    <row r="69" spans="1:4" x14ac:dyDescent="0.3">
      <c r="A69" t="s">
        <v>133</v>
      </c>
      <c r="B69">
        <v>27.720202</v>
      </c>
      <c r="C69">
        <v>85.358335999999994</v>
      </c>
      <c r="D69">
        <f t="shared" si="1"/>
        <v>12</v>
      </c>
    </row>
    <row r="70" spans="1:4" x14ac:dyDescent="0.3">
      <c r="A70" t="s">
        <v>138</v>
      </c>
      <c r="B70">
        <v>27.708103999999999</v>
      </c>
      <c r="C70">
        <v>85.334377000000003</v>
      </c>
      <c r="D70">
        <f t="shared" si="1"/>
        <v>12</v>
      </c>
    </row>
    <row r="71" spans="1:4" x14ac:dyDescent="0.3">
      <c r="A71" t="s">
        <v>145</v>
      </c>
      <c r="B71">
        <v>27.706886999999998</v>
      </c>
      <c r="C71">
        <v>85.329652999999993</v>
      </c>
      <c r="D71">
        <f t="shared" si="1"/>
        <v>12</v>
      </c>
    </row>
    <row r="72" spans="1:4" x14ac:dyDescent="0.3">
      <c r="A72" t="s">
        <v>149</v>
      </c>
      <c r="B72">
        <v>27.713470000000001</v>
      </c>
      <c r="C72">
        <v>85.308774999999997</v>
      </c>
      <c r="D72">
        <f t="shared" si="1"/>
        <v>12</v>
      </c>
    </row>
    <row r="73" spans="1:4" x14ac:dyDescent="0.3">
      <c r="A73" t="s">
        <v>159</v>
      </c>
      <c r="B73">
        <v>27.708324000000001</v>
      </c>
      <c r="C73">
        <v>85.315618499999999</v>
      </c>
      <c r="D73">
        <f t="shared" si="1"/>
        <v>12</v>
      </c>
    </row>
    <row r="74" spans="1:4" x14ac:dyDescent="0.3">
      <c r="A74" t="s">
        <v>164</v>
      </c>
      <c r="B74">
        <v>27.675861999999999</v>
      </c>
      <c r="C74">
        <v>85.314194999999998</v>
      </c>
      <c r="D74">
        <f t="shared" si="1"/>
        <v>12</v>
      </c>
    </row>
    <row r="75" spans="1:4" x14ac:dyDescent="0.3">
      <c r="A75" t="s">
        <v>223</v>
      </c>
      <c r="B75">
        <v>27.714832999999999</v>
      </c>
      <c r="C75">
        <v>85.312689000000006</v>
      </c>
      <c r="D75">
        <f t="shared" si="1"/>
        <v>12</v>
      </c>
    </row>
    <row r="76" spans="1:4" x14ac:dyDescent="0.3">
      <c r="A76" t="s">
        <v>227</v>
      </c>
      <c r="B76">
        <v>27.679797000000001</v>
      </c>
      <c r="C76">
        <v>85.319164000000001</v>
      </c>
      <c r="D76">
        <f t="shared" si="1"/>
        <v>12</v>
      </c>
    </row>
    <row r="77" spans="1:4" x14ac:dyDescent="0.3">
      <c r="A77" t="s">
        <v>265</v>
      </c>
      <c r="B77">
        <v>27.678142999999999</v>
      </c>
      <c r="C77">
        <v>85.313246000000007</v>
      </c>
      <c r="D77">
        <f t="shared" si="1"/>
        <v>12</v>
      </c>
    </row>
    <row r="78" spans="1:4" x14ac:dyDescent="0.3">
      <c r="A78" t="s">
        <v>278</v>
      </c>
      <c r="B78">
        <v>27.672539</v>
      </c>
      <c r="C78">
        <v>85.313837000000007</v>
      </c>
      <c r="D78">
        <f t="shared" si="1"/>
        <v>12</v>
      </c>
    </row>
    <row r="79" spans="1:4" x14ac:dyDescent="0.3">
      <c r="A79" t="s">
        <v>293</v>
      </c>
      <c r="B79">
        <v>27.697222</v>
      </c>
      <c r="C79">
        <v>85.337902</v>
      </c>
      <c r="D79">
        <f t="shared" si="1"/>
        <v>12</v>
      </c>
    </row>
    <row r="80" spans="1:4" x14ac:dyDescent="0.3">
      <c r="A80" t="s">
        <v>300</v>
      </c>
      <c r="B80">
        <v>27.712596999999999</v>
      </c>
      <c r="C80">
        <v>85.317578999999995</v>
      </c>
      <c r="D80">
        <f t="shared" si="1"/>
        <v>12</v>
      </c>
    </row>
    <row r="81" spans="1:4" x14ac:dyDescent="0.3">
      <c r="A81" t="s">
        <v>304</v>
      </c>
      <c r="B81">
        <v>27.706500999999999</v>
      </c>
      <c r="C81">
        <v>85.326220000000006</v>
      </c>
      <c r="D81">
        <f t="shared" si="1"/>
        <v>12</v>
      </c>
    </row>
    <row r="82" spans="1:4" x14ac:dyDescent="0.3">
      <c r="A82" t="s">
        <v>305</v>
      </c>
      <c r="B82">
        <v>27.709969999999998</v>
      </c>
      <c r="C82">
        <v>85.314734999999999</v>
      </c>
      <c r="D82">
        <f t="shared" si="1"/>
        <v>12</v>
      </c>
    </row>
    <row r="83" spans="1:4" x14ac:dyDescent="0.3">
      <c r="A83" t="s">
        <v>313</v>
      </c>
      <c r="B83">
        <v>27.669888</v>
      </c>
      <c r="C83">
        <v>85.321361999999993</v>
      </c>
      <c r="D83">
        <f t="shared" si="1"/>
        <v>12</v>
      </c>
    </row>
    <row r="84" spans="1:4" x14ac:dyDescent="0.3">
      <c r="A84" t="s">
        <v>14</v>
      </c>
      <c r="B84">
        <v>27.676359999999999</v>
      </c>
      <c r="C84">
        <v>85.311316000000005</v>
      </c>
      <c r="D84">
        <f t="shared" si="1"/>
        <v>13</v>
      </c>
    </row>
    <row r="85" spans="1:4" x14ac:dyDescent="0.3">
      <c r="A85" t="s">
        <v>21</v>
      </c>
      <c r="B85">
        <v>27.714673999999999</v>
      </c>
      <c r="C85">
        <v>85.327333999999993</v>
      </c>
      <c r="D85">
        <f t="shared" si="1"/>
        <v>13</v>
      </c>
    </row>
    <row r="86" spans="1:4" x14ac:dyDescent="0.3">
      <c r="A86" t="s">
        <v>22</v>
      </c>
      <c r="B86">
        <v>27.694374</v>
      </c>
      <c r="C86">
        <v>85.280653999999998</v>
      </c>
      <c r="D86">
        <f t="shared" si="1"/>
        <v>13</v>
      </c>
    </row>
    <row r="87" spans="1:4" x14ac:dyDescent="0.3">
      <c r="A87" t="s">
        <v>34</v>
      </c>
      <c r="B87">
        <v>27.703775</v>
      </c>
      <c r="C87">
        <v>85.341616000000002</v>
      </c>
      <c r="D87">
        <f t="shared" si="1"/>
        <v>13</v>
      </c>
    </row>
    <row r="88" spans="1:4" x14ac:dyDescent="0.3">
      <c r="A88" t="s">
        <v>34</v>
      </c>
      <c r="B88">
        <v>27.697571</v>
      </c>
      <c r="C88">
        <v>85.328581999999997</v>
      </c>
      <c r="D88">
        <f t="shared" si="1"/>
        <v>13</v>
      </c>
    </row>
    <row r="89" spans="1:4" x14ac:dyDescent="0.3">
      <c r="A89" t="s">
        <v>44</v>
      </c>
      <c r="B89">
        <v>27.679513</v>
      </c>
      <c r="C89">
        <v>85.319519999999997</v>
      </c>
      <c r="D89">
        <f t="shared" si="1"/>
        <v>13</v>
      </c>
    </row>
    <row r="90" spans="1:4" x14ac:dyDescent="0.3">
      <c r="A90" t="s">
        <v>60</v>
      </c>
      <c r="B90">
        <v>27.68591</v>
      </c>
      <c r="C90">
        <v>85.316235000000006</v>
      </c>
      <c r="D90">
        <f t="shared" si="1"/>
        <v>13</v>
      </c>
    </row>
    <row r="91" spans="1:4" x14ac:dyDescent="0.3">
      <c r="A91" t="s">
        <v>107</v>
      </c>
      <c r="B91">
        <v>27.678096</v>
      </c>
      <c r="C91">
        <v>85.320853999999997</v>
      </c>
      <c r="D91">
        <f t="shared" si="1"/>
        <v>13</v>
      </c>
    </row>
    <row r="92" spans="1:4" x14ac:dyDescent="0.3">
      <c r="A92" t="s">
        <v>117</v>
      </c>
      <c r="B92">
        <v>27.726189000000002</v>
      </c>
      <c r="C92">
        <v>85.330783999999994</v>
      </c>
      <c r="D92">
        <f t="shared" si="1"/>
        <v>13</v>
      </c>
    </row>
    <row r="93" spans="1:4" x14ac:dyDescent="0.3">
      <c r="A93" t="s">
        <v>144</v>
      </c>
      <c r="B93">
        <v>27.681039999999999</v>
      </c>
      <c r="C93">
        <v>85.310586000000001</v>
      </c>
      <c r="D93">
        <f t="shared" si="1"/>
        <v>13</v>
      </c>
    </row>
    <row r="94" spans="1:4" x14ac:dyDescent="0.3">
      <c r="A94" t="s">
        <v>165</v>
      </c>
      <c r="B94">
        <v>27.724703999999999</v>
      </c>
      <c r="C94">
        <v>85.304739999999995</v>
      </c>
      <c r="D94">
        <f t="shared" si="1"/>
        <v>13</v>
      </c>
    </row>
    <row r="95" spans="1:4" x14ac:dyDescent="0.3">
      <c r="A95" t="s">
        <v>197</v>
      </c>
      <c r="B95">
        <v>27.714513889999999</v>
      </c>
      <c r="C95">
        <v>85.327480559999998</v>
      </c>
      <c r="D95">
        <f t="shared" si="1"/>
        <v>13</v>
      </c>
    </row>
    <row r="96" spans="1:4" x14ac:dyDescent="0.3">
      <c r="A96" t="s">
        <v>204</v>
      </c>
      <c r="B96">
        <v>27.673027000000001</v>
      </c>
      <c r="C96">
        <v>85.324158999999995</v>
      </c>
      <c r="D96">
        <f t="shared" si="1"/>
        <v>13</v>
      </c>
    </row>
    <row r="97" spans="1:4" x14ac:dyDescent="0.3">
      <c r="A97" t="s">
        <v>216</v>
      </c>
      <c r="B97">
        <v>27.714967999999999</v>
      </c>
      <c r="C97">
        <v>85.310424999999995</v>
      </c>
      <c r="D97">
        <f t="shared" si="1"/>
        <v>13</v>
      </c>
    </row>
    <row r="98" spans="1:4" x14ac:dyDescent="0.3">
      <c r="A98" t="s">
        <v>237</v>
      </c>
      <c r="B98">
        <v>27.685486000000001</v>
      </c>
      <c r="C98">
        <v>85.318777999999995</v>
      </c>
      <c r="D98">
        <f t="shared" si="1"/>
        <v>13</v>
      </c>
    </row>
    <row r="99" spans="1:4" x14ac:dyDescent="0.3">
      <c r="A99" t="s">
        <v>249</v>
      </c>
      <c r="B99">
        <v>27.709344999999999</v>
      </c>
      <c r="C99">
        <v>85.322190000000006</v>
      </c>
      <c r="D99">
        <f t="shared" si="1"/>
        <v>13</v>
      </c>
    </row>
    <row r="100" spans="1:4" x14ac:dyDescent="0.3">
      <c r="A100" t="s">
        <v>254</v>
      </c>
      <c r="B100">
        <v>27.688513</v>
      </c>
      <c r="C100">
        <v>85.333273000000005</v>
      </c>
      <c r="D100">
        <f t="shared" si="1"/>
        <v>13</v>
      </c>
    </row>
    <row r="101" spans="1:4" x14ac:dyDescent="0.3">
      <c r="A101" t="s">
        <v>279</v>
      </c>
      <c r="B101">
        <v>27.713345</v>
      </c>
      <c r="C101">
        <v>85.308571000000001</v>
      </c>
      <c r="D101">
        <f t="shared" si="1"/>
        <v>13</v>
      </c>
    </row>
    <row r="102" spans="1:4" x14ac:dyDescent="0.3">
      <c r="A102" t="s">
        <v>292</v>
      </c>
      <c r="B102">
        <v>27.717141000000002</v>
      </c>
      <c r="C102">
        <v>85.330821999999998</v>
      </c>
      <c r="D102">
        <f t="shared" si="1"/>
        <v>13</v>
      </c>
    </row>
    <row r="103" spans="1:4" x14ac:dyDescent="0.3">
      <c r="A103" t="s">
        <v>322</v>
      </c>
      <c r="B103">
        <v>27.709876999999999</v>
      </c>
      <c r="C103">
        <v>85.317949999999996</v>
      </c>
      <c r="D103">
        <f t="shared" si="1"/>
        <v>13</v>
      </c>
    </row>
    <row r="104" spans="1:4" x14ac:dyDescent="0.3">
      <c r="A104" t="s">
        <v>327</v>
      </c>
      <c r="B104">
        <v>27.708324000000001</v>
      </c>
      <c r="C104">
        <v>85.315618499999999</v>
      </c>
      <c r="D104">
        <f t="shared" si="1"/>
        <v>13</v>
      </c>
    </row>
    <row r="105" spans="1:4" x14ac:dyDescent="0.3">
      <c r="A105" t="s">
        <v>332</v>
      </c>
      <c r="B105">
        <v>27.676205</v>
      </c>
      <c r="C105">
        <v>85.311036999999999</v>
      </c>
      <c r="D105">
        <f t="shared" si="1"/>
        <v>13</v>
      </c>
    </row>
    <row r="106" spans="1:4" x14ac:dyDescent="0.3">
      <c r="A106" t="s">
        <v>334</v>
      </c>
      <c r="B106">
        <v>27.680001000000001</v>
      </c>
      <c r="C106">
        <v>85.315888999999999</v>
      </c>
      <c r="D106">
        <f t="shared" si="1"/>
        <v>13</v>
      </c>
    </row>
    <row r="107" spans="1:4" x14ac:dyDescent="0.3">
      <c r="A107" t="s">
        <v>13</v>
      </c>
      <c r="B107">
        <v>27.703219000000001</v>
      </c>
      <c r="C107">
        <v>85.341329999999999</v>
      </c>
      <c r="D107">
        <f t="shared" si="1"/>
        <v>14</v>
      </c>
    </row>
    <row r="108" spans="1:4" x14ac:dyDescent="0.3">
      <c r="A108" t="s">
        <v>32</v>
      </c>
      <c r="B108">
        <v>27.690630559999999</v>
      </c>
      <c r="C108">
        <v>85.305436110000002</v>
      </c>
      <c r="D108">
        <f t="shared" si="1"/>
        <v>14</v>
      </c>
    </row>
    <row r="109" spans="1:4" x14ac:dyDescent="0.3">
      <c r="A109" t="s">
        <v>40</v>
      </c>
      <c r="B109">
        <v>27.714227000000001</v>
      </c>
      <c r="C109">
        <v>85.310416000000004</v>
      </c>
      <c r="D109">
        <f t="shared" si="1"/>
        <v>14</v>
      </c>
    </row>
    <row r="110" spans="1:4" x14ac:dyDescent="0.3">
      <c r="A110" t="s">
        <v>40</v>
      </c>
      <c r="B110">
        <v>27.676079999999999</v>
      </c>
      <c r="C110">
        <v>85.313030999999995</v>
      </c>
      <c r="D110">
        <f t="shared" si="1"/>
        <v>14</v>
      </c>
    </row>
    <row r="111" spans="1:4" x14ac:dyDescent="0.3">
      <c r="A111" t="s">
        <v>65</v>
      </c>
      <c r="B111">
        <v>27.718715</v>
      </c>
      <c r="C111">
        <v>85.338584999999995</v>
      </c>
      <c r="D111">
        <f t="shared" si="1"/>
        <v>14</v>
      </c>
    </row>
    <row r="112" spans="1:4" x14ac:dyDescent="0.3">
      <c r="A112" t="s">
        <v>40</v>
      </c>
      <c r="B112">
        <v>27.720942000000001</v>
      </c>
      <c r="C112">
        <v>85.362015</v>
      </c>
      <c r="D112">
        <f t="shared" si="1"/>
        <v>14</v>
      </c>
    </row>
    <row r="113" spans="1:4" x14ac:dyDescent="0.3">
      <c r="A113" t="s">
        <v>87</v>
      </c>
      <c r="B113">
        <v>27.731421999999998</v>
      </c>
      <c r="C113">
        <v>85.327333999999993</v>
      </c>
      <c r="D113">
        <f t="shared" si="1"/>
        <v>14</v>
      </c>
    </row>
    <row r="114" spans="1:4" x14ac:dyDescent="0.3">
      <c r="A114" t="s">
        <v>89</v>
      </c>
      <c r="B114">
        <v>27.708324000000001</v>
      </c>
      <c r="C114">
        <v>85.315618499999999</v>
      </c>
      <c r="D114">
        <f t="shared" si="1"/>
        <v>14</v>
      </c>
    </row>
    <row r="115" spans="1:4" x14ac:dyDescent="0.3">
      <c r="A115" t="s">
        <v>190</v>
      </c>
      <c r="B115">
        <v>27.724805</v>
      </c>
      <c r="C115">
        <v>85.304924999999997</v>
      </c>
      <c r="D115">
        <f t="shared" si="1"/>
        <v>14</v>
      </c>
    </row>
    <row r="116" spans="1:4" x14ac:dyDescent="0.3">
      <c r="A116" t="s">
        <v>194</v>
      </c>
      <c r="B116">
        <v>27.721391669999999</v>
      </c>
      <c r="C116">
        <v>85.368097219999996</v>
      </c>
      <c r="D116">
        <f t="shared" si="1"/>
        <v>14</v>
      </c>
    </row>
    <row r="117" spans="1:4" x14ac:dyDescent="0.3">
      <c r="A117" t="s">
        <v>40</v>
      </c>
      <c r="B117">
        <v>27.720165000000001</v>
      </c>
      <c r="C117">
        <v>85.331440000000001</v>
      </c>
      <c r="D117">
        <f t="shared" si="1"/>
        <v>14</v>
      </c>
    </row>
    <row r="118" spans="1:4" x14ac:dyDescent="0.3">
      <c r="A118" t="s">
        <v>222</v>
      </c>
      <c r="B118">
        <v>27.691527000000001</v>
      </c>
      <c r="C118">
        <v>85.316552000000001</v>
      </c>
      <c r="D118">
        <f t="shared" si="1"/>
        <v>14</v>
      </c>
    </row>
    <row r="119" spans="1:4" x14ac:dyDescent="0.3">
      <c r="A119" t="s">
        <v>226</v>
      </c>
      <c r="B119">
        <v>27.717251000000001</v>
      </c>
      <c r="C119">
        <v>85.331080999999998</v>
      </c>
      <c r="D119">
        <f t="shared" si="1"/>
        <v>14</v>
      </c>
    </row>
    <row r="120" spans="1:4" x14ac:dyDescent="0.3">
      <c r="A120" t="s">
        <v>266</v>
      </c>
      <c r="B120">
        <v>27.677385999999998</v>
      </c>
      <c r="C120">
        <v>85.314374000000001</v>
      </c>
      <c r="D120">
        <f t="shared" si="1"/>
        <v>14</v>
      </c>
    </row>
    <row r="121" spans="1:4" x14ac:dyDescent="0.3">
      <c r="A121" t="s">
        <v>280</v>
      </c>
      <c r="B121">
        <v>27.714289000000001</v>
      </c>
      <c r="C121">
        <v>85.328261999999995</v>
      </c>
      <c r="D121">
        <f t="shared" si="1"/>
        <v>14</v>
      </c>
    </row>
    <row r="122" spans="1:4" x14ac:dyDescent="0.3">
      <c r="A122" t="s">
        <v>307</v>
      </c>
      <c r="B122">
        <v>27.676963000000001</v>
      </c>
      <c r="C122">
        <v>85.317153000000005</v>
      </c>
      <c r="D122">
        <f t="shared" si="1"/>
        <v>14</v>
      </c>
    </row>
    <row r="123" spans="1:4" x14ac:dyDescent="0.3">
      <c r="A123" t="s">
        <v>5</v>
      </c>
      <c r="B123">
        <v>27.712092999999999</v>
      </c>
      <c r="C123">
        <v>85.317295000000001</v>
      </c>
      <c r="D123">
        <f t="shared" si="1"/>
        <v>15</v>
      </c>
    </row>
    <row r="124" spans="1:4" x14ac:dyDescent="0.3">
      <c r="A124" t="s">
        <v>25</v>
      </c>
      <c r="B124">
        <v>27.734255560000001</v>
      </c>
      <c r="C124">
        <v>85.312791669999996</v>
      </c>
      <c r="D124">
        <f t="shared" si="1"/>
        <v>15</v>
      </c>
    </row>
    <row r="125" spans="1:4" x14ac:dyDescent="0.3">
      <c r="A125" t="s">
        <v>27</v>
      </c>
      <c r="B125">
        <v>27.716086109999999</v>
      </c>
      <c r="C125">
        <v>85.30407778</v>
      </c>
      <c r="D125">
        <f t="shared" si="1"/>
        <v>15</v>
      </c>
    </row>
    <row r="126" spans="1:4" x14ac:dyDescent="0.3">
      <c r="A126" t="s">
        <v>47</v>
      </c>
      <c r="B126">
        <v>27.723272000000001</v>
      </c>
      <c r="C126">
        <v>85.363715999999997</v>
      </c>
      <c r="D126">
        <f t="shared" si="1"/>
        <v>15</v>
      </c>
    </row>
    <row r="127" spans="1:4" x14ac:dyDescent="0.3">
      <c r="A127" t="s">
        <v>59</v>
      </c>
      <c r="B127">
        <v>27.681277000000001</v>
      </c>
      <c r="C127">
        <v>85.317463000000004</v>
      </c>
      <c r="D127">
        <f t="shared" si="1"/>
        <v>15</v>
      </c>
    </row>
    <row r="128" spans="1:4" x14ac:dyDescent="0.3">
      <c r="A128" t="s">
        <v>84</v>
      </c>
      <c r="B128">
        <v>27.679521000000001</v>
      </c>
      <c r="C128">
        <v>85.316755999999998</v>
      </c>
      <c r="D128">
        <f t="shared" si="1"/>
        <v>15</v>
      </c>
    </row>
    <row r="129" spans="1:4" x14ac:dyDescent="0.3">
      <c r="A129" t="s">
        <v>91</v>
      </c>
      <c r="B129">
        <v>27.718772000000001</v>
      </c>
      <c r="C129">
        <v>85.317549999999997</v>
      </c>
      <c r="D129">
        <f t="shared" si="1"/>
        <v>15</v>
      </c>
    </row>
    <row r="130" spans="1:4" x14ac:dyDescent="0.3">
      <c r="A130" t="s">
        <v>108</v>
      </c>
      <c r="B130">
        <v>27.678381000000002</v>
      </c>
      <c r="C130">
        <v>85.312572000000003</v>
      </c>
      <c r="D130">
        <f t="shared" ref="D130:D187" si="2">LEN(A130)</f>
        <v>15</v>
      </c>
    </row>
    <row r="131" spans="1:4" x14ac:dyDescent="0.3">
      <c r="A131" t="s">
        <v>109</v>
      </c>
      <c r="B131">
        <v>27.727889000000001</v>
      </c>
      <c r="C131">
        <v>85.334254000000001</v>
      </c>
      <c r="D131">
        <f t="shared" si="2"/>
        <v>15</v>
      </c>
    </row>
    <row r="132" spans="1:4" x14ac:dyDescent="0.3">
      <c r="A132" t="s">
        <v>126</v>
      </c>
      <c r="B132">
        <v>27.717320999999998</v>
      </c>
      <c r="C132">
        <v>85.330539999999999</v>
      </c>
      <c r="D132">
        <f t="shared" si="2"/>
        <v>15</v>
      </c>
    </row>
    <row r="133" spans="1:4" x14ac:dyDescent="0.3">
      <c r="A133" t="s">
        <v>131</v>
      </c>
      <c r="B133">
        <v>27.671030999999999</v>
      </c>
      <c r="C133">
        <v>85.326775999999995</v>
      </c>
      <c r="D133">
        <f t="shared" si="2"/>
        <v>15</v>
      </c>
    </row>
    <row r="134" spans="1:4" x14ac:dyDescent="0.3">
      <c r="A134" t="s">
        <v>162</v>
      </c>
      <c r="B134">
        <v>27.671675</v>
      </c>
      <c r="C134">
        <v>85.318307000000004</v>
      </c>
      <c r="D134">
        <f t="shared" si="2"/>
        <v>15</v>
      </c>
    </row>
    <row r="135" spans="1:4" x14ac:dyDescent="0.3">
      <c r="A135" t="s">
        <v>240</v>
      </c>
      <c r="B135">
        <v>27.685559000000001</v>
      </c>
      <c r="C135">
        <v>85.312635999999998</v>
      </c>
      <c r="D135">
        <f t="shared" si="2"/>
        <v>15</v>
      </c>
    </row>
    <row r="136" spans="1:4" x14ac:dyDescent="0.3">
      <c r="A136" t="s">
        <v>246</v>
      </c>
      <c r="B136">
        <v>27.715813000000001</v>
      </c>
      <c r="C136">
        <v>85.325261999999995</v>
      </c>
      <c r="D136">
        <f t="shared" si="2"/>
        <v>15</v>
      </c>
    </row>
    <row r="137" spans="1:4" x14ac:dyDescent="0.3">
      <c r="A137" t="s">
        <v>248</v>
      </c>
      <c r="B137">
        <v>27.714814000000001</v>
      </c>
      <c r="C137">
        <v>85.310815000000005</v>
      </c>
      <c r="D137">
        <f t="shared" si="2"/>
        <v>15</v>
      </c>
    </row>
    <row r="138" spans="1:4" x14ac:dyDescent="0.3">
      <c r="A138" t="s">
        <v>276</v>
      </c>
      <c r="B138">
        <v>27.673245999999999</v>
      </c>
      <c r="C138">
        <v>85.314125000000004</v>
      </c>
      <c r="D138">
        <f t="shared" si="2"/>
        <v>15</v>
      </c>
    </row>
    <row r="139" spans="1:4" x14ac:dyDescent="0.3">
      <c r="A139" t="s">
        <v>297</v>
      </c>
      <c r="B139">
        <v>27.71471</v>
      </c>
      <c r="C139">
        <v>85.311015999999995</v>
      </c>
      <c r="D139">
        <f t="shared" si="2"/>
        <v>15</v>
      </c>
    </row>
    <row r="140" spans="1:4" x14ac:dyDescent="0.3">
      <c r="A140" t="s">
        <v>299</v>
      </c>
      <c r="B140">
        <v>27.719235999999999</v>
      </c>
      <c r="C140">
        <v>85.330944000000002</v>
      </c>
      <c r="D140">
        <f t="shared" si="2"/>
        <v>15</v>
      </c>
    </row>
    <row r="141" spans="1:4" x14ac:dyDescent="0.3">
      <c r="A141" t="s">
        <v>310</v>
      </c>
      <c r="B141">
        <v>27.685835999999998</v>
      </c>
      <c r="C141">
        <v>85.335078999999993</v>
      </c>
      <c r="D141">
        <f t="shared" si="2"/>
        <v>15</v>
      </c>
    </row>
    <row r="142" spans="1:4" x14ac:dyDescent="0.3">
      <c r="A142" t="s">
        <v>321</v>
      </c>
      <c r="B142">
        <v>27.729994999999999</v>
      </c>
      <c r="C142">
        <v>85.330323000000007</v>
      </c>
      <c r="D142">
        <f t="shared" si="2"/>
        <v>15</v>
      </c>
    </row>
    <row r="143" spans="1:4" x14ac:dyDescent="0.3">
      <c r="A143" t="s">
        <v>329</v>
      </c>
      <c r="B143">
        <v>27.706484</v>
      </c>
      <c r="C143">
        <v>85.341475000000003</v>
      </c>
      <c r="D143">
        <f t="shared" si="2"/>
        <v>15</v>
      </c>
    </row>
    <row r="144" spans="1:4" x14ac:dyDescent="0.3">
      <c r="A144" t="s">
        <v>29</v>
      </c>
      <c r="B144">
        <v>27.72049444</v>
      </c>
      <c r="C144">
        <v>85.319563889999998</v>
      </c>
      <c r="D144">
        <f t="shared" si="2"/>
        <v>16</v>
      </c>
    </row>
    <row r="145" spans="1:4" x14ac:dyDescent="0.3">
      <c r="A145" t="s">
        <v>35</v>
      </c>
      <c r="B145">
        <v>27.718181000000001</v>
      </c>
      <c r="C145">
        <v>85.330601000000001</v>
      </c>
      <c r="D145">
        <f t="shared" si="2"/>
        <v>16</v>
      </c>
    </row>
    <row r="146" spans="1:4" x14ac:dyDescent="0.3">
      <c r="A146" t="s">
        <v>56</v>
      </c>
      <c r="B146">
        <v>27.703745999999999</v>
      </c>
      <c r="C146">
        <v>85.341635999999994</v>
      </c>
      <c r="D146">
        <f t="shared" si="2"/>
        <v>16</v>
      </c>
    </row>
    <row r="147" spans="1:4" x14ac:dyDescent="0.3">
      <c r="A147" t="s">
        <v>90</v>
      </c>
      <c r="B147">
        <v>27.715955000000001</v>
      </c>
      <c r="C147">
        <v>85.310249999999996</v>
      </c>
      <c r="D147">
        <f t="shared" si="2"/>
        <v>16</v>
      </c>
    </row>
    <row r="148" spans="1:4" x14ac:dyDescent="0.3">
      <c r="A148" t="s">
        <v>122</v>
      </c>
      <c r="B148">
        <v>27.694310999999999</v>
      </c>
      <c r="C148">
        <v>85.320143000000002</v>
      </c>
      <c r="D148">
        <f t="shared" si="2"/>
        <v>16</v>
      </c>
    </row>
    <row r="149" spans="1:4" x14ac:dyDescent="0.3">
      <c r="A149" t="s">
        <v>127</v>
      </c>
      <c r="B149">
        <v>27.718525</v>
      </c>
      <c r="C149">
        <v>85.349628999999993</v>
      </c>
      <c r="D149">
        <f t="shared" si="2"/>
        <v>16</v>
      </c>
    </row>
    <row r="150" spans="1:4" x14ac:dyDescent="0.3">
      <c r="A150" t="s">
        <v>129</v>
      </c>
      <c r="B150">
        <v>27.718202000000002</v>
      </c>
      <c r="C150">
        <v>85.317645999999996</v>
      </c>
      <c r="D150">
        <f t="shared" si="2"/>
        <v>16</v>
      </c>
    </row>
    <row r="151" spans="1:4" x14ac:dyDescent="0.3">
      <c r="A151" t="s">
        <v>186</v>
      </c>
      <c r="B151">
        <v>27.703800999999999</v>
      </c>
      <c r="C151">
        <v>85.333121000000006</v>
      </c>
      <c r="D151">
        <f t="shared" si="2"/>
        <v>16</v>
      </c>
    </row>
    <row r="152" spans="1:4" x14ac:dyDescent="0.3">
      <c r="A152" t="s">
        <v>192</v>
      </c>
      <c r="B152">
        <v>27.645652779999999</v>
      </c>
      <c r="C152">
        <v>85.304472219999994</v>
      </c>
      <c r="D152">
        <f t="shared" si="2"/>
        <v>16</v>
      </c>
    </row>
    <row r="153" spans="1:4" x14ac:dyDescent="0.3">
      <c r="A153" t="s">
        <v>193</v>
      </c>
      <c r="B153">
        <v>27.75315556</v>
      </c>
      <c r="C153">
        <v>85.346463889999995</v>
      </c>
      <c r="D153">
        <f t="shared" si="2"/>
        <v>16</v>
      </c>
    </row>
    <row r="154" spans="1:4" x14ac:dyDescent="0.3">
      <c r="A154" t="s">
        <v>209</v>
      </c>
      <c r="B154">
        <v>27.678504</v>
      </c>
      <c r="C154">
        <v>85.316315000000003</v>
      </c>
      <c r="D154">
        <f t="shared" si="2"/>
        <v>16</v>
      </c>
    </row>
    <row r="155" spans="1:4" x14ac:dyDescent="0.3">
      <c r="A155" t="s">
        <v>214</v>
      </c>
      <c r="B155">
        <v>27.714532999999999</v>
      </c>
      <c r="C155">
        <v>85.310203000000001</v>
      </c>
      <c r="D155">
        <f t="shared" si="2"/>
        <v>16</v>
      </c>
    </row>
    <row r="156" spans="1:4" x14ac:dyDescent="0.3">
      <c r="A156" t="s">
        <v>236</v>
      </c>
      <c r="B156">
        <v>27.685358999999998</v>
      </c>
      <c r="C156">
        <v>85.320361000000005</v>
      </c>
      <c r="D156">
        <f t="shared" si="2"/>
        <v>16</v>
      </c>
    </row>
    <row r="157" spans="1:4" x14ac:dyDescent="0.3">
      <c r="A157" t="s">
        <v>250</v>
      </c>
      <c r="B157">
        <v>27.719245999999998</v>
      </c>
      <c r="C157">
        <v>85.318337</v>
      </c>
      <c r="D157">
        <f t="shared" si="2"/>
        <v>16</v>
      </c>
    </row>
    <row r="158" spans="1:4" x14ac:dyDescent="0.3">
      <c r="A158" t="s">
        <v>259</v>
      </c>
      <c r="B158">
        <v>27.720476000000001</v>
      </c>
      <c r="C158">
        <v>85.328789</v>
      </c>
      <c r="D158">
        <f t="shared" si="2"/>
        <v>16</v>
      </c>
    </row>
    <row r="159" spans="1:4" x14ac:dyDescent="0.3">
      <c r="A159" t="s">
        <v>283</v>
      </c>
      <c r="B159">
        <v>27.688420000000001</v>
      </c>
      <c r="C159">
        <v>85.332156999999995</v>
      </c>
      <c r="D159">
        <f t="shared" si="2"/>
        <v>16</v>
      </c>
    </row>
    <row r="160" spans="1:4" x14ac:dyDescent="0.3">
      <c r="A160" t="s">
        <v>298</v>
      </c>
      <c r="B160">
        <v>27.676504000000001</v>
      </c>
      <c r="C160">
        <v>85.311023000000006</v>
      </c>
      <c r="D160">
        <f t="shared" si="2"/>
        <v>16</v>
      </c>
    </row>
    <row r="161" spans="1:4" x14ac:dyDescent="0.3">
      <c r="A161" t="s">
        <v>301</v>
      </c>
      <c r="B161">
        <v>27.657961</v>
      </c>
      <c r="C161">
        <v>85.325778999999997</v>
      </c>
      <c r="D161">
        <f t="shared" si="2"/>
        <v>16</v>
      </c>
    </row>
    <row r="162" spans="1:4" x14ac:dyDescent="0.3">
      <c r="A162" t="s">
        <v>303</v>
      </c>
      <c r="B162">
        <v>27.711955</v>
      </c>
      <c r="C162">
        <v>85.317436000000001</v>
      </c>
      <c r="D162">
        <f t="shared" si="2"/>
        <v>16</v>
      </c>
    </row>
    <row r="163" spans="1:4" x14ac:dyDescent="0.3">
      <c r="A163" t="s">
        <v>315</v>
      </c>
      <c r="B163">
        <v>27.713712000000001</v>
      </c>
      <c r="C163">
        <v>85.309905000000001</v>
      </c>
      <c r="D163">
        <f t="shared" si="2"/>
        <v>16</v>
      </c>
    </row>
    <row r="164" spans="1:4" x14ac:dyDescent="0.3">
      <c r="A164" t="s">
        <v>24</v>
      </c>
      <c r="B164">
        <v>27.650269439999999</v>
      </c>
      <c r="C164">
        <v>85.320952779999999</v>
      </c>
      <c r="D164">
        <f t="shared" si="2"/>
        <v>17</v>
      </c>
    </row>
    <row r="165" spans="1:4" x14ac:dyDescent="0.3">
      <c r="A165" t="s">
        <v>26</v>
      </c>
      <c r="B165">
        <v>27.679458329999999</v>
      </c>
      <c r="C165">
        <v>85.30771944</v>
      </c>
      <c r="D165">
        <f t="shared" si="2"/>
        <v>17</v>
      </c>
    </row>
    <row r="166" spans="1:4" x14ac:dyDescent="0.3">
      <c r="A166" t="s">
        <v>28</v>
      </c>
      <c r="B166">
        <v>27.687080559999998</v>
      </c>
      <c r="C166">
        <v>85.313919440000006</v>
      </c>
      <c r="D166">
        <f t="shared" si="2"/>
        <v>17</v>
      </c>
    </row>
    <row r="167" spans="1:4" x14ac:dyDescent="0.3">
      <c r="A167" t="s">
        <v>30</v>
      </c>
      <c r="B167">
        <v>27.729600000000001</v>
      </c>
      <c r="C167">
        <v>85.346755560000005</v>
      </c>
      <c r="D167">
        <f t="shared" si="2"/>
        <v>17</v>
      </c>
    </row>
    <row r="168" spans="1:4" x14ac:dyDescent="0.3">
      <c r="A168" t="s">
        <v>31</v>
      </c>
      <c r="B168">
        <v>27.732127779999999</v>
      </c>
      <c r="C168">
        <v>85.31648611</v>
      </c>
      <c r="D168">
        <f t="shared" si="2"/>
        <v>17</v>
      </c>
    </row>
    <row r="169" spans="1:4" x14ac:dyDescent="0.3">
      <c r="A169" t="s">
        <v>69</v>
      </c>
      <c r="B169">
        <v>27.698541670000001</v>
      </c>
      <c r="C169">
        <v>85.328844439999997</v>
      </c>
      <c r="D169">
        <f t="shared" si="2"/>
        <v>17</v>
      </c>
    </row>
    <row r="170" spans="1:4" x14ac:dyDescent="0.3">
      <c r="A170" t="s">
        <v>71</v>
      </c>
      <c r="B170">
        <v>27.69416</v>
      </c>
      <c r="C170">
        <v>85.313637</v>
      </c>
      <c r="D170">
        <f t="shared" si="2"/>
        <v>17</v>
      </c>
    </row>
    <row r="171" spans="1:4" x14ac:dyDescent="0.3">
      <c r="A171" t="s">
        <v>73</v>
      </c>
      <c r="B171">
        <v>27.739501000000001</v>
      </c>
      <c r="C171">
        <v>85.339217000000005</v>
      </c>
      <c r="D171">
        <f t="shared" si="2"/>
        <v>17</v>
      </c>
    </row>
    <row r="172" spans="1:4" x14ac:dyDescent="0.3">
      <c r="A172" t="s">
        <v>79</v>
      </c>
      <c r="B172">
        <v>27.670124000000001</v>
      </c>
      <c r="C172">
        <v>85.308897000000002</v>
      </c>
      <c r="D172">
        <f t="shared" si="2"/>
        <v>17</v>
      </c>
    </row>
    <row r="173" spans="1:4" x14ac:dyDescent="0.3">
      <c r="A173" t="s">
        <v>85</v>
      </c>
      <c r="B173">
        <v>27.679081</v>
      </c>
      <c r="C173">
        <v>85.317166</v>
      </c>
      <c r="D173">
        <f t="shared" si="2"/>
        <v>17</v>
      </c>
    </row>
    <row r="174" spans="1:4" x14ac:dyDescent="0.3">
      <c r="A174" t="s">
        <v>88</v>
      </c>
      <c r="B174">
        <v>27.710131000000001</v>
      </c>
      <c r="C174">
        <v>85.323435000000003</v>
      </c>
      <c r="D174">
        <f t="shared" si="2"/>
        <v>17</v>
      </c>
    </row>
    <row r="175" spans="1:4" x14ac:dyDescent="0.3">
      <c r="A175" t="s">
        <v>88</v>
      </c>
      <c r="B175">
        <v>27.697095999999998</v>
      </c>
      <c r="C175">
        <v>85.328406999999999</v>
      </c>
      <c r="D175">
        <f t="shared" si="2"/>
        <v>17</v>
      </c>
    </row>
    <row r="176" spans="1:4" x14ac:dyDescent="0.3">
      <c r="A176" t="s">
        <v>115</v>
      </c>
      <c r="B176">
        <v>27.743849000000001</v>
      </c>
      <c r="C176">
        <v>85.340547000000001</v>
      </c>
      <c r="D176">
        <f t="shared" si="2"/>
        <v>17</v>
      </c>
    </row>
    <row r="177" spans="1:4" x14ac:dyDescent="0.3">
      <c r="A177" t="s">
        <v>88</v>
      </c>
      <c r="B177">
        <v>27.702069999999999</v>
      </c>
      <c r="C177">
        <v>85.307873999999998</v>
      </c>
      <c r="D177">
        <f t="shared" si="2"/>
        <v>17</v>
      </c>
    </row>
    <row r="178" spans="1:4" x14ac:dyDescent="0.3">
      <c r="A178" t="s">
        <v>88</v>
      </c>
      <c r="B178">
        <v>27.697092000000001</v>
      </c>
      <c r="C178">
        <v>85.299402000000001</v>
      </c>
      <c r="D178">
        <f t="shared" si="2"/>
        <v>17</v>
      </c>
    </row>
    <row r="179" spans="1:4" x14ac:dyDescent="0.3">
      <c r="A179" t="s">
        <v>147</v>
      </c>
      <c r="B179">
        <v>27.683061110000001</v>
      </c>
      <c r="C179">
        <v>85.313675000000003</v>
      </c>
      <c r="D179">
        <f t="shared" si="2"/>
        <v>17</v>
      </c>
    </row>
    <row r="180" spans="1:4" x14ac:dyDescent="0.3">
      <c r="A180" t="s">
        <v>160</v>
      </c>
      <c r="B180">
        <v>27.717120000000001</v>
      </c>
      <c r="C180">
        <v>85.330481000000006</v>
      </c>
      <c r="D180">
        <f t="shared" si="2"/>
        <v>17</v>
      </c>
    </row>
    <row r="181" spans="1:4" x14ac:dyDescent="0.3">
      <c r="A181" t="s">
        <v>208</v>
      </c>
      <c r="B181">
        <v>27.709733</v>
      </c>
      <c r="C181">
        <v>85.327974999999995</v>
      </c>
      <c r="D181">
        <f t="shared" si="2"/>
        <v>17</v>
      </c>
    </row>
    <row r="182" spans="1:4" x14ac:dyDescent="0.3">
      <c r="A182" t="s">
        <v>212</v>
      </c>
      <c r="B182">
        <v>27.710698000000001</v>
      </c>
      <c r="C182">
        <v>85.317297999999994</v>
      </c>
      <c r="D182">
        <f t="shared" si="2"/>
        <v>17</v>
      </c>
    </row>
    <row r="183" spans="1:4" x14ac:dyDescent="0.3">
      <c r="A183" t="s">
        <v>229</v>
      </c>
      <c r="B183">
        <v>27.679683000000001</v>
      </c>
      <c r="C183">
        <v>85.319033000000005</v>
      </c>
      <c r="D183">
        <f t="shared" si="2"/>
        <v>17</v>
      </c>
    </row>
    <row r="184" spans="1:4" x14ac:dyDescent="0.3">
      <c r="A184" t="s">
        <v>306</v>
      </c>
      <c r="B184">
        <v>27.726458999999998</v>
      </c>
      <c r="C184">
        <v>85.323507000000006</v>
      </c>
      <c r="D184">
        <f t="shared" si="2"/>
        <v>17</v>
      </c>
    </row>
    <row r="185" spans="1:4" x14ac:dyDescent="0.3">
      <c r="A185" t="s">
        <v>331</v>
      </c>
      <c r="B185">
        <v>27.671612</v>
      </c>
      <c r="C185">
        <v>85.318635</v>
      </c>
      <c r="D185">
        <f t="shared" si="2"/>
        <v>17</v>
      </c>
    </row>
    <row r="186" spans="1:4" x14ac:dyDescent="0.3">
      <c r="A186" t="s">
        <v>41</v>
      </c>
      <c r="B186">
        <v>27.719778999999999</v>
      </c>
      <c r="C186">
        <v>85.319147999999998</v>
      </c>
      <c r="D186">
        <f t="shared" si="2"/>
        <v>18</v>
      </c>
    </row>
    <row r="187" spans="1:4" x14ac:dyDescent="0.3">
      <c r="A187" t="s">
        <v>70</v>
      </c>
      <c r="B187">
        <v>27.669830560000001</v>
      </c>
      <c r="C187">
        <v>85.309688890000004</v>
      </c>
      <c r="D187">
        <f t="shared" si="2"/>
        <v>18</v>
      </c>
    </row>
    <row r="188" spans="1:4" x14ac:dyDescent="0.3">
      <c r="A188" t="s">
        <v>77</v>
      </c>
      <c r="B188">
        <v>27.716857999999998</v>
      </c>
      <c r="C188">
        <v>85.331068000000002</v>
      </c>
      <c r="D188">
        <f>LEN(A188)</f>
        <v>18</v>
      </c>
    </row>
    <row r="189" spans="1:4" x14ac:dyDescent="0.3">
      <c r="A189" t="s">
        <v>78</v>
      </c>
      <c r="B189">
        <v>27.677382999999999</v>
      </c>
      <c r="C189">
        <v>85.317024000000004</v>
      </c>
      <c r="D189">
        <f>LEN(A189)</f>
        <v>18</v>
      </c>
    </row>
    <row r="190" spans="1:4" x14ac:dyDescent="0.3">
      <c r="A190" t="s">
        <v>80</v>
      </c>
      <c r="B190">
        <v>27.712807000000002</v>
      </c>
      <c r="C190">
        <v>85.317389000000006</v>
      </c>
      <c r="D190">
        <f>LEN(A190)</f>
        <v>18</v>
      </c>
    </row>
    <row r="191" spans="1:4" x14ac:dyDescent="0.3">
      <c r="A191" t="s">
        <v>101</v>
      </c>
      <c r="B191">
        <v>27.671924000000001</v>
      </c>
      <c r="C191">
        <v>85.317912000000007</v>
      </c>
      <c r="D191">
        <f>LEN(A191)</f>
        <v>18</v>
      </c>
    </row>
    <row r="192" spans="1:4" x14ac:dyDescent="0.3">
      <c r="A192" t="s">
        <v>132</v>
      </c>
      <c r="B192">
        <v>27.729634000000001</v>
      </c>
      <c r="C192">
        <v>85.330984999999998</v>
      </c>
      <c r="D192">
        <f>LEN(A192)</f>
        <v>18</v>
      </c>
    </row>
    <row r="193" spans="1:4" x14ac:dyDescent="0.3">
      <c r="A193" t="s">
        <v>136</v>
      </c>
      <c r="B193">
        <v>27.714465000000001</v>
      </c>
      <c r="C193">
        <v>85.328779999999995</v>
      </c>
      <c r="D193">
        <f>LEN(A193)</f>
        <v>18</v>
      </c>
    </row>
    <row r="194" spans="1:4" x14ac:dyDescent="0.3">
      <c r="A194" t="s">
        <v>215</v>
      </c>
      <c r="B194">
        <v>27.670936999999999</v>
      </c>
      <c r="C194">
        <v>85.307164999999998</v>
      </c>
      <c r="D194">
        <f>LEN(A194)</f>
        <v>18</v>
      </c>
    </row>
    <row r="195" spans="1:4" x14ac:dyDescent="0.3">
      <c r="A195" t="s">
        <v>243</v>
      </c>
      <c r="B195">
        <v>27.740300000000001</v>
      </c>
      <c r="C195">
        <v>85.321361109999998</v>
      </c>
      <c r="D195">
        <f>LEN(A195)</f>
        <v>18</v>
      </c>
    </row>
    <row r="196" spans="1:4" x14ac:dyDescent="0.3">
      <c r="A196" t="s">
        <v>245</v>
      </c>
      <c r="B196">
        <v>27.682283000000002</v>
      </c>
      <c r="C196">
        <v>85.312070000000006</v>
      </c>
      <c r="D196">
        <f>LEN(A196)</f>
        <v>18</v>
      </c>
    </row>
    <row r="197" spans="1:4" x14ac:dyDescent="0.3">
      <c r="A197" t="s">
        <v>247</v>
      </c>
      <c r="B197">
        <v>27.716231000000001</v>
      </c>
      <c r="C197">
        <v>85.324881000000005</v>
      </c>
      <c r="D197">
        <f>LEN(A197)</f>
        <v>18</v>
      </c>
    </row>
    <row r="198" spans="1:4" x14ac:dyDescent="0.3">
      <c r="A198" t="s">
        <v>271</v>
      </c>
      <c r="B198">
        <v>27.715477</v>
      </c>
      <c r="C198">
        <v>85.310708000000005</v>
      </c>
      <c r="D198">
        <f>LEN(A198)</f>
        <v>18</v>
      </c>
    </row>
    <row r="199" spans="1:4" x14ac:dyDescent="0.3">
      <c r="A199" t="s">
        <v>311</v>
      </c>
      <c r="B199">
        <v>27.711952</v>
      </c>
      <c r="C199">
        <v>85.309505999999999</v>
      </c>
      <c r="D199">
        <f>LEN(A199)</f>
        <v>18</v>
      </c>
    </row>
    <row r="200" spans="1:4" x14ac:dyDescent="0.3">
      <c r="A200" t="s">
        <v>101</v>
      </c>
      <c r="B200">
        <v>27.740562000000001</v>
      </c>
      <c r="C200">
        <v>85.336174999999997</v>
      </c>
      <c r="D200">
        <f>LEN(A200)</f>
        <v>18</v>
      </c>
    </row>
    <row r="201" spans="1:4" x14ac:dyDescent="0.3">
      <c r="A201" t="s">
        <v>23</v>
      </c>
      <c r="B201">
        <v>27.709697219999999</v>
      </c>
      <c r="C201">
        <v>85.326422219999998</v>
      </c>
      <c r="D201">
        <f>LEN(A201)</f>
        <v>19</v>
      </c>
    </row>
    <row r="202" spans="1:4" x14ac:dyDescent="0.3">
      <c r="A202" t="s">
        <v>63</v>
      </c>
      <c r="B202">
        <v>27.710533999999999</v>
      </c>
      <c r="C202">
        <v>85.317249000000004</v>
      </c>
      <c r="D202">
        <f>LEN(A202)</f>
        <v>19</v>
      </c>
    </row>
    <row r="203" spans="1:4" x14ac:dyDescent="0.3">
      <c r="A203" t="s">
        <v>95</v>
      </c>
      <c r="B203">
        <v>27.724682000000001</v>
      </c>
      <c r="C203">
        <v>85.331802999999994</v>
      </c>
      <c r="D203">
        <f>LEN(A203)</f>
        <v>19</v>
      </c>
    </row>
    <row r="204" spans="1:4" x14ac:dyDescent="0.3">
      <c r="A204" t="s">
        <v>103</v>
      </c>
      <c r="B204">
        <v>27.707906000000001</v>
      </c>
      <c r="C204">
        <v>85.318684000000005</v>
      </c>
      <c r="D204">
        <f>LEN(A204)</f>
        <v>19</v>
      </c>
    </row>
    <row r="205" spans="1:4" x14ac:dyDescent="0.3">
      <c r="A205" t="s">
        <v>112</v>
      </c>
      <c r="B205">
        <v>27.717948</v>
      </c>
      <c r="C205">
        <v>85.320728000000003</v>
      </c>
      <c r="D205">
        <f>LEN(A205)</f>
        <v>19</v>
      </c>
    </row>
    <row r="206" spans="1:4" x14ac:dyDescent="0.3">
      <c r="A206" t="s">
        <v>116</v>
      </c>
      <c r="B206">
        <v>27.685644</v>
      </c>
      <c r="C206">
        <v>85.312657000000002</v>
      </c>
      <c r="D206">
        <f>LEN(A206)</f>
        <v>19</v>
      </c>
    </row>
    <row r="207" spans="1:4" x14ac:dyDescent="0.3">
      <c r="A207" t="s">
        <v>137</v>
      </c>
      <c r="B207">
        <v>27.726327000000001</v>
      </c>
      <c r="C207">
        <v>85.302211</v>
      </c>
      <c r="D207">
        <f>LEN(A207)</f>
        <v>19</v>
      </c>
    </row>
    <row r="208" spans="1:4" x14ac:dyDescent="0.3">
      <c r="A208" t="s">
        <v>187</v>
      </c>
      <c r="B208">
        <v>27.679317999999999</v>
      </c>
      <c r="C208">
        <v>85.316863999999995</v>
      </c>
      <c r="D208">
        <f>LEN(A208)</f>
        <v>19</v>
      </c>
    </row>
    <row r="209" spans="1:4" x14ac:dyDescent="0.3">
      <c r="A209" t="s">
        <v>188</v>
      </c>
      <c r="B209">
        <v>27.705476999999998</v>
      </c>
      <c r="C209">
        <v>85.312719000000001</v>
      </c>
      <c r="D209">
        <f>LEN(A209)</f>
        <v>19</v>
      </c>
    </row>
    <row r="210" spans="1:4" x14ac:dyDescent="0.3">
      <c r="A210" t="s">
        <v>195</v>
      </c>
      <c r="B210">
        <v>27.739277779999998</v>
      </c>
      <c r="C210">
        <v>85.348886109999995</v>
      </c>
      <c r="D210">
        <f>LEN(A210)</f>
        <v>19</v>
      </c>
    </row>
    <row r="211" spans="1:4" x14ac:dyDescent="0.3">
      <c r="A211" t="s">
        <v>200</v>
      </c>
      <c r="B211">
        <v>27.748533330000001</v>
      </c>
      <c r="C211">
        <v>85.354744440000005</v>
      </c>
      <c r="D211">
        <f>LEN(A211)</f>
        <v>19</v>
      </c>
    </row>
    <row r="212" spans="1:4" x14ac:dyDescent="0.3">
      <c r="A212" t="s">
        <v>203</v>
      </c>
      <c r="B212">
        <v>27.709938999999999</v>
      </c>
      <c r="C212">
        <v>85.316884999999999</v>
      </c>
      <c r="D212">
        <f>LEN(A212)</f>
        <v>19</v>
      </c>
    </row>
    <row r="213" spans="1:4" x14ac:dyDescent="0.3">
      <c r="A213" t="s">
        <v>257</v>
      </c>
      <c r="B213">
        <v>27.696399</v>
      </c>
      <c r="C213">
        <v>85.307269000000005</v>
      </c>
      <c r="D213">
        <f>LEN(A213)</f>
        <v>19</v>
      </c>
    </row>
    <row r="214" spans="1:4" x14ac:dyDescent="0.3">
      <c r="A214" t="s">
        <v>272</v>
      </c>
      <c r="B214">
        <v>27.693579</v>
      </c>
      <c r="C214">
        <v>85.327549000000005</v>
      </c>
      <c r="D214">
        <f>LEN(A214)</f>
        <v>19</v>
      </c>
    </row>
    <row r="215" spans="1:4" x14ac:dyDescent="0.3">
      <c r="A215" t="s">
        <v>295</v>
      </c>
      <c r="B215">
        <v>27.683464000000001</v>
      </c>
      <c r="C215">
        <v>85.312023999999994</v>
      </c>
      <c r="D215">
        <f>LEN(A215)</f>
        <v>19</v>
      </c>
    </row>
    <row r="216" spans="1:4" x14ac:dyDescent="0.3">
      <c r="A216" t="s">
        <v>312</v>
      </c>
      <c r="B216">
        <v>27.732043999999998</v>
      </c>
      <c r="C216">
        <v>85.316615999999996</v>
      </c>
      <c r="D216">
        <f>LEN(A216)</f>
        <v>19</v>
      </c>
    </row>
    <row r="217" spans="1:4" x14ac:dyDescent="0.3">
      <c r="A217" t="s">
        <v>36</v>
      </c>
      <c r="B217">
        <v>27.714386999999999</v>
      </c>
      <c r="C217">
        <v>85.310198</v>
      </c>
      <c r="D217">
        <f>LEN(A217)</f>
        <v>20</v>
      </c>
    </row>
    <row r="218" spans="1:4" x14ac:dyDescent="0.3">
      <c r="A218" t="s">
        <v>58</v>
      </c>
      <c r="B218">
        <v>27.723478</v>
      </c>
      <c r="C218">
        <v>85.325355000000002</v>
      </c>
      <c r="D218">
        <f>LEN(A218)</f>
        <v>20</v>
      </c>
    </row>
    <row r="219" spans="1:4" x14ac:dyDescent="0.3">
      <c r="A219" t="s">
        <v>64</v>
      </c>
      <c r="B219">
        <v>27.721419999999998</v>
      </c>
      <c r="C219">
        <v>85.332198000000005</v>
      </c>
      <c r="D219">
        <f>LEN(A219)</f>
        <v>20</v>
      </c>
    </row>
    <row r="220" spans="1:4" x14ac:dyDescent="0.3">
      <c r="A220" t="s">
        <v>96</v>
      </c>
      <c r="B220">
        <v>27.670741</v>
      </c>
      <c r="C220">
        <v>85.319685000000007</v>
      </c>
      <c r="D220">
        <f>LEN(A220)</f>
        <v>20</v>
      </c>
    </row>
    <row r="221" spans="1:4" x14ac:dyDescent="0.3">
      <c r="A221" t="s">
        <v>105</v>
      </c>
      <c r="B221">
        <v>27.717319</v>
      </c>
      <c r="C221">
        <v>85.326267000000001</v>
      </c>
      <c r="D221">
        <f>LEN(A221)</f>
        <v>20</v>
      </c>
    </row>
    <row r="222" spans="1:4" x14ac:dyDescent="0.3">
      <c r="A222" t="s">
        <v>146</v>
      </c>
      <c r="B222">
        <v>27.684263000000001</v>
      </c>
      <c r="C222">
        <v>85.240734000000003</v>
      </c>
      <c r="D222">
        <f>LEN(A222)</f>
        <v>20</v>
      </c>
    </row>
    <row r="223" spans="1:4" x14ac:dyDescent="0.3">
      <c r="A223" t="s">
        <v>148</v>
      </c>
      <c r="B223">
        <v>27.703427779999998</v>
      </c>
      <c r="C223">
        <v>85.341088889999995</v>
      </c>
      <c r="D223">
        <f>LEN(A223)</f>
        <v>20</v>
      </c>
    </row>
    <row r="224" spans="1:4" x14ac:dyDescent="0.3">
      <c r="A224" t="s">
        <v>184</v>
      </c>
      <c r="B224">
        <v>27.704609000000001</v>
      </c>
      <c r="C224">
        <v>85.332684</v>
      </c>
      <c r="D224">
        <f>LEN(A224)</f>
        <v>20</v>
      </c>
    </row>
    <row r="225" spans="1:4" x14ac:dyDescent="0.3">
      <c r="A225" t="s">
        <v>191</v>
      </c>
      <c r="B225">
        <v>27.698347219999999</v>
      </c>
      <c r="C225">
        <v>85.341691670000003</v>
      </c>
      <c r="D225">
        <f>LEN(A225)</f>
        <v>20</v>
      </c>
    </row>
    <row r="226" spans="1:4" x14ac:dyDescent="0.3">
      <c r="A226" t="s">
        <v>196</v>
      </c>
      <c r="B226">
        <v>27.771972219999999</v>
      </c>
      <c r="C226">
        <v>85.359416670000002</v>
      </c>
      <c r="D226">
        <f>LEN(A226)</f>
        <v>20</v>
      </c>
    </row>
    <row r="227" spans="1:4" x14ac:dyDescent="0.3">
      <c r="A227" t="s">
        <v>201</v>
      </c>
      <c r="B227">
        <v>27.687394439999998</v>
      </c>
      <c r="C227">
        <v>85.34266667</v>
      </c>
      <c r="D227">
        <f>LEN(A227)</f>
        <v>20</v>
      </c>
    </row>
    <row r="228" spans="1:4" x14ac:dyDescent="0.3">
      <c r="A228" t="s">
        <v>202</v>
      </c>
      <c r="B228">
        <v>27.725377000000002</v>
      </c>
      <c r="C228">
        <v>85.322962000000004</v>
      </c>
      <c r="D228">
        <f>LEN(A228)</f>
        <v>20</v>
      </c>
    </row>
    <row r="229" spans="1:4" x14ac:dyDescent="0.3">
      <c r="A229" t="s">
        <v>224</v>
      </c>
      <c r="B229">
        <v>27.691776000000001</v>
      </c>
      <c r="C229">
        <v>85.316913999999997</v>
      </c>
      <c r="D229">
        <f>LEN(A229)</f>
        <v>20</v>
      </c>
    </row>
    <row r="230" spans="1:4" x14ac:dyDescent="0.3">
      <c r="A230" t="s">
        <v>308</v>
      </c>
      <c r="B230">
        <v>27.720755</v>
      </c>
      <c r="C230">
        <v>85.364992999999998</v>
      </c>
      <c r="D230">
        <f>LEN(A230)</f>
        <v>20</v>
      </c>
    </row>
  </sheetData>
  <sortState ref="A2:D352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workbookViewId="0">
      <selection sqref="A1:D1048576"/>
    </sheetView>
  </sheetViews>
  <sheetFormatPr defaultRowHeight="14.4" x14ac:dyDescent="0.3"/>
  <cols>
    <col min="1" max="1" width="18" customWidth="1"/>
  </cols>
  <sheetData>
    <row r="1" spans="1:4" x14ac:dyDescent="0.3">
      <c r="A1" t="s">
        <v>177</v>
      </c>
      <c r="B1">
        <v>27.708324000000001</v>
      </c>
      <c r="C1">
        <v>85.315618499999999</v>
      </c>
      <c r="D1">
        <f t="shared" ref="D1:D32" si="0">LEN(A1)</f>
        <v>3</v>
      </c>
    </row>
    <row r="2" spans="1:4" x14ac:dyDescent="0.3">
      <c r="A2" t="s">
        <v>263</v>
      </c>
      <c r="B2">
        <v>27.714938</v>
      </c>
      <c r="C2">
        <v>85.310942999999995</v>
      </c>
      <c r="D2">
        <f t="shared" si="0"/>
        <v>4</v>
      </c>
    </row>
    <row r="3" spans="1:4" x14ac:dyDescent="0.3">
      <c r="A3" t="s">
        <v>141</v>
      </c>
      <c r="B3">
        <v>27.673390000000001</v>
      </c>
      <c r="C3">
        <v>85.308197000000007</v>
      </c>
      <c r="D3">
        <f t="shared" si="0"/>
        <v>5</v>
      </c>
    </row>
    <row r="4" spans="1:4" x14ac:dyDescent="0.3">
      <c r="A4" t="s">
        <v>161</v>
      </c>
      <c r="B4">
        <v>27.724421</v>
      </c>
      <c r="C4">
        <v>85.322415000000007</v>
      </c>
      <c r="D4">
        <f t="shared" si="0"/>
        <v>5</v>
      </c>
    </row>
    <row r="5" spans="1:4" x14ac:dyDescent="0.3">
      <c r="A5" t="s">
        <v>286</v>
      </c>
      <c r="B5">
        <v>27.691503999999998</v>
      </c>
      <c r="C5">
        <v>85.316495000000003</v>
      </c>
      <c r="D5">
        <f t="shared" si="0"/>
        <v>5</v>
      </c>
    </row>
    <row r="6" spans="1:4" x14ac:dyDescent="0.3">
      <c r="A6" t="s">
        <v>294</v>
      </c>
      <c r="B6">
        <v>27.677886999999998</v>
      </c>
      <c r="C6">
        <v>85.307391999999993</v>
      </c>
      <c r="D6">
        <f t="shared" si="0"/>
        <v>5</v>
      </c>
    </row>
    <row r="7" spans="1:4" x14ac:dyDescent="0.3">
      <c r="A7" t="s">
        <v>111</v>
      </c>
      <c r="B7">
        <v>27.714822999999999</v>
      </c>
      <c r="C7">
        <v>85.312607999999997</v>
      </c>
      <c r="D7">
        <f t="shared" si="0"/>
        <v>6</v>
      </c>
    </row>
    <row r="8" spans="1:4" x14ac:dyDescent="0.3">
      <c r="A8" t="s">
        <v>120</v>
      </c>
      <c r="B8">
        <v>27.685848</v>
      </c>
      <c r="C8">
        <v>85.312989999999999</v>
      </c>
      <c r="D8">
        <f t="shared" si="0"/>
        <v>6</v>
      </c>
    </row>
    <row r="9" spans="1:4" x14ac:dyDescent="0.3">
      <c r="A9" t="s">
        <v>128</v>
      </c>
      <c r="B9">
        <v>27.718116999999999</v>
      </c>
      <c r="C9">
        <v>85.317678000000001</v>
      </c>
      <c r="D9">
        <f t="shared" si="0"/>
        <v>6</v>
      </c>
    </row>
    <row r="10" spans="1:4" x14ac:dyDescent="0.3">
      <c r="A10" t="s">
        <v>206</v>
      </c>
      <c r="B10">
        <v>27.712571000000001</v>
      </c>
      <c r="C10">
        <v>85.317594</v>
      </c>
      <c r="D10">
        <f t="shared" si="0"/>
        <v>6</v>
      </c>
    </row>
    <row r="11" spans="1:4" x14ac:dyDescent="0.3">
      <c r="A11" t="s">
        <v>225</v>
      </c>
      <c r="B11">
        <v>27.719809000000001</v>
      </c>
      <c r="C11">
        <v>85.317515</v>
      </c>
      <c r="D11">
        <f t="shared" si="0"/>
        <v>6</v>
      </c>
    </row>
    <row r="12" spans="1:4" x14ac:dyDescent="0.3">
      <c r="A12" t="s">
        <v>8</v>
      </c>
      <c r="B12">
        <v>27.67719</v>
      </c>
      <c r="C12">
        <v>85.316969999999998</v>
      </c>
      <c r="D12">
        <f t="shared" si="0"/>
        <v>7</v>
      </c>
    </row>
    <row r="13" spans="1:4" x14ac:dyDescent="0.3">
      <c r="A13" t="s">
        <v>104</v>
      </c>
      <c r="B13">
        <v>27.715329000000001</v>
      </c>
      <c r="C13">
        <v>85.309905000000001</v>
      </c>
      <c r="D13">
        <f t="shared" si="0"/>
        <v>7</v>
      </c>
    </row>
    <row r="14" spans="1:4" x14ac:dyDescent="0.3">
      <c r="A14" t="s">
        <v>113</v>
      </c>
      <c r="B14">
        <v>27.707257999999999</v>
      </c>
      <c r="C14">
        <v>85.327181999999993</v>
      </c>
      <c r="D14">
        <f t="shared" si="0"/>
        <v>7</v>
      </c>
    </row>
    <row r="15" spans="1:4" x14ac:dyDescent="0.3">
      <c r="A15" t="s">
        <v>174</v>
      </c>
      <c r="B15">
        <v>27.720762000000001</v>
      </c>
      <c r="C15">
        <v>85.331663000000006</v>
      </c>
      <c r="D15">
        <f t="shared" si="0"/>
        <v>7</v>
      </c>
    </row>
    <row r="16" spans="1:4" x14ac:dyDescent="0.3">
      <c r="A16" t="s">
        <v>239</v>
      </c>
      <c r="B16">
        <v>27.684996000000002</v>
      </c>
      <c r="C16">
        <v>85.321708000000001</v>
      </c>
      <c r="D16">
        <f t="shared" si="0"/>
        <v>7</v>
      </c>
    </row>
    <row r="17" spans="1:4" x14ac:dyDescent="0.3">
      <c r="A17" t="s">
        <v>290</v>
      </c>
      <c r="B17">
        <v>27.675796999999999</v>
      </c>
      <c r="C17">
        <v>85.314108000000004</v>
      </c>
      <c r="D17">
        <f t="shared" si="0"/>
        <v>7</v>
      </c>
    </row>
    <row r="18" spans="1:4" x14ac:dyDescent="0.3">
      <c r="A18" t="s">
        <v>324</v>
      </c>
      <c r="B18">
        <v>27.708604999999999</v>
      </c>
      <c r="C18">
        <v>85.287034000000006</v>
      </c>
      <c r="D18">
        <f t="shared" si="0"/>
        <v>7</v>
      </c>
    </row>
    <row r="19" spans="1:4" x14ac:dyDescent="0.3">
      <c r="A19" t="s">
        <v>325</v>
      </c>
      <c r="B19">
        <v>27.715510999999999</v>
      </c>
      <c r="C19">
        <v>85.324489999999997</v>
      </c>
      <c r="D19">
        <f t="shared" si="0"/>
        <v>7</v>
      </c>
    </row>
    <row r="20" spans="1:4" x14ac:dyDescent="0.3">
      <c r="A20" t="s">
        <v>11</v>
      </c>
      <c r="B20">
        <v>27.677109000000002</v>
      </c>
      <c r="C20">
        <v>85.317017000000007</v>
      </c>
      <c r="D20">
        <f t="shared" si="0"/>
        <v>8</v>
      </c>
    </row>
    <row r="21" spans="1:4" x14ac:dyDescent="0.3">
      <c r="A21" t="s">
        <v>98</v>
      </c>
      <c r="B21">
        <v>27.676604000000001</v>
      </c>
      <c r="C21">
        <v>85.311413000000002</v>
      </c>
      <c r="D21">
        <f t="shared" si="0"/>
        <v>8</v>
      </c>
    </row>
    <row r="22" spans="1:4" x14ac:dyDescent="0.3">
      <c r="A22" t="s">
        <v>102</v>
      </c>
      <c r="B22">
        <v>27.710553999999998</v>
      </c>
      <c r="C22">
        <v>85.318566000000004</v>
      </c>
      <c r="D22">
        <f t="shared" si="0"/>
        <v>8</v>
      </c>
    </row>
    <row r="23" spans="1:4" x14ac:dyDescent="0.3">
      <c r="A23" t="s">
        <v>178</v>
      </c>
      <c r="B23">
        <v>27.718793999999999</v>
      </c>
      <c r="C23">
        <v>85.317527999999996</v>
      </c>
      <c r="D23">
        <f t="shared" si="0"/>
        <v>8</v>
      </c>
    </row>
    <row r="24" spans="1:4" x14ac:dyDescent="0.3">
      <c r="A24" t="s">
        <v>314</v>
      </c>
      <c r="B24">
        <v>27.679345000000001</v>
      </c>
      <c r="C24">
        <v>85.308015999999995</v>
      </c>
      <c r="D24">
        <f t="shared" si="0"/>
        <v>8</v>
      </c>
    </row>
    <row r="25" spans="1:4" x14ac:dyDescent="0.3">
      <c r="A25" t="s">
        <v>316</v>
      </c>
      <c r="B25">
        <v>27.710021999999999</v>
      </c>
      <c r="C25">
        <v>85.319709000000003</v>
      </c>
      <c r="D25">
        <f t="shared" si="0"/>
        <v>8</v>
      </c>
    </row>
    <row r="26" spans="1:4" x14ac:dyDescent="0.3">
      <c r="A26" t="s">
        <v>53</v>
      </c>
      <c r="B26">
        <v>27.722646000000001</v>
      </c>
      <c r="C26">
        <v>85.330742000000001</v>
      </c>
      <c r="D26">
        <f t="shared" si="0"/>
        <v>9</v>
      </c>
    </row>
    <row r="27" spans="1:4" x14ac:dyDescent="0.3">
      <c r="A27" t="s">
        <v>76</v>
      </c>
      <c r="B27">
        <v>27.676898000000001</v>
      </c>
      <c r="C27">
        <v>85.311930000000004</v>
      </c>
      <c r="D27">
        <f t="shared" si="0"/>
        <v>9</v>
      </c>
    </row>
    <row r="28" spans="1:4" x14ac:dyDescent="0.3">
      <c r="A28" t="s">
        <v>93</v>
      </c>
      <c r="B28">
        <v>27.719147</v>
      </c>
      <c r="C28">
        <v>85.330912999999995</v>
      </c>
      <c r="D28">
        <f t="shared" si="0"/>
        <v>9</v>
      </c>
    </row>
    <row r="29" spans="1:4" x14ac:dyDescent="0.3">
      <c r="A29" t="s">
        <v>182</v>
      </c>
      <c r="B29">
        <v>27.659991000000002</v>
      </c>
      <c r="C29">
        <v>85.306982000000005</v>
      </c>
      <c r="D29">
        <f t="shared" si="0"/>
        <v>9</v>
      </c>
    </row>
    <row r="30" spans="1:4" x14ac:dyDescent="0.3">
      <c r="A30" t="s">
        <v>218</v>
      </c>
      <c r="B30">
        <v>27.710740999999999</v>
      </c>
      <c r="C30">
        <v>85.317312999999999</v>
      </c>
      <c r="D30">
        <f t="shared" si="0"/>
        <v>9</v>
      </c>
    </row>
    <row r="31" spans="1:4" x14ac:dyDescent="0.3">
      <c r="A31" t="s">
        <v>230</v>
      </c>
      <c r="B31">
        <v>27.719196</v>
      </c>
      <c r="C31">
        <v>85.317999</v>
      </c>
      <c r="D31">
        <f t="shared" si="0"/>
        <v>9</v>
      </c>
    </row>
    <row r="32" spans="1:4" x14ac:dyDescent="0.3">
      <c r="A32" t="s">
        <v>238</v>
      </c>
      <c r="B32">
        <v>27.715920000000001</v>
      </c>
      <c r="C32">
        <v>85.310311999999996</v>
      </c>
      <c r="D32">
        <f t="shared" si="0"/>
        <v>9</v>
      </c>
    </row>
    <row r="33" spans="1:4" x14ac:dyDescent="0.3">
      <c r="A33" t="s">
        <v>291</v>
      </c>
      <c r="B33">
        <v>27.715646</v>
      </c>
      <c r="C33">
        <v>85.324748</v>
      </c>
      <c r="D33">
        <f t="shared" ref="D33:D64" si="1">LEN(A33)</f>
        <v>9</v>
      </c>
    </row>
    <row r="34" spans="1:4" x14ac:dyDescent="0.3">
      <c r="A34" t="s">
        <v>296</v>
      </c>
      <c r="B34">
        <v>27.712489999999999</v>
      </c>
      <c r="C34">
        <v>85.317553000000004</v>
      </c>
      <c r="D34">
        <f t="shared" si="1"/>
        <v>9</v>
      </c>
    </row>
    <row r="35" spans="1:4" x14ac:dyDescent="0.3">
      <c r="A35" t="s">
        <v>320</v>
      </c>
      <c r="B35">
        <v>27.677137999999999</v>
      </c>
      <c r="C35">
        <v>85.311684</v>
      </c>
      <c r="D35">
        <f t="shared" si="1"/>
        <v>9</v>
      </c>
    </row>
    <row r="36" spans="1:4" x14ac:dyDescent="0.3">
      <c r="A36" t="s">
        <v>335</v>
      </c>
      <c r="B36">
        <v>27.718112000000001</v>
      </c>
      <c r="C36">
        <v>85.319129000000004</v>
      </c>
      <c r="D36">
        <f t="shared" si="1"/>
        <v>9</v>
      </c>
    </row>
    <row r="37" spans="1:4" x14ac:dyDescent="0.3">
      <c r="A37" t="s">
        <v>15</v>
      </c>
      <c r="B37">
        <v>27.708797000000001</v>
      </c>
      <c r="C37">
        <v>85.314864999999998</v>
      </c>
      <c r="D37">
        <f t="shared" si="1"/>
        <v>10</v>
      </c>
    </row>
    <row r="38" spans="1:4" x14ac:dyDescent="0.3">
      <c r="A38" t="s">
        <v>38</v>
      </c>
      <c r="B38">
        <v>27.692157999999999</v>
      </c>
      <c r="C38">
        <v>85.315484999999995</v>
      </c>
      <c r="D38">
        <f t="shared" si="1"/>
        <v>10</v>
      </c>
    </row>
    <row r="39" spans="1:4" x14ac:dyDescent="0.3">
      <c r="A39" t="s">
        <v>42</v>
      </c>
      <c r="B39">
        <v>27.673774999999999</v>
      </c>
      <c r="C39">
        <v>85.324151999999998</v>
      </c>
      <c r="D39">
        <f t="shared" si="1"/>
        <v>10</v>
      </c>
    </row>
    <row r="40" spans="1:4" x14ac:dyDescent="0.3">
      <c r="A40" t="s">
        <v>50</v>
      </c>
      <c r="B40">
        <v>27.691628999999999</v>
      </c>
      <c r="C40">
        <v>85.316660999999996</v>
      </c>
      <c r="D40">
        <f t="shared" si="1"/>
        <v>10</v>
      </c>
    </row>
    <row r="41" spans="1:4" x14ac:dyDescent="0.3">
      <c r="A41" t="s">
        <v>66</v>
      </c>
      <c r="B41">
        <v>27.677277</v>
      </c>
      <c r="C41">
        <v>85.316991000000002</v>
      </c>
      <c r="D41">
        <f t="shared" si="1"/>
        <v>10</v>
      </c>
    </row>
    <row r="42" spans="1:4" x14ac:dyDescent="0.3">
      <c r="A42" t="s">
        <v>83</v>
      </c>
      <c r="B42">
        <v>27.739456000000001</v>
      </c>
      <c r="C42">
        <v>85.339179000000001</v>
      </c>
      <c r="D42">
        <f t="shared" si="1"/>
        <v>10</v>
      </c>
    </row>
    <row r="43" spans="1:4" x14ac:dyDescent="0.3">
      <c r="A43" t="s">
        <v>92</v>
      </c>
      <c r="B43">
        <v>27.719118000000002</v>
      </c>
      <c r="C43">
        <v>85.317858000000001</v>
      </c>
      <c r="D43">
        <f t="shared" si="1"/>
        <v>10</v>
      </c>
    </row>
    <row r="44" spans="1:4" x14ac:dyDescent="0.3">
      <c r="A44" t="s">
        <v>155</v>
      </c>
      <c r="B44">
        <v>27.714559999999999</v>
      </c>
      <c r="C44">
        <v>85.310669000000004</v>
      </c>
      <c r="D44">
        <f t="shared" si="1"/>
        <v>10</v>
      </c>
    </row>
    <row r="45" spans="1:4" x14ac:dyDescent="0.3">
      <c r="A45" t="s">
        <v>170</v>
      </c>
      <c r="B45">
        <v>27.704276</v>
      </c>
      <c r="C45">
        <v>85.332521999999997</v>
      </c>
      <c r="D45">
        <f t="shared" si="1"/>
        <v>10</v>
      </c>
    </row>
    <row r="46" spans="1:4" x14ac:dyDescent="0.3">
      <c r="A46" t="s">
        <v>172</v>
      </c>
      <c r="B46">
        <v>27.677164000000001</v>
      </c>
      <c r="C46">
        <v>85.316720000000004</v>
      </c>
      <c r="D46">
        <f t="shared" si="1"/>
        <v>10</v>
      </c>
    </row>
    <row r="47" spans="1:4" x14ac:dyDescent="0.3">
      <c r="A47" t="s">
        <v>284</v>
      </c>
      <c r="B47">
        <v>27.676083999999999</v>
      </c>
      <c r="C47">
        <v>85.314038999999994</v>
      </c>
      <c r="D47">
        <f t="shared" si="1"/>
        <v>10</v>
      </c>
    </row>
    <row r="48" spans="1:4" x14ac:dyDescent="0.3">
      <c r="A48" t="s">
        <v>330</v>
      </c>
      <c r="B48">
        <v>27.709040999999999</v>
      </c>
      <c r="C48">
        <v>85.324618000000001</v>
      </c>
      <c r="D48">
        <f t="shared" si="1"/>
        <v>10</v>
      </c>
    </row>
    <row r="49" spans="1:4" x14ac:dyDescent="0.3">
      <c r="A49" t="s">
        <v>6</v>
      </c>
      <c r="B49">
        <v>27.712857</v>
      </c>
      <c r="C49">
        <v>85.308772000000005</v>
      </c>
      <c r="D49">
        <f t="shared" si="1"/>
        <v>11</v>
      </c>
    </row>
    <row r="50" spans="1:4" x14ac:dyDescent="0.3">
      <c r="A50" t="s">
        <v>55</v>
      </c>
      <c r="B50">
        <v>27.720372000000001</v>
      </c>
      <c r="C50">
        <v>85.319556000000006</v>
      </c>
      <c r="D50">
        <f t="shared" si="1"/>
        <v>11</v>
      </c>
    </row>
    <row r="51" spans="1:4" x14ac:dyDescent="0.3">
      <c r="A51" t="s">
        <v>62</v>
      </c>
      <c r="B51">
        <v>27.707017</v>
      </c>
      <c r="C51">
        <v>85.313008999999994</v>
      </c>
      <c r="D51">
        <f t="shared" si="1"/>
        <v>11</v>
      </c>
    </row>
    <row r="52" spans="1:4" x14ac:dyDescent="0.3">
      <c r="A52" t="s">
        <v>67</v>
      </c>
      <c r="B52">
        <v>27.726692</v>
      </c>
      <c r="C52">
        <v>85.305576000000002</v>
      </c>
      <c r="D52">
        <f t="shared" si="1"/>
        <v>11</v>
      </c>
    </row>
    <row r="53" spans="1:4" x14ac:dyDescent="0.3">
      <c r="A53" t="s">
        <v>68</v>
      </c>
      <c r="B53">
        <v>27.667788000000002</v>
      </c>
      <c r="C53">
        <v>85.299690999999996</v>
      </c>
      <c r="D53">
        <f t="shared" si="1"/>
        <v>11</v>
      </c>
    </row>
    <row r="54" spans="1:4" x14ac:dyDescent="0.3">
      <c r="A54" t="s">
        <v>74</v>
      </c>
      <c r="B54">
        <v>27.671658000000001</v>
      </c>
      <c r="C54">
        <v>85.312346000000005</v>
      </c>
      <c r="D54">
        <f t="shared" si="1"/>
        <v>11</v>
      </c>
    </row>
    <row r="55" spans="1:4" x14ac:dyDescent="0.3">
      <c r="A55" t="s">
        <v>139</v>
      </c>
      <c r="B55">
        <v>27.692775000000001</v>
      </c>
      <c r="C55">
        <v>85.336938000000004</v>
      </c>
      <c r="D55">
        <f t="shared" si="1"/>
        <v>11</v>
      </c>
    </row>
    <row r="56" spans="1:4" x14ac:dyDescent="0.3">
      <c r="A56" t="s">
        <v>173</v>
      </c>
      <c r="B56">
        <v>27.671315</v>
      </c>
      <c r="C56">
        <v>85.318091999999993</v>
      </c>
      <c r="D56">
        <f t="shared" si="1"/>
        <v>11</v>
      </c>
    </row>
    <row r="57" spans="1:4" x14ac:dyDescent="0.3">
      <c r="A57" t="s">
        <v>176</v>
      </c>
      <c r="B57">
        <v>27.681747000000001</v>
      </c>
      <c r="C57">
        <v>85.310755999999998</v>
      </c>
      <c r="D57">
        <f t="shared" si="1"/>
        <v>11</v>
      </c>
    </row>
    <row r="58" spans="1:4" x14ac:dyDescent="0.3">
      <c r="A58" t="s">
        <v>205</v>
      </c>
      <c r="B58">
        <v>27.676276000000001</v>
      </c>
      <c r="C58">
        <v>85.311244000000002</v>
      </c>
      <c r="D58">
        <f t="shared" si="1"/>
        <v>11</v>
      </c>
    </row>
    <row r="59" spans="1:4" x14ac:dyDescent="0.3">
      <c r="A59" t="s">
        <v>220</v>
      </c>
      <c r="B59">
        <v>27.677273</v>
      </c>
      <c r="C59">
        <v>85.317083999999994</v>
      </c>
      <c r="D59">
        <f t="shared" si="1"/>
        <v>11</v>
      </c>
    </row>
    <row r="60" spans="1:4" x14ac:dyDescent="0.3">
      <c r="A60" t="s">
        <v>221</v>
      </c>
      <c r="B60">
        <v>27.685566000000001</v>
      </c>
      <c r="C60">
        <v>85.317805000000007</v>
      </c>
      <c r="D60">
        <f t="shared" si="1"/>
        <v>11</v>
      </c>
    </row>
    <row r="61" spans="1:4" x14ac:dyDescent="0.3">
      <c r="A61" t="s">
        <v>228</v>
      </c>
      <c r="B61">
        <v>27.694768</v>
      </c>
      <c r="C61">
        <v>85.281254000000004</v>
      </c>
      <c r="D61">
        <f t="shared" si="1"/>
        <v>11</v>
      </c>
    </row>
    <row r="62" spans="1:4" x14ac:dyDescent="0.3">
      <c r="A62" t="s">
        <v>241</v>
      </c>
      <c r="B62">
        <v>27.69999</v>
      </c>
      <c r="C62">
        <v>85.341255000000004</v>
      </c>
      <c r="D62">
        <f t="shared" si="1"/>
        <v>11</v>
      </c>
    </row>
    <row r="63" spans="1:4" x14ac:dyDescent="0.3">
      <c r="A63" t="s">
        <v>256</v>
      </c>
      <c r="B63">
        <v>27.725363000000002</v>
      </c>
      <c r="C63">
        <v>85.330798999999999</v>
      </c>
      <c r="D63">
        <f t="shared" si="1"/>
        <v>11</v>
      </c>
    </row>
    <row r="64" spans="1:4" x14ac:dyDescent="0.3">
      <c r="A64" t="s">
        <v>261</v>
      </c>
      <c r="B64">
        <v>27.674368999999999</v>
      </c>
      <c r="C64">
        <v>85.325625000000002</v>
      </c>
      <c r="D64">
        <f t="shared" si="1"/>
        <v>11</v>
      </c>
    </row>
    <row r="65" spans="1:4" x14ac:dyDescent="0.3">
      <c r="A65" t="s">
        <v>268</v>
      </c>
      <c r="B65">
        <v>27.679380999999999</v>
      </c>
      <c r="C65">
        <v>85.320248000000007</v>
      </c>
      <c r="D65">
        <f t="shared" ref="D65:D96" si="2">LEN(A65)</f>
        <v>11</v>
      </c>
    </row>
    <row r="66" spans="1:4" x14ac:dyDescent="0.3">
      <c r="A66" t="s">
        <v>288</v>
      </c>
      <c r="B66">
        <v>27.678571000000002</v>
      </c>
      <c r="C66">
        <v>85.315989000000002</v>
      </c>
      <c r="D66">
        <f t="shared" si="2"/>
        <v>11</v>
      </c>
    </row>
    <row r="67" spans="1:4" x14ac:dyDescent="0.3">
      <c r="A67" t="s">
        <v>106</v>
      </c>
      <c r="B67">
        <v>27.728763000000001</v>
      </c>
      <c r="C67">
        <v>85.325704000000002</v>
      </c>
      <c r="D67">
        <f t="shared" si="2"/>
        <v>12</v>
      </c>
    </row>
    <row r="68" spans="1:4" x14ac:dyDescent="0.3">
      <c r="A68" t="s">
        <v>133</v>
      </c>
      <c r="B68">
        <v>27.720202</v>
      </c>
      <c r="C68">
        <v>85.358335999999994</v>
      </c>
      <c r="D68">
        <f t="shared" si="2"/>
        <v>12</v>
      </c>
    </row>
    <row r="69" spans="1:4" x14ac:dyDescent="0.3">
      <c r="A69" t="s">
        <v>138</v>
      </c>
      <c r="B69">
        <v>27.708103999999999</v>
      </c>
      <c r="C69">
        <v>85.334377000000003</v>
      </c>
      <c r="D69">
        <f t="shared" si="2"/>
        <v>12</v>
      </c>
    </row>
    <row r="70" spans="1:4" x14ac:dyDescent="0.3">
      <c r="A70" t="s">
        <v>145</v>
      </c>
      <c r="B70">
        <v>27.706886999999998</v>
      </c>
      <c r="C70">
        <v>85.329652999999993</v>
      </c>
      <c r="D70">
        <f t="shared" si="2"/>
        <v>12</v>
      </c>
    </row>
    <row r="71" spans="1:4" x14ac:dyDescent="0.3">
      <c r="A71" t="s">
        <v>149</v>
      </c>
      <c r="B71">
        <v>27.713470000000001</v>
      </c>
      <c r="C71">
        <v>85.308774999999997</v>
      </c>
      <c r="D71">
        <f t="shared" si="2"/>
        <v>12</v>
      </c>
    </row>
    <row r="72" spans="1:4" x14ac:dyDescent="0.3">
      <c r="A72" t="s">
        <v>159</v>
      </c>
      <c r="B72">
        <v>27.708324000000001</v>
      </c>
      <c r="C72">
        <v>85.315618499999999</v>
      </c>
      <c r="D72">
        <f t="shared" si="2"/>
        <v>12</v>
      </c>
    </row>
    <row r="73" spans="1:4" x14ac:dyDescent="0.3">
      <c r="A73" t="s">
        <v>164</v>
      </c>
      <c r="B73">
        <v>27.675861999999999</v>
      </c>
      <c r="C73">
        <v>85.314194999999998</v>
      </c>
      <c r="D73">
        <f t="shared" si="2"/>
        <v>12</v>
      </c>
    </row>
    <row r="74" spans="1:4" x14ac:dyDescent="0.3">
      <c r="A74" t="s">
        <v>223</v>
      </c>
      <c r="B74">
        <v>27.714832999999999</v>
      </c>
      <c r="C74">
        <v>85.312689000000006</v>
      </c>
      <c r="D74">
        <f t="shared" si="2"/>
        <v>12</v>
      </c>
    </row>
    <row r="75" spans="1:4" x14ac:dyDescent="0.3">
      <c r="A75" t="s">
        <v>227</v>
      </c>
      <c r="B75">
        <v>27.679797000000001</v>
      </c>
      <c r="C75">
        <v>85.319164000000001</v>
      </c>
      <c r="D75">
        <f t="shared" si="2"/>
        <v>12</v>
      </c>
    </row>
    <row r="76" spans="1:4" x14ac:dyDescent="0.3">
      <c r="A76" t="s">
        <v>265</v>
      </c>
      <c r="B76">
        <v>27.678142999999999</v>
      </c>
      <c r="C76">
        <v>85.313246000000007</v>
      </c>
      <c r="D76">
        <f t="shared" si="2"/>
        <v>12</v>
      </c>
    </row>
    <row r="77" spans="1:4" x14ac:dyDescent="0.3">
      <c r="A77" t="s">
        <v>278</v>
      </c>
      <c r="B77">
        <v>27.672539</v>
      </c>
      <c r="C77">
        <v>85.313837000000007</v>
      </c>
      <c r="D77">
        <f t="shared" si="2"/>
        <v>12</v>
      </c>
    </row>
    <row r="78" spans="1:4" x14ac:dyDescent="0.3">
      <c r="A78" t="s">
        <v>293</v>
      </c>
      <c r="B78">
        <v>27.697222</v>
      </c>
      <c r="C78">
        <v>85.337902</v>
      </c>
      <c r="D78">
        <f t="shared" si="2"/>
        <v>12</v>
      </c>
    </row>
    <row r="79" spans="1:4" x14ac:dyDescent="0.3">
      <c r="A79" t="s">
        <v>300</v>
      </c>
      <c r="B79">
        <v>27.712596999999999</v>
      </c>
      <c r="C79">
        <v>85.317578999999995</v>
      </c>
      <c r="D79">
        <f t="shared" si="2"/>
        <v>12</v>
      </c>
    </row>
    <row r="80" spans="1:4" x14ac:dyDescent="0.3">
      <c r="A80" t="s">
        <v>304</v>
      </c>
      <c r="B80">
        <v>27.706500999999999</v>
      </c>
      <c r="C80">
        <v>85.326220000000006</v>
      </c>
      <c r="D80">
        <f t="shared" si="2"/>
        <v>12</v>
      </c>
    </row>
    <row r="81" spans="1:4" x14ac:dyDescent="0.3">
      <c r="A81" t="s">
        <v>305</v>
      </c>
      <c r="B81">
        <v>27.709969999999998</v>
      </c>
      <c r="C81">
        <v>85.314734999999999</v>
      </c>
      <c r="D81">
        <f t="shared" si="2"/>
        <v>12</v>
      </c>
    </row>
    <row r="82" spans="1:4" x14ac:dyDescent="0.3">
      <c r="A82" t="s">
        <v>313</v>
      </c>
      <c r="B82">
        <v>27.669888</v>
      </c>
      <c r="C82">
        <v>85.321361999999993</v>
      </c>
      <c r="D82">
        <f t="shared" si="2"/>
        <v>12</v>
      </c>
    </row>
    <row r="83" spans="1:4" x14ac:dyDescent="0.3">
      <c r="A83" t="s">
        <v>14</v>
      </c>
      <c r="B83">
        <v>27.676359999999999</v>
      </c>
      <c r="C83">
        <v>85.311316000000005</v>
      </c>
      <c r="D83">
        <f t="shared" si="2"/>
        <v>13</v>
      </c>
    </row>
    <row r="84" spans="1:4" x14ac:dyDescent="0.3">
      <c r="A84" t="s">
        <v>21</v>
      </c>
      <c r="B84">
        <v>27.714673999999999</v>
      </c>
      <c r="C84">
        <v>85.327333999999993</v>
      </c>
      <c r="D84">
        <f t="shared" si="2"/>
        <v>13</v>
      </c>
    </row>
    <row r="85" spans="1:4" x14ac:dyDescent="0.3">
      <c r="A85" t="s">
        <v>22</v>
      </c>
      <c r="B85">
        <v>27.694374</v>
      </c>
      <c r="C85">
        <v>85.280653999999998</v>
      </c>
      <c r="D85">
        <f t="shared" si="2"/>
        <v>13</v>
      </c>
    </row>
    <row r="86" spans="1:4" x14ac:dyDescent="0.3">
      <c r="A86" t="s">
        <v>34</v>
      </c>
      <c r="B86">
        <v>27.703775</v>
      </c>
      <c r="C86">
        <v>85.341616000000002</v>
      </c>
      <c r="D86">
        <f t="shared" si="2"/>
        <v>13</v>
      </c>
    </row>
    <row r="87" spans="1:4" x14ac:dyDescent="0.3">
      <c r="A87" t="s">
        <v>34</v>
      </c>
      <c r="B87">
        <v>27.697571</v>
      </c>
      <c r="C87">
        <v>85.328581999999997</v>
      </c>
      <c r="D87">
        <f t="shared" si="2"/>
        <v>13</v>
      </c>
    </row>
    <row r="88" spans="1:4" x14ac:dyDescent="0.3">
      <c r="A88" t="s">
        <v>44</v>
      </c>
      <c r="B88">
        <v>27.679513</v>
      </c>
      <c r="C88">
        <v>85.319519999999997</v>
      </c>
      <c r="D88">
        <f t="shared" si="2"/>
        <v>13</v>
      </c>
    </row>
    <row r="89" spans="1:4" x14ac:dyDescent="0.3">
      <c r="A89" t="s">
        <v>60</v>
      </c>
      <c r="B89">
        <v>27.68591</v>
      </c>
      <c r="C89">
        <v>85.316235000000006</v>
      </c>
      <c r="D89">
        <f t="shared" si="2"/>
        <v>13</v>
      </c>
    </row>
    <row r="90" spans="1:4" x14ac:dyDescent="0.3">
      <c r="A90" t="s">
        <v>107</v>
      </c>
      <c r="B90">
        <v>27.678096</v>
      </c>
      <c r="C90">
        <v>85.320853999999997</v>
      </c>
      <c r="D90">
        <f t="shared" si="2"/>
        <v>13</v>
      </c>
    </row>
    <row r="91" spans="1:4" x14ac:dyDescent="0.3">
      <c r="A91" t="s">
        <v>117</v>
      </c>
      <c r="B91">
        <v>27.726189000000002</v>
      </c>
      <c r="C91">
        <v>85.330783999999994</v>
      </c>
      <c r="D91">
        <f t="shared" si="2"/>
        <v>13</v>
      </c>
    </row>
    <row r="92" spans="1:4" x14ac:dyDescent="0.3">
      <c r="A92" t="s">
        <v>144</v>
      </c>
      <c r="B92">
        <v>27.681039999999999</v>
      </c>
      <c r="C92">
        <v>85.310586000000001</v>
      </c>
      <c r="D92">
        <f t="shared" si="2"/>
        <v>13</v>
      </c>
    </row>
    <row r="93" spans="1:4" x14ac:dyDescent="0.3">
      <c r="A93" t="s">
        <v>165</v>
      </c>
      <c r="B93">
        <v>27.724703999999999</v>
      </c>
      <c r="C93">
        <v>85.304739999999995</v>
      </c>
      <c r="D93">
        <f t="shared" si="2"/>
        <v>13</v>
      </c>
    </row>
    <row r="94" spans="1:4" x14ac:dyDescent="0.3">
      <c r="A94" t="s">
        <v>197</v>
      </c>
      <c r="B94">
        <v>27.714513889999999</v>
      </c>
      <c r="C94">
        <v>85.327480559999998</v>
      </c>
      <c r="D94">
        <f t="shared" si="2"/>
        <v>13</v>
      </c>
    </row>
    <row r="95" spans="1:4" x14ac:dyDescent="0.3">
      <c r="A95" t="s">
        <v>204</v>
      </c>
      <c r="B95">
        <v>27.673027000000001</v>
      </c>
      <c r="C95">
        <v>85.324158999999995</v>
      </c>
      <c r="D95">
        <f t="shared" si="2"/>
        <v>13</v>
      </c>
    </row>
    <row r="96" spans="1:4" x14ac:dyDescent="0.3">
      <c r="A96" t="s">
        <v>216</v>
      </c>
      <c r="B96">
        <v>27.714967999999999</v>
      </c>
      <c r="C96">
        <v>85.310424999999995</v>
      </c>
      <c r="D96">
        <f t="shared" si="2"/>
        <v>13</v>
      </c>
    </row>
    <row r="97" spans="1:4" x14ac:dyDescent="0.3">
      <c r="A97" t="s">
        <v>237</v>
      </c>
      <c r="B97">
        <v>27.685486000000001</v>
      </c>
      <c r="C97">
        <v>85.318777999999995</v>
      </c>
      <c r="D97">
        <f t="shared" ref="D97:D128" si="3">LEN(A97)</f>
        <v>13</v>
      </c>
    </row>
    <row r="98" spans="1:4" x14ac:dyDescent="0.3">
      <c r="A98" t="s">
        <v>249</v>
      </c>
      <c r="B98">
        <v>27.709344999999999</v>
      </c>
      <c r="C98">
        <v>85.322190000000006</v>
      </c>
      <c r="D98">
        <f t="shared" si="3"/>
        <v>13</v>
      </c>
    </row>
    <row r="99" spans="1:4" x14ac:dyDescent="0.3">
      <c r="A99" t="s">
        <v>254</v>
      </c>
      <c r="B99">
        <v>27.688513</v>
      </c>
      <c r="C99">
        <v>85.333273000000005</v>
      </c>
      <c r="D99">
        <f t="shared" si="3"/>
        <v>13</v>
      </c>
    </row>
    <row r="100" spans="1:4" x14ac:dyDescent="0.3">
      <c r="A100" t="s">
        <v>279</v>
      </c>
      <c r="B100">
        <v>27.713345</v>
      </c>
      <c r="C100">
        <v>85.308571000000001</v>
      </c>
      <c r="D100">
        <f t="shared" si="3"/>
        <v>13</v>
      </c>
    </row>
    <row r="101" spans="1:4" x14ac:dyDescent="0.3">
      <c r="A101" t="s">
        <v>292</v>
      </c>
      <c r="B101">
        <v>27.717141000000002</v>
      </c>
      <c r="C101">
        <v>85.330821999999998</v>
      </c>
      <c r="D101">
        <f t="shared" si="3"/>
        <v>13</v>
      </c>
    </row>
    <row r="102" spans="1:4" x14ac:dyDescent="0.3">
      <c r="A102" t="s">
        <v>322</v>
      </c>
      <c r="B102">
        <v>27.709876999999999</v>
      </c>
      <c r="C102">
        <v>85.317949999999996</v>
      </c>
      <c r="D102">
        <f t="shared" si="3"/>
        <v>13</v>
      </c>
    </row>
    <row r="103" spans="1:4" x14ac:dyDescent="0.3">
      <c r="A103" t="s">
        <v>327</v>
      </c>
      <c r="B103">
        <v>27.708324000000001</v>
      </c>
      <c r="C103">
        <v>85.315618499999999</v>
      </c>
      <c r="D103">
        <f t="shared" si="3"/>
        <v>13</v>
      </c>
    </row>
    <row r="104" spans="1:4" x14ac:dyDescent="0.3">
      <c r="A104" t="s">
        <v>332</v>
      </c>
      <c r="B104">
        <v>27.676205</v>
      </c>
      <c r="C104">
        <v>85.311036999999999</v>
      </c>
      <c r="D104">
        <f t="shared" si="3"/>
        <v>13</v>
      </c>
    </row>
    <row r="105" spans="1:4" x14ac:dyDescent="0.3">
      <c r="A105" t="s">
        <v>334</v>
      </c>
      <c r="B105">
        <v>27.680001000000001</v>
      </c>
      <c r="C105">
        <v>85.315888999999999</v>
      </c>
      <c r="D105">
        <f t="shared" si="3"/>
        <v>13</v>
      </c>
    </row>
    <row r="106" spans="1:4" x14ac:dyDescent="0.3">
      <c r="A106" t="s">
        <v>13</v>
      </c>
      <c r="B106">
        <v>27.703219000000001</v>
      </c>
      <c r="C106">
        <v>85.341329999999999</v>
      </c>
      <c r="D106">
        <f t="shared" si="3"/>
        <v>14</v>
      </c>
    </row>
    <row r="107" spans="1:4" x14ac:dyDescent="0.3">
      <c r="A107" t="s">
        <v>32</v>
      </c>
      <c r="B107">
        <v>27.690630559999999</v>
      </c>
      <c r="C107">
        <v>85.305436110000002</v>
      </c>
      <c r="D107">
        <f t="shared" si="3"/>
        <v>14</v>
      </c>
    </row>
    <row r="108" spans="1:4" x14ac:dyDescent="0.3">
      <c r="A108" t="s">
        <v>40</v>
      </c>
      <c r="B108">
        <v>27.714227000000001</v>
      </c>
      <c r="C108">
        <v>85.310416000000004</v>
      </c>
      <c r="D108">
        <f t="shared" si="3"/>
        <v>14</v>
      </c>
    </row>
    <row r="109" spans="1:4" x14ac:dyDescent="0.3">
      <c r="A109" t="s">
        <v>40</v>
      </c>
      <c r="B109">
        <v>27.676079999999999</v>
      </c>
      <c r="C109">
        <v>85.313030999999995</v>
      </c>
      <c r="D109">
        <f t="shared" si="3"/>
        <v>14</v>
      </c>
    </row>
    <row r="110" spans="1:4" x14ac:dyDescent="0.3">
      <c r="A110" t="s">
        <v>65</v>
      </c>
      <c r="B110">
        <v>27.718715</v>
      </c>
      <c r="C110">
        <v>85.338584999999995</v>
      </c>
      <c r="D110">
        <f t="shared" si="3"/>
        <v>14</v>
      </c>
    </row>
    <row r="111" spans="1:4" x14ac:dyDescent="0.3">
      <c r="A111" t="s">
        <v>40</v>
      </c>
      <c r="B111">
        <v>27.720942000000001</v>
      </c>
      <c r="C111">
        <v>85.362015</v>
      </c>
      <c r="D111">
        <f t="shared" si="3"/>
        <v>14</v>
      </c>
    </row>
    <row r="112" spans="1:4" x14ac:dyDescent="0.3">
      <c r="A112" t="s">
        <v>87</v>
      </c>
      <c r="B112">
        <v>27.731421999999998</v>
      </c>
      <c r="C112">
        <v>85.327333999999993</v>
      </c>
      <c r="D112">
        <f t="shared" si="3"/>
        <v>14</v>
      </c>
    </row>
    <row r="113" spans="1:4" x14ac:dyDescent="0.3">
      <c r="A113" t="s">
        <v>89</v>
      </c>
      <c r="B113">
        <v>27.708324000000001</v>
      </c>
      <c r="C113">
        <v>85.315618499999999</v>
      </c>
      <c r="D113">
        <f t="shared" si="3"/>
        <v>14</v>
      </c>
    </row>
    <row r="114" spans="1:4" x14ac:dyDescent="0.3">
      <c r="A114" t="s">
        <v>190</v>
      </c>
      <c r="B114">
        <v>27.724805</v>
      </c>
      <c r="C114">
        <v>85.304924999999997</v>
      </c>
      <c r="D114">
        <f t="shared" si="3"/>
        <v>14</v>
      </c>
    </row>
    <row r="115" spans="1:4" x14ac:dyDescent="0.3">
      <c r="A115" t="s">
        <v>194</v>
      </c>
      <c r="B115">
        <v>27.721391669999999</v>
      </c>
      <c r="C115">
        <v>85.368097219999996</v>
      </c>
      <c r="D115">
        <f t="shared" si="3"/>
        <v>14</v>
      </c>
    </row>
    <row r="116" spans="1:4" x14ac:dyDescent="0.3">
      <c r="A116" t="s">
        <v>40</v>
      </c>
      <c r="B116">
        <v>27.720165000000001</v>
      </c>
      <c r="C116">
        <v>85.331440000000001</v>
      </c>
      <c r="D116">
        <f t="shared" si="3"/>
        <v>14</v>
      </c>
    </row>
    <row r="117" spans="1:4" x14ac:dyDescent="0.3">
      <c r="A117" t="s">
        <v>222</v>
      </c>
      <c r="B117">
        <v>27.691527000000001</v>
      </c>
      <c r="C117">
        <v>85.316552000000001</v>
      </c>
      <c r="D117">
        <f t="shared" si="3"/>
        <v>14</v>
      </c>
    </row>
    <row r="118" spans="1:4" x14ac:dyDescent="0.3">
      <c r="A118" t="s">
        <v>226</v>
      </c>
      <c r="B118">
        <v>27.717251000000001</v>
      </c>
      <c r="C118">
        <v>85.331080999999998</v>
      </c>
      <c r="D118">
        <f t="shared" si="3"/>
        <v>14</v>
      </c>
    </row>
    <row r="119" spans="1:4" x14ac:dyDescent="0.3">
      <c r="A119" t="s">
        <v>266</v>
      </c>
      <c r="B119">
        <v>27.677385999999998</v>
      </c>
      <c r="C119">
        <v>85.314374000000001</v>
      </c>
      <c r="D119">
        <f t="shared" si="3"/>
        <v>14</v>
      </c>
    </row>
    <row r="120" spans="1:4" x14ac:dyDescent="0.3">
      <c r="A120" t="s">
        <v>280</v>
      </c>
      <c r="B120">
        <v>27.714289000000001</v>
      </c>
      <c r="C120">
        <v>85.328261999999995</v>
      </c>
      <c r="D120">
        <f t="shared" si="3"/>
        <v>14</v>
      </c>
    </row>
    <row r="121" spans="1:4" x14ac:dyDescent="0.3">
      <c r="A121" t="s">
        <v>307</v>
      </c>
      <c r="B121">
        <v>27.676963000000001</v>
      </c>
      <c r="C121">
        <v>85.317153000000005</v>
      </c>
      <c r="D121">
        <f t="shared" si="3"/>
        <v>14</v>
      </c>
    </row>
    <row r="122" spans="1:4" x14ac:dyDescent="0.3">
      <c r="A122" t="s">
        <v>5</v>
      </c>
      <c r="B122">
        <v>27.712092999999999</v>
      </c>
      <c r="C122">
        <v>85.317295000000001</v>
      </c>
      <c r="D122">
        <f t="shared" si="3"/>
        <v>15</v>
      </c>
    </row>
    <row r="123" spans="1:4" x14ac:dyDescent="0.3">
      <c r="A123" t="s">
        <v>25</v>
      </c>
      <c r="B123">
        <v>27.734255560000001</v>
      </c>
      <c r="C123">
        <v>85.312791669999996</v>
      </c>
      <c r="D123">
        <f t="shared" si="3"/>
        <v>15</v>
      </c>
    </row>
    <row r="124" spans="1:4" x14ac:dyDescent="0.3">
      <c r="A124" t="s">
        <v>27</v>
      </c>
      <c r="B124">
        <v>27.716086109999999</v>
      </c>
      <c r="C124">
        <v>85.30407778</v>
      </c>
      <c r="D124">
        <f t="shared" si="3"/>
        <v>15</v>
      </c>
    </row>
    <row r="125" spans="1:4" x14ac:dyDescent="0.3">
      <c r="A125" t="s">
        <v>47</v>
      </c>
      <c r="B125">
        <v>27.723272000000001</v>
      </c>
      <c r="C125">
        <v>85.363715999999997</v>
      </c>
      <c r="D125">
        <f t="shared" si="3"/>
        <v>15</v>
      </c>
    </row>
    <row r="126" spans="1:4" x14ac:dyDescent="0.3">
      <c r="A126" t="s">
        <v>59</v>
      </c>
      <c r="B126">
        <v>27.681277000000001</v>
      </c>
      <c r="C126">
        <v>85.317463000000004</v>
      </c>
      <c r="D126">
        <f t="shared" si="3"/>
        <v>15</v>
      </c>
    </row>
    <row r="127" spans="1:4" x14ac:dyDescent="0.3">
      <c r="A127" t="s">
        <v>84</v>
      </c>
      <c r="B127">
        <v>27.679521000000001</v>
      </c>
      <c r="C127">
        <v>85.316755999999998</v>
      </c>
      <c r="D127">
        <f t="shared" si="3"/>
        <v>15</v>
      </c>
    </row>
    <row r="128" spans="1:4" x14ac:dyDescent="0.3">
      <c r="A128" t="s">
        <v>91</v>
      </c>
      <c r="B128">
        <v>27.718772000000001</v>
      </c>
      <c r="C128">
        <v>85.317549999999997</v>
      </c>
      <c r="D128">
        <f t="shared" si="3"/>
        <v>15</v>
      </c>
    </row>
    <row r="129" spans="1:4" x14ac:dyDescent="0.3">
      <c r="A129" t="s">
        <v>108</v>
      </c>
      <c r="B129">
        <v>27.678381000000002</v>
      </c>
      <c r="C129">
        <v>85.312572000000003</v>
      </c>
      <c r="D129">
        <f t="shared" ref="D129:D160" si="4">LEN(A129)</f>
        <v>15</v>
      </c>
    </row>
    <row r="130" spans="1:4" x14ac:dyDescent="0.3">
      <c r="A130" t="s">
        <v>109</v>
      </c>
      <c r="B130">
        <v>27.727889000000001</v>
      </c>
      <c r="C130">
        <v>85.334254000000001</v>
      </c>
      <c r="D130">
        <f t="shared" si="4"/>
        <v>15</v>
      </c>
    </row>
    <row r="131" spans="1:4" x14ac:dyDescent="0.3">
      <c r="A131" t="s">
        <v>126</v>
      </c>
      <c r="B131">
        <v>27.717320999999998</v>
      </c>
      <c r="C131">
        <v>85.330539999999999</v>
      </c>
      <c r="D131">
        <f t="shared" si="4"/>
        <v>15</v>
      </c>
    </row>
    <row r="132" spans="1:4" x14ac:dyDescent="0.3">
      <c r="A132" t="s">
        <v>131</v>
      </c>
      <c r="B132">
        <v>27.671030999999999</v>
      </c>
      <c r="C132">
        <v>85.326775999999995</v>
      </c>
      <c r="D132">
        <f t="shared" si="4"/>
        <v>15</v>
      </c>
    </row>
    <row r="133" spans="1:4" x14ac:dyDescent="0.3">
      <c r="A133" t="s">
        <v>162</v>
      </c>
      <c r="B133">
        <v>27.671675</v>
      </c>
      <c r="C133">
        <v>85.318307000000004</v>
      </c>
      <c r="D133">
        <f t="shared" si="4"/>
        <v>15</v>
      </c>
    </row>
    <row r="134" spans="1:4" x14ac:dyDescent="0.3">
      <c r="A134" t="s">
        <v>240</v>
      </c>
      <c r="B134">
        <v>27.685559000000001</v>
      </c>
      <c r="C134">
        <v>85.312635999999998</v>
      </c>
      <c r="D134">
        <f t="shared" si="4"/>
        <v>15</v>
      </c>
    </row>
    <row r="135" spans="1:4" x14ac:dyDescent="0.3">
      <c r="A135" t="s">
        <v>246</v>
      </c>
      <c r="B135">
        <v>27.715813000000001</v>
      </c>
      <c r="C135">
        <v>85.325261999999995</v>
      </c>
      <c r="D135">
        <f t="shared" si="4"/>
        <v>15</v>
      </c>
    </row>
    <row r="136" spans="1:4" x14ac:dyDescent="0.3">
      <c r="A136" t="s">
        <v>248</v>
      </c>
      <c r="B136">
        <v>27.714814000000001</v>
      </c>
      <c r="C136">
        <v>85.310815000000005</v>
      </c>
      <c r="D136">
        <f t="shared" si="4"/>
        <v>15</v>
      </c>
    </row>
    <row r="137" spans="1:4" x14ac:dyDescent="0.3">
      <c r="A137" t="s">
        <v>276</v>
      </c>
      <c r="B137">
        <v>27.673245999999999</v>
      </c>
      <c r="C137">
        <v>85.314125000000004</v>
      </c>
      <c r="D137">
        <f t="shared" si="4"/>
        <v>15</v>
      </c>
    </row>
    <row r="138" spans="1:4" x14ac:dyDescent="0.3">
      <c r="A138" t="s">
        <v>297</v>
      </c>
      <c r="B138">
        <v>27.71471</v>
      </c>
      <c r="C138">
        <v>85.311015999999995</v>
      </c>
      <c r="D138">
        <f t="shared" si="4"/>
        <v>15</v>
      </c>
    </row>
    <row r="139" spans="1:4" x14ac:dyDescent="0.3">
      <c r="A139" t="s">
        <v>299</v>
      </c>
      <c r="B139">
        <v>27.719235999999999</v>
      </c>
      <c r="C139">
        <v>85.330944000000002</v>
      </c>
      <c r="D139">
        <f t="shared" si="4"/>
        <v>15</v>
      </c>
    </row>
    <row r="140" spans="1:4" x14ac:dyDescent="0.3">
      <c r="A140" t="s">
        <v>310</v>
      </c>
      <c r="B140">
        <v>27.685835999999998</v>
      </c>
      <c r="C140">
        <v>85.335078999999993</v>
      </c>
      <c r="D140">
        <f t="shared" si="4"/>
        <v>15</v>
      </c>
    </row>
    <row r="141" spans="1:4" x14ac:dyDescent="0.3">
      <c r="A141" t="s">
        <v>321</v>
      </c>
      <c r="B141">
        <v>27.729994999999999</v>
      </c>
      <c r="C141">
        <v>85.330323000000007</v>
      </c>
      <c r="D141">
        <f t="shared" si="4"/>
        <v>15</v>
      </c>
    </row>
    <row r="142" spans="1:4" x14ac:dyDescent="0.3">
      <c r="A142" t="s">
        <v>329</v>
      </c>
      <c r="B142">
        <v>27.706484</v>
      </c>
      <c r="C142">
        <v>85.341475000000003</v>
      </c>
      <c r="D142">
        <f t="shared" si="4"/>
        <v>15</v>
      </c>
    </row>
    <row r="143" spans="1:4" x14ac:dyDescent="0.3">
      <c r="A143" t="s">
        <v>29</v>
      </c>
      <c r="B143">
        <v>27.72049444</v>
      </c>
      <c r="C143">
        <v>85.319563889999998</v>
      </c>
      <c r="D143">
        <f t="shared" si="4"/>
        <v>16</v>
      </c>
    </row>
    <row r="144" spans="1:4" x14ac:dyDescent="0.3">
      <c r="A144" t="s">
        <v>35</v>
      </c>
      <c r="B144">
        <v>27.718181000000001</v>
      </c>
      <c r="C144">
        <v>85.330601000000001</v>
      </c>
      <c r="D144">
        <f t="shared" si="4"/>
        <v>16</v>
      </c>
    </row>
    <row r="145" spans="1:4" x14ac:dyDescent="0.3">
      <c r="A145" t="s">
        <v>56</v>
      </c>
      <c r="B145">
        <v>27.703745999999999</v>
      </c>
      <c r="C145">
        <v>85.341635999999994</v>
      </c>
      <c r="D145">
        <f t="shared" si="4"/>
        <v>16</v>
      </c>
    </row>
    <row r="146" spans="1:4" x14ac:dyDescent="0.3">
      <c r="A146" t="s">
        <v>90</v>
      </c>
      <c r="B146">
        <v>27.715955000000001</v>
      </c>
      <c r="C146">
        <v>85.310249999999996</v>
      </c>
      <c r="D146">
        <f t="shared" si="4"/>
        <v>16</v>
      </c>
    </row>
    <row r="147" spans="1:4" x14ac:dyDescent="0.3">
      <c r="A147" t="s">
        <v>122</v>
      </c>
      <c r="B147">
        <v>27.694310999999999</v>
      </c>
      <c r="C147">
        <v>85.320143000000002</v>
      </c>
      <c r="D147">
        <f t="shared" si="4"/>
        <v>16</v>
      </c>
    </row>
    <row r="148" spans="1:4" x14ac:dyDescent="0.3">
      <c r="A148" t="s">
        <v>127</v>
      </c>
      <c r="B148">
        <v>27.718525</v>
      </c>
      <c r="C148">
        <v>85.349628999999993</v>
      </c>
      <c r="D148">
        <f t="shared" si="4"/>
        <v>16</v>
      </c>
    </row>
    <row r="149" spans="1:4" x14ac:dyDescent="0.3">
      <c r="A149" t="s">
        <v>129</v>
      </c>
      <c r="B149">
        <v>27.718202000000002</v>
      </c>
      <c r="C149">
        <v>85.317645999999996</v>
      </c>
      <c r="D149">
        <f t="shared" si="4"/>
        <v>16</v>
      </c>
    </row>
    <row r="150" spans="1:4" x14ac:dyDescent="0.3">
      <c r="A150" t="s">
        <v>186</v>
      </c>
      <c r="B150">
        <v>27.703800999999999</v>
      </c>
      <c r="C150">
        <v>85.333121000000006</v>
      </c>
      <c r="D150">
        <f t="shared" si="4"/>
        <v>16</v>
      </c>
    </row>
    <row r="151" spans="1:4" x14ac:dyDescent="0.3">
      <c r="A151" t="s">
        <v>192</v>
      </c>
      <c r="B151">
        <v>27.645652779999999</v>
      </c>
      <c r="C151">
        <v>85.304472219999994</v>
      </c>
      <c r="D151">
        <f t="shared" si="4"/>
        <v>16</v>
      </c>
    </row>
    <row r="152" spans="1:4" x14ac:dyDescent="0.3">
      <c r="A152" t="s">
        <v>193</v>
      </c>
      <c r="B152">
        <v>27.75315556</v>
      </c>
      <c r="C152">
        <v>85.346463889999995</v>
      </c>
      <c r="D152">
        <f t="shared" si="4"/>
        <v>16</v>
      </c>
    </row>
    <row r="153" spans="1:4" x14ac:dyDescent="0.3">
      <c r="A153" t="s">
        <v>209</v>
      </c>
      <c r="B153">
        <v>27.678504</v>
      </c>
      <c r="C153">
        <v>85.316315000000003</v>
      </c>
      <c r="D153">
        <f t="shared" si="4"/>
        <v>16</v>
      </c>
    </row>
    <row r="154" spans="1:4" x14ac:dyDescent="0.3">
      <c r="A154" t="s">
        <v>214</v>
      </c>
      <c r="B154">
        <v>27.714532999999999</v>
      </c>
      <c r="C154">
        <v>85.310203000000001</v>
      </c>
      <c r="D154">
        <f t="shared" si="4"/>
        <v>16</v>
      </c>
    </row>
    <row r="155" spans="1:4" x14ac:dyDescent="0.3">
      <c r="A155" t="s">
        <v>236</v>
      </c>
      <c r="B155">
        <v>27.685358999999998</v>
      </c>
      <c r="C155">
        <v>85.320361000000005</v>
      </c>
      <c r="D155">
        <f t="shared" si="4"/>
        <v>16</v>
      </c>
    </row>
    <row r="156" spans="1:4" x14ac:dyDescent="0.3">
      <c r="A156" t="s">
        <v>250</v>
      </c>
      <c r="B156">
        <v>27.719245999999998</v>
      </c>
      <c r="C156">
        <v>85.318337</v>
      </c>
      <c r="D156">
        <f t="shared" si="4"/>
        <v>16</v>
      </c>
    </row>
    <row r="157" spans="1:4" x14ac:dyDescent="0.3">
      <c r="A157" t="s">
        <v>259</v>
      </c>
      <c r="B157">
        <v>27.720476000000001</v>
      </c>
      <c r="C157">
        <v>85.328789</v>
      </c>
      <c r="D157">
        <f t="shared" si="4"/>
        <v>16</v>
      </c>
    </row>
    <row r="158" spans="1:4" x14ac:dyDescent="0.3">
      <c r="A158" t="s">
        <v>283</v>
      </c>
      <c r="B158">
        <v>27.688420000000001</v>
      </c>
      <c r="C158">
        <v>85.332156999999995</v>
      </c>
      <c r="D158">
        <f t="shared" si="4"/>
        <v>16</v>
      </c>
    </row>
    <row r="159" spans="1:4" x14ac:dyDescent="0.3">
      <c r="A159" t="s">
        <v>298</v>
      </c>
      <c r="B159">
        <v>27.676504000000001</v>
      </c>
      <c r="C159">
        <v>85.311023000000006</v>
      </c>
      <c r="D159">
        <f t="shared" si="4"/>
        <v>16</v>
      </c>
    </row>
    <row r="160" spans="1:4" x14ac:dyDescent="0.3">
      <c r="A160" t="s">
        <v>301</v>
      </c>
      <c r="B160">
        <v>27.657961</v>
      </c>
      <c r="C160">
        <v>85.325778999999997</v>
      </c>
      <c r="D160">
        <f t="shared" si="4"/>
        <v>16</v>
      </c>
    </row>
    <row r="161" spans="1:4" x14ac:dyDescent="0.3">
      <c r="A161" t="s">
        <v>303</v>
      </c>
      <c r="B161">
        <v>27.711955</v>
      </c>
      <c r="C161">
        <v>85.317436000000001</v>
      </c>
      <c r="D161">
        <f t="shared" ref="D161:D186" si="5">LEN(A161)</f>
        <v>16</v>
      </c>
    </row>
    <row r="162" spans="1:4" x14ac:dyDescent="0.3">
      <c r="A162" t="s">
        <v>315</v>
      </c>
      <c r="B162">
        <v>27.713712000000001</v>
      </c>
      <c r="C162">
        <v>85.309905000000001</v>
      </c>
      <c r="D162">
        <f t="shared" si="5"/>
        <v>16</v>
      </c>
    </row>
    <row r="163" spans="1:4" x14ac:dyDescent="0.3">
      <c r="A163" t="s">
        <v>24</v>
      </c>
      <c r="B163">
        <v>27.650269439999999</v>
      </c>
      <c r="C163">
        <v>85.320952779999999</v>
      </c>
      <c r="D163">
        <f t="shared" si="5"/>
        <v>17</v>
      </c>
    </row>
    <row r="164" spans="1:4" x14ac:dyDescent="0.3">
      <c r="A164" t="s">
        <v>26</v>
      </c>
      <c r="B164">
        <v>27.679458329999999</v>
      </c>
      <c r="C164">
        <v>85.30771944</v>
      </c>
      <c r="D164">
        <f t="shared" si="5"/>
        <v>17</v>
      </c>
    </row>
    <row r="165" spans="1:4" x14ac:dyDescent="0.3">
      <c r="A165" t="s">
        <v>28</v>
      </c>
      <c r="B165">
        <v>27.687080559999998</v>
      </c>
      <c r="C165">
        <v>85.313919440000006</v>
      </c>
      <c r="D165">
        <f t="shared" si="5"/>
        <v>17</v>
      </c>
    </row>
    <row r="166" spans="1:4" x14ac:dyDescent="0.3">
      <c r="A166" t="s">
        <v>30</v>
      </c>
      <c r="B166">
        <v>27.729600000000001</v>
      </c>
      <c r="C166">
        <v>85.346755560000005</v>
      </c>
      <c r="D166">
        <f t="shared" si="5"/>
        <v>17</v>
      </c>
    </row>
    <row r="167" spans="1:4" x14ac:dyDescent="0.3">
      <c r="A167" t="s">
        <v>31</v>
      </c>
      <c r="B167">
        <v>27.732127779999999</v>
      </c>
      <c r="C167">
        <v>85.31648611</v>
      </c>
      <c r="D167">
        <f t="shared" si="5"/>
        <v>17</v>
      </c>
    </row>
    <row r="168" spans="1:4" x14ac:dyDescent="0.3">
      <c r="A168" t="s">
        <v>69</v>
      </c>
      <c r="B168">
        <v>27.698541670000001</v>
      </c>
      <c r="C168">
        <v>85.328844439999997</v>
      </c>
      <c r="D168">
        <f t="shared" si="5"/>
        <v>17</v>
      </c>
    </row>
    <row r="169" spans="1:4" x14ac:dyDescent="0.3">
      <c r="A169" t="s">
        <v>71</v>
      </c>
      <c r="B169">
        <v>27.69416</v>
      </c>
      <c r="C169">
        <v>85.313637</v>
      </c>
      <c r="D169">
        <f t="shared" si="5"/>
        <v>17</v>
      </c>
    </row>
    <row r="170" spans="1:4" x14ac:dyDescent="0.3">
      <c r="A170" t="s">
        <v>73</v>
      </c>
      <c r="B170">
        <v>27.739501000000001</v>
      </c>
      <c r="C170">
        <v>85.339217000000005</v>
      </c>
      <c r="D170">
        <f t="shared" si="5"/>
        <v>17</v>
      </c>
    </row>
    <row r="171" spans="1:4" x14ac:dyDescent="0.3">
      <c r="A171" t="s">
        <v>79</v>
      </c>
      <c r="B171">
        <v>27.670124000000001</v>
      </c>
      <c r="C171">
        <v>85.308897000000002</v>
      </c>
      <c r="D171">
        <f t="shared" si="5"/>
        <v>17</v>
      </c>
    </row>
    <row r="172" spans="1:4" x14ac:dyDescent="0.3">
      <c r="A172" t="s">
        <v>85</v>
      </c>
      <c r="B172">
        <v>27.679081</v>
      </c>
      <c r="C172">
        <v>85.317166</v>
      </c>
      <c r="D172">
        <f t="shared" si="5"/>
        <v>17</v>
      </c>
    </row>
    <row r="173" spans="1:4" x14ac:dyDescent="0.3">
      <c r="A173" t="s">
        <v>88</v>
      </c>
      <c r="B173">
        <v>27.710131000000001</v>
      </c>
      <c r="C173">
        <v>85.323435000000003</v>
      </c>
      <c r="D173">
        <f t="shared" si="5"/>
        <v>17</v>
      </c>
    </row>
    <row r="174" spans="1:4" x14ac:dyDescent="0.3">
      <c r="A174" t="s">
        <v>88</v>
      </c>
      <c r="B174">
        <v>27.697095999999998</v>
      </c>
      <c r="C174">
        <v>85.328406999999999</v>
      </c>
      <c r="D174">
        <f t="shared" si="5"/>
        <v>17</v>
      </c>
    </row>
    <row r="175" spans="1:4" x14ac:dyDescent="0.3">
      <c r="A175" t="s">
        <v>115</v>
      </c>
      <c r="B175">
        <v>27.743849000000001</v>
      </c>
      <c r="C175">
        <v>85.340547000000001</v>
      </c>
      <c r="D175">
        <f t="shared" si="5"/>
        <v>17</v>
      </c>
    </row>
    <row r="176" spans="1:4" x14ac:dyDescent="0.3">
      <c r="A176" t="s">
        <v>88</v>
      </c>
      <c r="B176">
        <v>27.702069999999999</v>
      </c>
      <c r="C176">
        <v>85.307873999999998</v>
      </c>
      <c r="D176">
        <f t="shared" si="5"/>
        <v>17</v>
      </c>
    </row>
    <row r="177" spans="1:4" x14ac:dyDescent="0.3">
      <c r="A177" t="s">
        <v>88</v>
      </c>
      <c r="B177">
        <v>27.697092000000001</v>
      </c>
      <c r="C177">
        <v>85.299402000000001</v>
      </c>
      <c r="D177">
        <f t="shared" si="5"/>
        <v>17</v>
      </c>
    </row>
    <row r="178" spans="1:4" x14ac:dyDescent="0.3">
      <c r="A178" t="s">
        <v>147</v>
      </c>
      <c r="B178">
        <v>27.683061110000001</v>
      </c>
      <c r="C178">
        <v>85.313675000000003</v>
      </c>
      <c r="D178">
        <f t="shared" si="5"/>
        <v>17</v>
      </c>
    </row>
    <row r="179" spans="1:4" x14ac:dyDescent="0.3">
      <c r="A179" t="s">
        <v>160</v>
      </c>
      <c r="B179">
        <v>27.717120000000001</v>
      </c>
      <c r="C179">
        <v>85.330481000000006</v>
      </c>
      <c r="D179">
        <f t="shared" si="5"/>
        <v>17</v>
      </c>
    </row>
    <row r="180" spans="1:4" x14ac:dyDescent="0.3">
      <c r="A180" t="s">
        <v>208</v>
      </c>
      <c r="B180">
        <v>27.709733</v>
      </c>
      <c r="C180">
        <v>85.327974999999995</v>
      </c>
      <c r="D180">
        <f t="shared" si="5"/>
        <v>17</v>
      </c>
    </row>
    <row r="181" spans="1:4" x14ac:dyDescent="0.3">
      <c r="A181" t="s">
        <v>212</v>
      </c>
      <c r="B181">
        <v>27.710698000000001</v>
      </c>
      <c r="C181">
        <v>85.317297999999994</v>
      </c>
      <c r="D181">
        <f t="shared" si="5"/>
        <v>17</v>
      </c>
    </row>
    <row r="182" spans="1:4" x14ac:dyDescent="0.3">
      <c r="A182" t="s">
        <v>229</v>
      </c>
      <c r="B182">
        <v>27.679683000000001</v>
      </c>
      <c r="C182">
        <v>85.319033000000005</v>
      </c>
      <c r="D182">
        <f t="shared" si="5"/>
        <v>17</v>
      </c>
    </row>
    <row r="183" spans="1:4" x14ac:dyDescent="0.3">
      <c r="A183" t="s">
        <v>306</v>
      </c>
      <c r="B183">
        <v>27.726458999999998</v>
      </c>
      <c r="C183">
        <v>85.323507000000006</v>
      </c>
      <c r="D183">
        <f t="shared" si="5"/>
        <v>17</v>
      </c>
    </row>
    <row r="184" spans="1:4" x14ac:dyDescent="0.3">
      <c r="A184" t="s">
        <v>331</v>
      </c>
      <c r="B184">
        <v>27.671612</v>
      </c>
      <c r="C184">
        <v>85.318635</v>
      </c>
      <c r="D184">
        <f t="shared" si="5"/>
        <v>17</v>
      </c>
    </row>
    <row r="185" spans="1:4" x14ac:dyDescent="0.3">
      <c r="A185" t="s">
        <v>41</v>
      </c>
      <c r="B185">
        <v>27.719778999999999</v>
      </c>
      <c r="C185">
        <v>85.319147999999998</v>
      </c>
      <c r="D185">
        <f t="shared" si="5"/>
        <v>18</v>
      </c>
    </row>
    <row r="186" spans="1:4" x14ac:dyDescent="0.3">
      <c r="A186" t="s">
        <v>70</v>
      </c>
      <c r="B186">
        <v>27.669830560000001</v>
      </c>
      <c r="C186">
        <v>85.309688890000004</v>
      </c>
      <c r="D186">
        <f t="shared" si="5"/>
        <v>18</v>
      </c>
    </row>
    <row r="187" spans="1:4" x14ac:dyDescent="0.3">
      <c r="A187" t="s">
        <v>77</v>
      </c>
      <c r="B187">
        <v>27.716857999999998</v>
      </c>
      <c r="C187">
        <v>85.331068000000002</v>
      </c>
      <c r="D187">
        <f>LEN(A187)</f>
        <v>18</v>
      </c>
    </row>
    <row r="188" spans="1:4" x14ac:dyDescent="0.3">
      <c r="A188" t="s">
        <v>78</v>
      </c>
      <c r="B188">
        <v>27.677382999999999</v>
      </c>
      <c r="C188">
        <v>85.317024000000004</v>
      </c>
      <c r="D188">
        <f>LEN(A188)</f>
        <v>18</v>
      </c>
    </row>
    <row r="189" spans="1:4" x14ac:dyDescent="0.3">
      <c r="A189" t="s">
        <v>80</v>
      </c>
      <c r="B189">
        <v>27.712807000000002</v>
      </c>
      <c r="C189">
        <v>85.317389000000006</v>
      </c>
      <c r="D189">
        <f>LEN(A189)</f>
        <v>18</v>
      </c>
    </row>
    <row r="190" spans="1:4" x14ac:dyDescent="0.3">
      <c r="A190" t="s">
        <v>101</v>
      </c>
      <c r="B190">
        <v>27.671924000000001</v>
      </c>
      <c r="C190">
        <v>85.317912000000007</v>
      </c>
      <c r="D190">
        <f>LEN(A190)</f>
        <v>18</v>
      </c>
    </row>
    <row r="191" spans="1:4" x14ac:dyDescent="0.3">
      <c r="A191" t="s">
        <v>132</v>
      </c>
      <c r="B191">
        <v>27.729634000000001</v>
      </c>
      <c r="C191">
        <v>85.330984999999998</v>
      </c>
      <c r="D191">
        <f>LEN(A191)</f>
        <v>18</v>
      </c>
    </row>
    <row r="192" spans="1:4" x14ac:dyDescent="0.3">
      <c r="A192" t="s">
        <v>136</v>
      </c>
      <c r="B192">
        <v>27.714465000000001</v>
      </c>
      <c r="C192">
        <v>85.328779999999995</v>
      </c>
      <c r="D192">
        <f>LEN(A192)</f>
        <v>18</v>
      </c>
    </row>
    <row r="193" spans="1:4" x14ac:dyDescent="0.3">
      <c r="A193" t="s">
        <v>215</v>
      </c>
      <c r="B193">
        <v>27.670936999999999</v>
      </c>
      <c r="C193">
        <v>85.307164999999998</v>
      </c>
      <c r="D193">
        <f>LEN(A193)</f>
        <v>18</v>
      </c>
    </row>
    <row r="194" spans="1:4" x14ac:dyDescent="0.3">
      <c r="A194" t="s">
        <v>243</v>
      </c>
      <c r="B194">
        <v>27.740300000000001</v>
      </c>
      <c r="C194">
        <v>85.321361109999998</v>
      </c>
      <c r="D194">
        <f>LEN(A194)</f>
        <v>18</v>
      </c>
    </row>
    <row r="195" spans="1:4" x14ac:dyDescent="0.3">
      <c r="A195" t="s">
        <v>245</v>
      </c>
      <c r="B195">
        <v>27.682283000000002</v>
      </c>
      <c r="C195">
        <v>85.312070000000006</v>
      </c>
      <c r="D195">
        <f>LEN(A195)</f>
        <v>18</v>
      </c>
    </row>
    <row r="196" spans="1:4" x14ac:dyDescent="0.3">
      <c r="A196" t="s">
        <v>247</v>
      </c>
      <c r="B196">
        <v>27.716231000000001</v>
      </c>
      <c r="C196">
        <v>85.324881000000005</v>
      </c>
      <c r="D196">
        <f>LEN(A196)</f>
        <v>18</v>
      </c>
    </row>
    <row r="197" spans="1:4" x14ac:dyDescent="0.3">
      <c r="A197" t="s">
        <v>271</v>
      </c>
      <c r="B197">
        <v>27.715477</v>
      </c>
      <c r="C197">
        <v>85.310708000000005</v>
      </c>
      <c r="D197">
        <f>LEN(A197)</f>
        <v>18</v>
      </c>
    </row>
    <row r="198" spans="1:4" x14ac:dyDescent="0.3">
      <c r="A198" t="s">
        <v>311</v>
      </c>
      <c r="B198">
        <v>27.711952</v>
      </c>
      <c r="C198">
        <v>85.309505999999999</v>
      </c>
      <c r="D198">
        <f>LEN(A198)</f>
        <v>18</v>
      </c>
    </row>
    <row r="199" spans="1:4" x14ac:dyDescent="0.3">
      <c r="A199" t="s">
        <v>101</v>
      </c>
      <c r="B199">
        <v>27.740562000000001</v>
      </c>
      <c r="C199">
        <v>85.336174999999997</v>
      </c>
      <c r="D199">
        <f>LEN(A199)</f>
        <v>18</v>
      </c>
    </row>
    <row r="200" spans="1:4" x14ac:dyDescent="0.3">
      <c r="A200" t="s">
        <v>23</v>
      </c>
      <c r="B200">
        <v>27.709697219999999</v>
      </c>
      <c r="C200">
        <v>85.326422219999998</v>
      </c>
      <c r="D200">
        <f>LEN(A200)</f>
        <v>19</v>
      </c>
    </row>
    <row r="201" spans="1:4" x14ac:dyDescent="0.3">
      <c r="A201" t="s">
        <v>63</v>
      </c>
      <c r="B201">
        <v>27.710533999999999</v>
      </c>
      <c r="C201">
        <v>85.317249000000004</v>
      </c>
      <c r="D201">
        <f>LEN(A201)</f>
        <v>19</v>
      </c>
    </row>
    <row r="202" spans="1:4" x14ac:dyDescent="0.3">
      <c r="A202" t="s">
        <v>95</v>
      </c>
      <c r="B202">
        <v>27.724682000000001</v>
      </c>
      <c r="C202">
        <v>85.331802999999994</v>
      </c>
      <c r="D202">
        <f>LEN(A202)</f>
        <v>19</v>
      </c>
    </row>
    <row r="203" spans="1:4" x14ac:dyDescent="0.3">
      <c r="A203" t="s">
        <v>103</v>
      </c>
      <c r="B203">
        <v>27.707906000000001</v>
      </c>
      <c r="C203">
        <v>85.318684000000005</v>
      </c>
      <c r="D203">
        <f>LEN(A203)</f>
        <v>19</v>
      </c>
    </row>
    <row r="204" spans="1:4" x14ac:dyDescent="0.3">
      <c r="A204" t="s">
        <v>112</v>
      </c>
      <c r="B204">
        <v>27.717948</v>
      </c>
      <c r="C204">
        <v>85.320728000000003</v>
      </c>
      <c r="D204">
        <f>LEN(A204)</f>
        <v>19</v>
      </c>
    </row>
    <row r="205" spans="1:4" x14ac:dyDescent="0.3">
      <c r="A205" t="s">
        <v>116</v>
      </c>
      <c r="B205">
        <v>27.685644</v>
      </c>
      <c r="C205">
        <v>85.312657000000002</v>
      </c>
      <c r="D205">
        <f>LEN(A205)</f>
        <v>19</v>
      </c>
    </row>
    <row r="206" spans="1:4" x14ac:dyDescent="0.3">
      <c r="A206" t="s">
        <v>137</v>
      </c>
      <c r="B206">
        <v>27.726327000000001</v>
      </c>
      <c r="C206">
        <v>85.302211</v>
      </c>
      <c r="D206">
        <f>LEN(A206)</f>
        <v>19</v>
      </c>
    </row>
    <row r="207" spans="1:4" x14ac:dyDescent="0.3">
      <c r="A207" t="s">
        <v>187</v>
      </c>
      <c r="B207">
        <v>27.679317999999999</v>
      </c>
      <c r="C207">
        <v>85.316863999999995</v>
      </c>
      <c r="D207">
        <f>LEN(A207)</f>
        <v>19</v>
      </c>
    </row>
    <row r="208" spans="1:4" x14ac:dyDescent="0.3">
      <c r="A208" t="s">
        <v>188</v>
      </c>
      <c r="B208">
        <v>27.705476999999998</v>
      </c>
      <c r="C208">
        <v>85.312719000000001</v>
      </c>
      <c r="D208">
        <f>LEN(A208)</f>
        <v>19</v>
      </c>
    </row>
    <row r="209" spans="1:4" x14ac:dyDescent="0.3">
      <c r="A209" t="s">
        <v>195</v>
      </c>
      <c r="B209">
        <v>27.739277779999998</v>
      </c>
      <c r="C209">
        <v>85.348886109999995</v>
      </c>
      <c r="D209">
        <f>LEN(A209)</f>
        <v>19</v>
      </c>
    </row>
    <row r="210" spans="1:4" x14ac:dyDescent="0.3">
      <c r="A210" t="s">
        <v>200</v>
      </c>
      <c r="B210">
        <v>27.748533330000001</v>
      </c>
      <c r="C210">
        <v>85.354744440000005</v>
      </c>
      <c r="D210">
        <f>LEN(A210)</f>
        <v>19</v>
      </c>
    </row>
    <row r="211" spans="1:4" x14ac:dyDescent="0.3">
      <c r="A211" t="s">
        <v>203</v>
      </c>
      <c r="B211">
        <v>27.709938999999999</v>
      </c>
      <c r="C211">
        <v>85.316884999999999</v>
      </c>
      <c r="D211">
        <f>LEN(A211)</f>
        <v>19</v>
      </c>
    </row>
    <row r="212" spans="1:4" x14ac:dyDescent="0.3">
      <c r="A212" t="s">
        <v>257</v>
      </c>
      <c r="B212">
        <v>27.696399</v>
      </c>
      <c r="C212">
        <v>85.307269000000005</v>
      </c>
      <c r="D212">
        <f>LEN(A212)</f>
        <v>19</v>
      </c>
    </row>
    <row r="213" spans="1:4" x14ac:dyDescent="0.3">
      <c r="A213" t="s">
        <v>272</v>
      </c>
      <c r="B213">
        <v>27.693579</v>
      </c>
      <c r="C213">
        <v>85.327549000000005</v>
      </c>
      <c r="D213">
        <f>LEN(A213)</f>
        <v>19</v>
      </c>
    </row>
    <row r="214" spans="1:4" x14ac:dyDescent="0.3">
      <c r="A214" t="s">
        <v>295</v>
      </c>
      <c r="B214">
        <v>27.683464000000001</v>
      </c>
      <c r="C214">
        <v>85.312023999999994</v>
      </c>
      <c r="D214">
        <f>LEN(A214)</f>
        <v>19</v>
      </c>
    </row>
    <row r="215" spans="1:4" x14ac:dyDescent="0.3">
      <c r="A215" t="s">
        <v>312</v>
      </c>
      <c r="B215">
        <v>27.732043999999998</v>
      </c>
      <c r="C215">
        <v>85.316615999999996</v>
      </c>
      <c r="D215">
        <f>LEN(A215)</f>
        <v>19</v>
      </c>
    </row>
    <row r="216" spans="1:4" x14ac:dyDescent="0.3">
      <c r="A216" t="s">
        <v>36</v>
      </c>
      <c r="B216">
        <v>27.714386999999999</v>
      </c>
      <c r="C216">
        <v>85.310198</v>
      </c>
      <c r="D216">
        <f>LEN(A216)</f>
        <v>20</v>
      </c>
    </row>
    <row r="217" spans="1:4" x14ac:dyDescent="0.3">
      <c r="A217" t="s">
        <v>58</v>
      </c>
      <c r="B217">
        <v>27.723478</v>
      </c>
      <c r="C217">
        <v>85.325355000000002</v>
      </c>
      <c r="D217">
        <f>LEN(A217)</f>
        <v>20</v>
      </c>
    </row>
    <row r="218" spans="1:4" x14ac:dyDescent="0.3">
      <c r="A218" t="s">
        <v>64</v>
      </c>
      <c r="B218">
        <v>27.721419999999998</v>
      </c>
      <c r="C218">
        <v>85.332198000000005</v>
      </c>
      <c r="D218">
        <f>LEN(A218)</f>
        <v>20</v>
      </c>
    </row>
    <row r="219" spans="1:4" x14ac:dyDescent="0.3">
      <c r="A219" t="s">
        <v>96</v>
      </c>
      <c r="B219">
        <v>27.670741</v>
      </c>
      <c r="C219">
        <v>85.319685000000007</v>
      </c>
      <c r="D219">
        <f>LEN(A219)</f>
        <v>20</v>
      </c>
    </row>
    <row r="220" spans="1:4" x14ac:dyDescent="0.3">
      <c r="A220" t="s">
        <v>105</v>
      </c>
      <c r="B220">
        <v>27.717319</v>
      </c>
      <c r="C220">
        <v>85.326267000000001</v>
      </c>
      <c r="D220">
        <f>LEN(A220)</f>
        <v>20</v>
      </c>
    </row>
    <row r="221" spans="1:4" x14ac:dyDescent="0.3">
      <c r="A221" t="s">
        <v>146</v>
      </c>
      <c r="B221">
        <v>27.684263000000001</v>
      </c>
      <c r="C221">
        <v>85.240734000000003</v>
      </c>
      <c r="D221">
        <f>LEN(A221)</f>
        <v>20</v>
      </c>
    </row>
    <row r="222" spans="1:4" x14ac:dyDescent="0.3">
      <c r="A222" t="s">
        <v>148</v>
      </c>
      <c r="B222">
        <v>27.703427779999998</v>
      </c>
      <c r="C222">
        <v>85.341088889999995</v>
      </c>
      <c r="D222">
        <f>LEN(A222)</f>
        <v>20</v>
      </c>
    </row>
    <row r="223" spans="1:4" x14ac:dyDescent="0.3">
      <c r="A223" t="s">
        <v>184</v>
      </c>
      <c r="B223">
        <v>27.704609000000001</v>
      </c>
      <c r="C223">
        <v>85.332684</v>
      </c>
      <c r="D223">
        <f>LEN(A223)</f>
        <v>20</v>
      </c>
    </row>
    <row r="224" spans="1:4" x14ac:dyDescent="0.3">
      <c r="A224" t="s">
        <v>191</v>
      </c>
      <c r="B224">
        <v>27.698347219999999</v>
      </c>
      <c r="C224">
        <v>85.341691670000003</v>
      </c>
      <c r="D224">
        <f>LEN(A224)</f>
        <v>20</v>
      </c>
    </row>
    <row r="225" spans="1:4" x14ac:dyDescent="0.3">
      <c r="A225" t="s">
        <v>196</v>
      </c>
      <c r="B225">
        <v>27.771972219999999</v>
      </c>
      <c r="C225">
        <v>85.359416670000002</v>
      </c>
      <c r="D225">
        <f>LEN(A225)</f>
        <v>20</v>
      </c>
    </row>
    <row r="226" spans="1:4" x14ac:dyDescent="0.3">
      <c r="A226" t="s">
        <v>201</v>
      </c>
      <c r="B226">
        <v>27.687394439999998</v>
      </c>
      <c r="C226">
        <v>85.34266667</v>
      </c>
      <c r="D226">
        <f>LEN(A226)</f>
        <v>20</v>
      </c>
    </row>
    <row r="227" spans="1:4" x14ac:dyDescent="0.3">
      <c r="A227" t="s">
        <v>202</v>
      </c>
      <c r="B227">
        <v>27.725377000000002</v>
      </c>
      <c r="C227">
        <v>85.322962000000004</v>
      </c>
      <c r="D227">
        <f>LEN(A227)</f>
        <v>20</v>
      </c>
    </row>
    <row r="228" spans="1:4" x14ac:dyDescent="0.3">
      <c r="A228" t="s">
        <v>224</v>
      </c>
      <c r="B228">
        <v>27.691776000000001</v>
      </c>
      <c r="C228">
        <v>85.316913999999997</v>
      </c>
      <c r="D228">
        <f>LEN(A228)</f>
        <v>20</v>
      </c>
    </row>
    <row r="229" spans="1:4" x14ac:dyDescent="0.3">
      <c r="A229" t="s">
        <v>308</v>
      </c>
      <c r="B229">
        <v>27.720755</v>
      </c>
      <c r="C229">
        <v>85.364992999999998</v>
      </c>
      <c r="D229">
        <f>LEN(A229)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64" workbookViewId="0">
      <selection activeCell="E11" sqref="E11"/>
    </sheetView>
  </sheetViews>
  <sheetFormatPr defaultRowHeight="14.4" x14ac:dyDescent="0.3"/>
  <cols>
    <col min="1" max="1" width="17.44140625" customWidth="1"/>
  </cols>
  <sheetData>
    <row r="1" spans="1:4" x14ac:dyDescent="0.3">
      <c r="A1" t="s">
        <v>9</v>
      </c>
      <c r="B1">
        <v>27.726742000000002</v>
      </c>
      <c r="C1">
        <v>85.343746999999993</v>
      </c>
      <c r="D1">
        <f t="shared" ref="D1:D32" si="0">LEN(A1)</f>
        <v>21</v>
      </c>
    </row>
    <row r="2" spans="1:4" x14ac:dyDescent="0.3">
      <c r="A2" t="s">
        <v>10</v>
      </c>
      <c r="B2">
        <v>27.677285000000001</v>
      </c>
      <c r="C2">
        <v>85.317010999999994</v>
      </c>
      <c r="D2">
        <f t="shared" si="0"/>
        <v>21</v>
      </c>
    </row>
    <row r="3" spans="1:4" x14ac:dyDescent="0.3">
      <c r="A3" t="s">
        <v>16</v>
      </c>
      <c r="B3">
        <v>27.701699000000001</v>
      </c>
      <c r="C3">
        <v>85.310730000000007</v>
      </c>
      <c r="D3">
        <f t="shared" si="0"/>
        <v>21</v>
      </c>
    </row>
    <row r="4" spans="1:4" x14ac:dyDescent="0.3">
      <c r="A4" t="s">
        <v>49</v>
      </c>
      <c r="B4">
        <v>27.720413000000001</v>
      </c>
      <c r="C4">
        <v>85.319395</v>
      </c>
      <c r="D4">
        <f t="shared" si="0"/>
        <v>21</v>
      </c>
    </row>
    <row r="5" spans="1:4" x14ac:dyDescent="0.3">
      <c r="A5" t="s">
        <v>54</v>
      </c>
      <c r="B5">
        <v>27.713377000000001</v>
      </c>
      <c r="C5">
        <v>85.319908999999996</v>
      </c>
      <c r="D5">
        <f t="shared" si="0"/>
        <v>21</v>
      </c>
    </row>
    <row r="6" spans="1:4" x14ac:dyDescent="0.3">
      <c r="A6" t="s">
        <v>94</v>
      </c>
      <c r="B6">
        <v>27.711568</v>
      </c>
      <c r="C6">
        <v>85.317374999999998</v>
      </c>
      <c r="D6">
        <f t="shared" si="0"/>
        <v>21</v>
      </c>
    </row>
    <row r="7" spans="1:4" x14ac:dyDescent="0.3">
      <c r="A7" t="s">
        <v>118</v>
      </c>
      <c r="B7">
        <v>27.708324000000001</v>
      </c>
      <c r="C7">
        <v>85.315618499999999</v>
      </c>
      <c r="D7">
        <f t="shared" si="0"/>
        <v>21</v>
      </c>
    </row>
    <row r="8" spans="1:4" x14ac:dyDescent="0.3">
      <c r="A8" t="s">
        <v>121</v>
      </c>
      <c r="B8">
        <v>27.717607999999998</v>
      </c>
      <c r="C8">
        <v>85.324038999999999</v>
      </c>
      <c r="D8">
        <f t="shared" si="0"/>
        <v>21</v>
      </c>
    </row>
    <row r="9" spans="1:4" x14ac:dyDescent="0.3">
      <c r="A9" t="s">
        <v>142</v>
      </c>
      <c r="B9">
        <v>27.716370999999999</v>
      </c>
      <c r="C9">
        <v>85.313173000000006</v>
      </c>
      <c r="D9">
        <f t="shared" si="0"/>
        <v>21</v>
      </c>
    </row>
    <row r="10" spans="1:4" x14ac:dyDescent="0.3">
      <c r="A10" t="s">
        <v>157</v>
      </c>
      <c r="B10">
        <v>27.698218000000001</v>
      </c>
      <c r="C10">
        <v>85.328631999999999</v>
      </c>
      <c r="D10">
        <f t="shared" si="0"/>
        <v>21</v>
      </c>
    </row>
    <row r="11" spans="1:4" x14ac:dyDescent="0.3">
      <c r="A11" t="s">
        <v>273</v>
      </c>
      <c r="B11">
        <v>27.713578999999999</v>
      </c>
      <c r="C11">
        <v>85.313516000000007</v>
      </c>
      <c r="D11">
        <f t="shared" si="0"/>
        <v>21</v>
      </c>
    </row>
    <row r="12" spans="1:4" x14ac:dyDescent="0.3">
      <c r="A12" t="s">
        <v>319</v>
      </c>
      <c r="B12">
        <v>27.678508999999998</v>
      </c>
      <c r="C12">
        <v>85.314428000000007</v>
      </c>
      <c r="D12">
        <f t="shared" si="0"/>
        <v>21</v>
      </c>
    </row>
    <row r="13" spans="1:4" x14ac:dyDescent="0.3">
      <c r="A13" t="s">
        <v>12</v>
      </c>
      <c r="B13">
        <v>27.712116000000002</v>
      </c>
      <c r="C13">
        <v>85.317306000000002</v>
      </c>
      <c r="D13">
        <f t="shared" si="0"/>
        <v>22</v>
      </c>
    </row>
    <row r="14" spans="1:4" x14ac:dyDescent="0.3">
      <c r="A14" t="s">
        <v>114</v>
      </c>
      <c r="B14">
        <v>27.709755999999999</v>
      </c>
      <c r="C14">
        <v>85.320842999999996</v>
      </c>
      <c r="D14">
        <f t="shared" si="0"/>
        <v>22</v>
      </c>
    </row>
    <row r="15" spans="1:4" x14ac:dyDescent="0.3">
      <c r="A15" t="s">
        <v>150</v>
      </c>
      <c r="B15">
        <v>27.670006999999998</v>
      </c>
      <c r="C15">
        <v>85.309076000000005</v>
      </c>
      <c r="D15">
        <f t="shared" si="0"/>
        <v>22</v>
      </c>
    </row>
    <row r="16" spans="1:4" x14ac:dyDescent="0.3">
      <c r="A16" t="s">
        <v>167</v>
      </c>
      <c r="B16">
        <v>27.677261999999999</v>
      </c>
      <c r="C16">
        <v>85.316712999999993</v>
      </c>
      <c r="D16">
        <f t="shared" si="0"/>
        <v>22</v>
      </c>
    </row>
    <row r="17" spans="1:4" x14ac:dyDescent="0.3">
      <c r="A17" t="s">
        <v>235</v>
      </c>
      <c r="B17">
        <v>27.685054999999998</v>
      </c>
      <c r="C17">
        <v>85.320283000000003</v>
      </c>
      <c r="D17">
        <f t="shared" si="0"/>
        <v>22</v>
      </c>
    </row>
    <row r="18" spans="1:4" x14ac:dyDescent="0.3">
      <c r="A18" t="s">
        <v>242</v>
      </c>
      <c r="B18">
        <v>27.720874999999999</v>
      </c>
      <c r="C18">
        <v>85.284372219999995</v>
      </c>
      <c r="D18">
        <f t="shared" si="0"/>
        <v>22</v>
      </c>
    </row>
    <row r="19" spans="1:4" x14ac:dyDescent="0.3">
      <c r="A19" t="s">
        <v>333</v>
      </c>
      <c r="B19">
        <v>27.718805</v>
      </c>
      <c r="C19">
        <v>85.332155</v>
      </c>
      <c r="D19">
        <f t="shared" si="0"/>
        <v>22</v>
      </c>
    </row>
    <row r="20" spans="1:4" x14ac:dyDescent="0.3">
      <c r="A20" t="s">
        <v>52</v>
      </c>
      <c r="B20">
        <v>27.704948000000002</v>
      </c>
      <c r="C20">
        <v>85.322817000000001</v>
      </c>
      <c r="D20">
        <f t="shared" si="0"/>
        <v>23</v>
      </c>
    </row>
    <row r="21" spans="1:4" x14ac:dyDescent="0.3">
      <c r="A21" t="s">
        <v>57</v>
      </c>
      <c r="B21">
        <v>27.675691</v>
      </c>
      <c r="C21">
        <v>85.314955999999995</v>
      </c>
      <c r="D21">
        <f t="shared" si="0"/>
        <v>23</v>
      </c>
    </row>
    <row r="22" spans="1:4" x14ac:dyDescent="0.3">
      <c r="A22" t="s">
        <v>100</v>
      </c>
      <c r="B22">
        <v>27.739006</v>
      </c>
      <c r="C22">
        <v>85.335888999999995</v>
      </c>
      <c r="D22">
        <f t="shared" si="0"/>
        <v>23</v>
      </c>
    </row>
    <row r="23" spans="1:4" x14ac:dyDescent="0.3">
      <c r="A23" t="s">
        <v>179</v>
      </c>
      <c r="B23">
        <v>27.722714</v>
      </c>
      <c r="C23">
        <v>85.331220000000002</v>
      </c>
      <c r="D23">
        <f t="shared" si="0"/>
        <v>23</v>
      </c>
    </row>
    <row r="24" spans="1:4" x14ac:dyDescent="0.3">
      <c r="A24" t="s">
        <v>180</v>
      </c>
      <c r="B24">
        <v>27.713968000000001</v>
      </c>
      <c r="C24">
        <v>85.311312000000001</v>
      </c>
      <c r="D24">
        <f t="shared" si="0"/>
        <v>23</v>
      </c>
    </row>
    <row r="25" spans="1:4" x14ac:dyDescent="0.3">
      <c r="A25" t="s">
        <v>189</v>
      </c>
      <c r="B25">
        <v>27.718294</v>
      </c>
      <c r="C25">
        <v>85.333842000000004</v>
      </c>
      <c r="D25">
        <f t="shared" si="0"/>
        <v>23</v>
      </c>
    </row>
    <row r="26" spans="1:4" x14ac:dyDescent="0.3">
      <c r="A26" t="s">
        <v>210</v>
      </c>
      <c r="B26">
        <v>27.694503000000001</v>
      </c>
      <c r="C26">
        <v>85.328772000000001</v>
      </c>
      <c r="D26">
        <f t="shared" si="0"/>
        <v>23</v>
      </c>
    </row>
    <row r="27" spans="1:4" x14ac:dyDescent="0.3">
      <c r="A27" t="s">
        <v>232</v>
      </c>
      <c r="B27">
        <v>27.710343000000002</v>
      </c>
      <c r="C27">
        <v>85.321967000000001</v>
      </c>
      <c r="D27">
        <f t="shared" si="0"/>
        <v>23</v>
      </c>
    </row>
    <row r="28" spans="1:4" x14ac:dyDescent="0.3">
      <c r="A28" t="s">
        <v>251</v>
      </c>
      <c r="B28">
        <v>27.719132999999999</v>
      </c>
      <c r="C28">
        <v>85.331556000000006</v>
      </c>
      <c r="D28">
        <f t="shared" si="0"/>
        <v>23</v>
      </c>
    </row>
    <row r="29" spans="1:4" x14ac:dyDescent="0.3">
      <c r="A29" t="s">
        <v>260</v>
      </c>
      <c r="B29">
        <v>27.717137000000001</v>
      </c>
      <c r="C29">
        <v>85.311864</v>
      </c>
      <c r="D29">
        <f t="shared" si="0"/>
        <v>23</v>
      </c>
    </row>
    <row r="30" spans="1:4" x14ac:dyDescent="0.3">
      <c r="A30" t="s">
        <v>323</v>
      </c>
      <c r="B30">
        <v>27.672466</v>
      </c>
      <c r="C30">
        <v>85.314387999999994</v>
      </c>
      <c r="D30">
        <f t="shared" si="0"/>
        <v>23</v>
      </c>
    </row>
    <row r="31" spans="1:4" x14ac:dyDescent="0.3">
      <c r="A31" t="s">
        <v>48</v>
      </c>
      <c r="B31">
        <v>27.706624000000001</v>
      </c>
      <c r="C31">
        <v>85.342167000000003</v>
      </c>
      <c r="D31">
        <f t="shared" si="0"/>
        <v>24</v>
      </c>
    </row>
    <row r="32" spans="1:4" x14ac:dyDescent="0.3">
      <c r="A32" t="s">
        <v>72</v>
      </c>
      <c r="B32">
        <v>27.710317</v>
      </c>
      <c r="C32">
        <v>85.311017000000007</v>
      </c>
      <c r="D32">
        <f t="shared" si="0"/>
        <v>24</v>
      </c>
    </row>
    <row r="33" spans="1:4" x14ac:dyDescent="0.3">
      <c r="A33" t="s">
        <v>99</v>
      </c>
      <c r="B33">
        <v>27.69455</v>
      </c>
      <c r="C33">
        <v>85.279528999999997</v>
      </c>
      <c r="D33">
        <f t="shared" ref="D33:D64" si="1">LEN(A33)</f>
        <v>24</v>
      </c>
    </row>
    <row r="34" spans="1:4" x14ac:dyDescent="0.3">
      <c r="A34" t="s">
        <v>124</v>
      </c>
      <c r="B34">
        <v>27.720448999999999</v>
      </c>
      <c r="C34">
        <v>85.360167000000004</v>
      </c>
      <c r="D34">
        <f t="shared" si="1"/>
        <v>24</v>
      </c>
    </row>
    <row r="35" spans="1:4" x14ac:dyDescent="0.3">
      <c r="A35" t="s">
        <v>156</v>
      </c>
      <c r="B35">
        <v>27.708324000000001</v>
      </c>
      <c r="C35">
        <v>85.315618499999999</v>
      </c>
      <c r="D35">
        <f t="shared" si="1"/>
        <v>24</v>
      </c>
    </row>
    <row r="36" spans="1:4" x14ac:dyDescent="0.3">
      <c r="A36" t="s">
        <v>168</v>
      </c>
      <c r="B36">
        <v>27.715222000000001</v>
      </c>
      <c r="C36">
        <v>85.310760999999999</v>
      </c>
      <c r="D36">
        <f t="shared" si="1"/>
        <v>24</v>
      </c>
    </row>
    <row r="37" spans="1:4" x14ac:dyDescent="0.3">
      <c r="A37" t="s">
        <v>185</v>
      </c>
      <c r="B37">
        <v>27.714402</v>
      </c>
      <c r="C37">
        <v>85.311501000000007</v>
      </c>
      <c r="D37">
        <f t="shared" si="1"/>
        <v>24</v>
      </c>
    </row>
    <row r="38" spans="1:4" x14ac:dyDescent="0.3">
      <c r="A38" t="s">
        <v>217</v>
      </c>
      <c r="B38">
        <v>27.727425</v>
      </c>
      <c r="C38">
        <v>85.324309999999997</v>
      </c>
      <c r="D38">
        <f t="shared" si="1"/>
        <v>24</v>
      </c>
    </row>
    <row r="39" spans="1:4" x14ac:dyDescent="0.3">
      <c r="A39" t="s">
        <v>244</v>
      </c>
      <c r="B39">
        <v>27.718706000000001</v>
      </c>
      <c r="C39">
        <v>85.331254000000001</v>
      </c>
      <c r="D39">
        <f t="shared" si="1"/>
        <v>24</v>
      </c>
    </row>
    <row r="40" spans="1:4" x14ac:dyDescent="0.3">
      <c r="A40" t="s">
        <v>244</v>
      </c>
      <c r="B40">
        <v>27.739571000000002</v>
      </c>
      <c r="C40">
        <v>85.339298999999997</v>
      </c>
      <c r="D40">
        <f t="shared" si="1"/>
        <v>24</v>
      </c>
    </row>
    <row r="41" spans="1:4" x14ac:dyDescent="0.3">
      <c r="A41" t="s">
        <v>244</v>
      </c>
      <c r="B41">
        <v>27.674828999999999</v>
      </c>
      <c r="C41">
        <v>85.344479000000007</v>
      </c>
      <c r="D41">
        <f t="shared" si="1"/>
        <v>24</v>
      </c>
    </row>
    <row r="42" spans="1:4" x14ac:dyDescent="0.3">
      <c r="A42" t="s">
        <v>244</v>
      </c>
      <c r="B42">
        <v>27.692803999999999</v>
      </c>
      <c r="C42">
        <v>85.328744999999998</v>
      </c>
      <c r="D42">
        <f t="shared" si="1"/>
        <v>24</v>
      </c>
    </row>
    <row r="43" spans="1:4" x14ac:dyDescent="0.3">
      <c r="A43" t="s">
        <v>244</v>
      </c>
      <c r="B43">
        <v>27.679478</v>
      </c>
      <c r="C43">
        <v>85.319551000000004</v>
      </c>
      <c r="D43">
        <f t="shared" si="1"/>
        <v>24</v>
      </c>
    </row>
    <row r="44" spans="1:4" x14ac:dyDescent="0.3">
      <c r="A44" t="s">
        <v>244</v>
      </c>
      <c r="B44">
        <v>27.690601000000001</v>
      </c>
      <c r="C44">
        <v>85.284723999999997</v>
      </c>
      <c r="D44">
        <f t="shared" si="1"/>
        <v>24</v>
      </c>
    </row>
    <row r="45" spans="1:4" x14ac:dyDescent="0.3">
      <c r="A45" t="s">
        <v>244</v>
      </c>
      <c r="B45">
        <v>27.694092999999999</v>
      </c>
      <c r="C45">
        <v>85.313625999999999</v>
      </c>
      <c r="D45">
        <f t="shared" si="1"/>
        <v>24</v>
      </c>
    </row>
    <row r="46" spans="1:4" x14ac:dyDescent="0.3">
      <c r="A46" t="s">
        <v>244</v>
      </c>
      <c r="B46">
        <v>27.726213999999999</v>
      </c>
      <c r="C46">
        <v>85.302142000000003</v>
      </c>
      <c r="D46">
        <f t="shared" si="1"/>
        <v>24</v>
      </c>
    </row>
    <row r="47" spans="1:4" x14ac:dyDescent="0.3">
      <c r="A47" t="s">
        <v>244</v>
      </c>
      <c r="B47">
        <v>27.675097999999998</v>
      </c>
      <c r="C47">
        <v>85.395992000000007</v>
      </c>
      <c r="D47">
        <f t="shared" si="1"/>
        <v>24</v>
      </c>
    </row>
    <row r="48" spans="1:4" x14ac:dyDescent="0.3">
      <c r="A48" t="s">
        <v>253</v>
      </c>
      <c r="B48">
        <v>27.696681000000002</v>
      </c>
      <c r="C48">
        <v>85.328278999999995</v>
      </c>
      <c r="D48">
        <f t="shared" si="1"/>
        <v>24</v>
      </c>
    </row>
    <row r="49" spans="1:4" x14ac:dyDescent="0.3">
      <c r="A49" t="s">
        <v>258</v>
      </c>
      <c r="B49">
        <v>27.710846</v>
      </c>
      <c r="C49">
        <v>85.317712999999998</v>
      </c>
      <c r="D49">
        <f t="shared" si="1"/>
        <v>24</v>
      </c>
    </row>
    <row r="50" spans="1:4" x14ac:dyDescent="0.3">
      <c r="A50" t="s">
        <v>285</v>
      </c>
      <c r="B50">
        <v>27.716853</v>
      </c>
      <c r="C50">
        <v>85.312926000000004</v>
      </c>
      <c r="D50">
        <f t="shared" si="1"/>
        <v>24</v>
      </c>
    </row>
    <row r="51" spans="1:4" x14ac:dyDescent="0.3">
      <c r="A51" t="s">
        <v>17</v>
      </c>
      <c r="B51">
        <v>27.70973</v>
      </c>
      <c r="C51">
        <v>85.326566999999997</v>
      </c>
      <c r="D51">
        <f t="shared" si="1"/>
        <v>25</v>
      </c>
    </row>
    <row r="52" spans="1:4" x14ac:dyDescent="0.3">
      <c r="A52" t="s">
        <v>123</v>
      </c>
      <c r="B52">
        <v>27.715837000000001</v>
      </c>
      <c r="C52">
        <v>85.309556999999998</v>
      </c>
      <c r="D52">
        <f t="shared" si="1"/>
        <v>25</v>
      </c>
    </row>
    <row r="53" spans="1:4" x14ac:dyDescent="0.3">
      <c r="A53" t="s">
        <v>152</v>
      </c>
      <c r="B53">
        <v>27.670303000000001</v>
      </c>
      <c r="C53">
        <v>85.321012999999994</v>
      </c>
      <c r="D53">
        <f t="shared" si="1"/>
        <v>25</v>
      </c>
    </row>
    <row r="54" spans="1:4" x14ac:dyDescent="0.3">
      <c r="A54" t="s">
        <v>207</v>
      </c>
      <c r="B54">
        <v>27.714535999999999</v>
      </c>
      <c r="C54">
        <v>85.310210999999995</v>
      </c>
      <c r="D54">
        <f t="shared" si="1"/>
        <v>25</v>
      </c>
    </row>
    <row r="55" spans="1:4" x14ac:dyDescent="0.3">
      <c r="A55" t="s">
        <v>211</v>
      </c>
      <c r="B55">
        <v>27.710370000000001</v>
      </c>
      <c r="C55">
        <v>85.318572000000003</v>
      </c>
      <c r="D55">
        <f t="shared" si="1"/>
        <v>25</v>
      </c>
    </row>
    <row r="56" spans="1:4" x14ac:dyDescent="0.3">
      <c r="A56" t="s">
        <v>267</v>
      </c>
      <c r="B56">
        <v>27.683178999999999</v>
      </c>
      <c r="C56">
        <v>85.311476999999996</v>
      </c>
      <c r="D56">
        <f t="shared" si="1"/>
        <v>25</v>
      </c>
    </row>
    <row r="57" spans="1:4" x14ac:dyDescent="0.3">
      <c r="A57" t="s">
        <v>275</v>
      </c>
      <c r="B57">
        <v>27.693173000000002</v>
      </c>
      <c r="C57">
        <v>85.318957999999995</v>
      </c>
      <c r="D57">
        <f t="shared" si="1"/>
        <v>25</v>
      </c>
    </row>
    <row r="58" spans="1:4" x14ac:dyDescent="0.3">
      <c r="A58" t="s">
        <v>282</v>
      </c>
      <c r="B58">
        <v>27.676452000000001</v>
      </c>
      <c r="C58">
        <v>85.311460999999994</v>
      </c>
      <c r="D58">
        <f t="shared" si="1"/>
        <v>25</v>
      </c>
    </row>
    <row r="59" spans="1:4" x14ac:dyDescent="0.3">
      <c r="A59" t="s">
        <v>7</v>
      </c>
      <c r="B59">
        <v>27.703799</v>
      </c>
      <c r="C59">
        <v>85.308766000000006</v>
      </c>
      <c r="D59">
        <f t="shared" si="1"/>
        <v>26</v>
      </c>
    </row>
    <row r="60" spans="1:4" x14ac:dyDescent="0.3">
      <c r="A60" t="s">
        <v>45</v>
      </c>
      <c r="B60">
        <v>27.70973</v>
      </c>
      <c r="C60">
        <v>85.326566</v>
      </c>
      <c r="D60">
        <f t="shared" si="1"/>
        <v>26</v>
      </c>
    </row>
    <row r="61" spans="1:4" x14ac:dyDescent="0.3">
      <c r="A61" t="s">
        <v>75</v>
      </c>
      <c r="B61">
        <v>27.676081</v>
      </c>
      <c r="C61">
        <v>85.313879999999997</v>
      </c>
      <c r="D61">
        <f t="shared" si="1"/>
        <v>26</v>
      </c>
    </row>
    <row r="62" spans="1:4" x14ac:dyDescent="0.3">
      <c r="A62" t="s">
        <v>252</v>
      </c>
      <c r="B62">
        <v>27.708324000000001</v>
      </c>
      <c r="C62">
        <v>85.315618499999999</v>
      </c>
      <c r="D62">
        <f t="shared" si="1"/>
        <v>26</v>
      </c>
    </row>
    <row r="63" spans="1:4" x14ac:dyDescent="0.3">
      <c r="A63" t="s">
        <v>269</v>
      </c>
      <c r="B63">
        <v>27.717374</v>
      </c>
      <c r="C63">
        <v>85.328885</v>
      </c>
      <c r="D63">
        <f t="shared" si="1"/>
        <v>26</v>
      </c>
    </row>
    <row r="64" spans="1:4" x14ac:dyDescent="0.3">
      <c r="A64" t="s">
        <v>277</v>
      </c>
      <c r="B64">
        <v>27.690370000000001</v>
      </c>
      <c r="C64">
        <v>85.352018999999999</v>
      </c>
      <c r="D64">
        <f t="shared" si="1"/>
        <v>26</v>
      </c>
    </row>
    <row r="65" spans="1:4" x14ac:dyDescent="0.3">
      <c r="A65" t="s">
        <v>302</v>
      </c>
      <c r="B65">
        <v>27.715254999999999</v>
      </c>
      <c r="C65">
        <v>85.310260999999997</v>
      </c>
      <c r="D65">
        <f t="shared" ref="D65:D96" si="2">LEN(A65)</f>
        <v>26</v>
      </c>
    </row>
    <row r="66" spans="1:4" x14ac:dyDescent="0.3">
      <c r="A66" t="s">
        <v>33</v>
      </c>
      <c r="B66">
        <v>27.703489999999999</v>
      </c>
      <c r="C66">
        <v>85.311544999999995</v>
      </c>
      <c r="D66">
        <f t="shared" si="2"/>
        <v>27</v>
      </c>
    </row>
    <row r="67" spans="1:4" x14ac:dyDescent="0.3">
      <c r="A67" t="s">
        <v>46</v>
      </c>
      <c r="B67">
        <v>27.676394999999999</v>
      </c>
      <c r="C67">
        <v>85.311763999999997</v>
      </c>
      <c r="D67">
        <f t="shared" si="2"/>
        <v>27</v>
      </c>
    </row>
    <row r="68" spans="1:4" x14ac:dyDescent="0.3">
      <c r="A68" t="s">
        <v>51</v>
      </c>
      <c r="B68">
        <v>27.710867</v>
      </c>
      <c r="C68">
        <v>85.317322000000004</v>
      </c>
      <c r="D68">
        <f t="shared" si="2"/>
        <v>27</v>
      </c>
    </row>
    <row r="69" spans="1:4" x14ac:dyDescent="0.3">
      <c r="A69" t="s">
        <v>61</v>
      </c>
      <c r="B69">
        <v>27.694502</v>
      </c>
      <c r="C69">
        <v>85.322006999999999</v>
      </c>
      <c r="D69">
        <f t="shared" si="2"/>
        <v>27</v>
      </c>
    </row>
    <row r="70" spans="1:4" x14ac:dyDescent="0.3">
      <c r="A70" t="s">
        <v>110</v>
      </c>
      <c r="B70">
        <v>27.691286999999999</v>
      </c>
      <c r="C70">
        <v>85.316693999999998</v>
      </c>
      <c r="D70">
        <f t="shared" si="2"/>
        <v>27</v>
      </c>
    </row>
    <row r="71" spans="1:4" x14ac:dyDescent="0.3">
      <c r="A71" t="s">
        <v>134</v>
      </c>
      <c r="B71">
        <v>27.708324000000001</v>
      </c>
      <c r="C71">
        <v>85.315618499999999</v>
      </c>
      <c r="D71">
        <f t="shared" si="2"/>
        <v>27</v>
      </c>
    </row>
    <row r="72" spans="1:4" x14ac:dyDescent="0.3">
      <c r="A72" t="s">
        <v>135</v>
      </c>
      <c r="B72">
        <v>27.708324000000001</v>
      </c>
      <c r="C72">
        <v>85.315618499999999</v>
      </c>
      <c r="D72">
        <f t="shared" si="2"/>
        <v>27</v>
      </c>
    </row>
    <row r="73" spans="1:4" x14ac:dyDescent="0.3">
      <c r="A73" t="s">
        <v>143</v>
      </c>
      <c r="B73">
        <v>27.727326999999999</v>
      </c>
      <c r="C73">
        <v>85.329887999999997</v>
      </c>
      <c r="D73">
        <f t="shared" si="2"/>
        <v>27</v>
      </c>
    </row>
    <row r="74" spans="1:4" x14ac:dyDescent="0.3">
      <c r="A74" t="s">
        <v>166</v>
      </c>
      <c r="B74">
        <v>27.740476000000001</v>
      </c>
      <c r="C74">
        <v>85.336855999999997</v>
      </c>
      <c r="D74">
        <f t="shared" si="2"/>
        <v>27</v>
      </c>
    </row>
    <row r="75" spans="1:4" x14ac:dyDescent="0.3">
      <c r="A75" t="s">
        <v>175</v>
      </c>
      <c r="B75">
        <v>27.734231000000001</v>
      </c>
      <c r="C75">
        <v>85.343262999999993</v>
      </c>
      <c r="D75">
        <f t="shared" si="2"/>
        <v>27</v>
      </c>
    </row>
    <row r="76" spans="1:4" x14ac:dyDescent="0.3">
      <c r="A76" t="s">
        <v>181</v>
      </c>
      <c r="B76">
        <v>27.677225</v>
      </c>
      <c r="C76">
        <v>85.316672999999994</v>
      </c>
      <c r="D76">
        <f t="shared" si="2"/>
        <v>27</v>
      </c>
    </row>
    <row r="77" spans="1:4" x14ac:dyDescent="0.3">
      <c r="A77" t="s">
        <v>255</v>
      </c>
      <c r="B77">
        <v>27.694403999999999</v>
      </c>
      <c r="C77">
        <v>85.327748</v>
      </c>
      <c r="D77">
        <f t="shared" si="2"/>
        <v>27</v>
      </c>
    </row>
    <row r="78" spans="1:4" x14ac:dyDescent="0.3">
      <c r="A78" t="s">
        <v>262</v>
      </c>
      <c r="B78">
        <v>27.671047999999999</v>
      </c>
      <c r="C78">
        <v>85.311424000000002</v>
      </c>
      <c r="D78">
        <f t="shared" si="2"/>
        <v>27</v>
      </c>
    </row>
    <row r="79" spans="1:4" x14ac:dyDescent="0.3">
      <c r="A79" t="s">
        <v>326</v>
      </c>
      <c r="B79">
        <v>27.709882</v>
      </c>
      <c r="C79">
        <v>85.319053999999994</v>
      </c>
      <c r="D79">
        <f t="shared" si="2"/>
        <v>27</v>
      </c>
    </row>
    <row r="80" spans="1:4" x14ac:dyDescent="0.3">
      <c r="A80" t="s">
        <v>20</v>
      </c>
      <c r="B80">
        <v>27.671510999999999</v>
      </c>
      <c r="C80">
        <v>85.319346999999993</v>
      </c>
      <c r="D80">
        <f t="shared" si="2"/>
        <v>28</v>
      </c>
    </row>
    <row r="81" spans="1:4" x14ac:dyDescent="0.3">
      <c r="A81" t="s">
        <v>163</v>
      </c>
      <c r="B81">
        <v>27.703648999999999</v>
      </c>
      <c r="C81">
        <v>85.308318</v>
      </c>
      <c r="D81">
        <f t="shared" si="2"/>
        <v>28</v>
      </c>
    </row>
    <row r="82" spans="1:4" x14ac:dyDescent="0.3">
      <c r="A82" t="s">
        <v>171</v>
      </c>
      <c r="B82">
        <v>27.677337000000001</v>
      </c>
      <c r="C82">
        <v>85.316687999999999</v>
      </c>
      <c r="D82">
        <f t="shared" si="2"/>
        <v>28</v>
      </c>
    </row>
    <row r="83" spans="1:4" x14ac:dyDescent="0.3">
      <c r="A83" t="s">
        <v>183</v>
      </c>
      <c r="B83">
        <v>27.710038999999998</v>
      </c>
      <c r="C83">
        <v>85.318749999999994</v>
      </c>
      <c r="D83">
        <f t="shared" si="2"/>
        <v>28</v>
      </c>
    </row>
    <row r="84" spans="1:4" x14ac:dyDescent="0.3">
      <c r="A84" t="s">
        <v>233</v>
      </c>
      <c r="B84">
        <v>27.675888</v>
      </c>
      <c r="C84">
        <v>85.314361000000005</v>
      </c>
      <c r="D84">
        <f t="shared" si="2"/>
        <v>28</v>
      </c>
    </row>
    <row r="85" spans="1:4" x14ac:dyDescent="0.3">
      <c r="A85" t="s">
        <v>264</v>
      </c>
      <c r="B85">
        <v>27.716426999999999</v>
      </c>
      <c r="C85">
        <v>85.311696999999995</v>
      </c>
      <c r="D85">
        <f t="shared" si="2"/>
        <v>28</v>
      </c>
    </row>
    <row r="86" spans="1:4" x14ac:dyDescent="0.3">
      <c r="A86" t="s">
        <v>289</v>
      </c>
      <c r="B86">
        <v>27.708065999999999</v>
      </c>
      <c r="C86">
        <v>85.318010999999998</v>
      </c>
      <c r="D86">
        <f t="shared" si="2"/>
        <v>28</v>
      </c>
    </row>
    <row r="87" spans="1:4" x14ac:dyDescent="0.3">
      <c r="A87" t="s">
        <v>309</v>
      </c>
      <c r="B87">
        <v>27.710031000000001</v>
      </c>
      <c r="C87">
        <v>85.317051000000006</v>
      </c>
      <c r="D87">
        <f t="shared" si="2"/>
        <v>28</v>
      </c>
    </row>
    <row r="88" spans="1:4" x14ac:dyDescent="0.3">
      <c r="A88" t="s">
        <v>3</v>
      </c>
      <c r="B88">
        <v>27.714763999999999</v>
      </c>
      <c r="C88">
        <v>85.326590999999993</v>
      </c>
      <c r="D88">
        <f t="shared" si="2"/>
        <v>29</v>
      </c>
    </row>
    <row r="89" spans="1:4" x14ac:dyDescent="0.3">
      <c r="A89" t="s">
        <v>4</v>
      </c>
      <c r="B89">
        <v>27.713418999999998</v>
      </c>
      <c r="C89">
        <v>85.310171999999994</v>
      </c>
      <c r="D89">
        <f t="shared" si="2"/>
        <v>29</v>
      </c>
    </row>
    <row r="90" spans="1:4" x14ac:dyDescent="0.3">
      <c r="A90" t="s">
        <v>18</v>
      </c>
      <c r="B90">
        <v>27.676303999999998</v>
      </c>
      <c r="C90">
        <v>85.311987000000002</v>
      </c>
      <c r="D90">
        <f t="shared" si="2"/>
        <v>29</v>
      </c>
    </row>
    <row r="91" spans="1:4" x14ac:dyDescent="0.3">
      <c r="A91" t="s">
        <v>81</v>
      </c>
      <c r="B91">
        <v>27.714424000000001</v>
      </c>
      <c r="C91">
        <v>85.328710000000001</v>
      </c>
      <c r="D91">
        <f t="shared" si="2"/>
        <v>29</v>
      </c>
    </row>
    <row r="92" spans="1:4" x14ac:dyDescent="0.3">
      <c r="A92" t="s">
        <v>140</v>
      </c>
      <c r="B92">
        <v>27.717987999999998</v>
      </c>
      <c r="C92">
        <v>85.323032999999995</v>
      </c>
      <c r="D92">
        <f t="shared" si="2"/>
        <v>29</v>
      </c>
    </row>
    <row r="93" spans="1:4" x14ac:dyDescent="0.3">
      <c r="A93" t="s">
        <v>231</v>
      </c>
      <c r="B93">
        <v>27.672284000000001</v>
      </c>
      <c r="C93">
        <v>85.314547000000005</v>
      </c>
      <c r="D93">
        <f t="shared" si="2"/>
        <v>29</v>
      </c>
    </row>
    <row r="94" spans="1:4" x14ac:dyDescent="0.3">
      <c r="A94" t="s">
        <v>234</v>
      </c>
      <c r="B94">
        <v>27.677240000000001</v>
      </c>
      <c r="C94">
        <v>85.316948999999994</v>
      </c>
      <c r="D94">
        <f t="shared" si="2"/>
        <v>29</v>
      </c>
    </row>
    <row r="95" spans="1:4" x14ac:dyDescent="0.3">
      <c r="A95" t="s">
        <v>281</v>
      </c>
      <c r="B95">
        <v>27.738394</v>
      </c>
      <c r="C95">
        <v>85.335227000000003</v>
      </c>
      <c r="D95">
        <f t="shared" si="2"/>
        <v>29</v>
      </c>
    </row>
    <row r="96" spans="1:4" x14ac:dyDescent="0.3">
      <c r="A96" t="s">
        <v>287</v>
      </c>
      <c r="B96">
        <v>27.738030999999999</v>
      </c>
      <c r="C96">
        <v>85.339714999999998</v>
      </c>
      <c r="D96">
        <f t="shared" si="2"/>
        <v>30</v>
      </c>
    </row>
    <row r="97" spans="1:4" x14ac:dyDescent="0.3">
      <c r="A97" t="s">
        <v>317</v>
      </c>
      <c r="B97">
        <v>27.721291000000001</v>
      </c>
      <c r="C97">
        <v>85.368289000000004</v>
      </c>
      <c r="D97">
        <f t="shared" ref="D97:D122" si="3">LEN(A97)</f>
        <v>30</v>
      </c>
    </row>
    <row r="98" spans="1:4" x14ac:dyDescent="0.3">
      <c r="A98" t="s">
        <v>337</v>
      </c>
      <c r="B98">
        <v>27.685154000000001</v>
      </c>
      <c r="C98">
        <v>85.320120000000003</v>
      </c>
      <c r="D98">
        <f t="shared" si="3"/>
        <v>30</v>
      </c>
    </row>
    <row r="99" spans="1:4" x14ac:dyDescent="0.3">
      <c r="A99" t="s">
        <v>151</v>
      </c>
      <c r="B99">
        <v>27.66779</v>
      </c>
      <c r="C99">
        <v>85.321611000000004</v>
      </c>
      <c r="D99">
        <f t="shared" si="3"/>
        <v>31</v>
      </c>
    </row>
    <row r="100" spans="1:4" x14ac:dyDescent="0.3">
      <c r="A100" t="s">
        <v>169</v>
      </c>
      <c r="B100">
        <v>27.688410999999999</v>
      </c>
      <c r="C100">
        <v>85.334547000000001</v>
      </c>
      <c r="D100">
        <f t="shared" si="3"/>
        <v>31</v>
      </c>
    </row>
    <row r="101" spans="1:4" x14ac:dyDescent="0.3">
      <c r="A101" t="s">
        <v>97</v>
      </c>
      <c r="B101">
        <v>27.688841</v>
      </c>
      <c r="C101">
        <v>85.334136000000001</v>
      </c>
      <c r="D101">
        <f t="shared" si="3"/>
        <v>32</v>
      </c>
    </row>
    <row r="102" spans="1:4" x14ac:dyDescent="0.3">
      <c r="A102" t="s">
        <v>158</v>
      </c>
      <c r="B102">
        <v>27.646435</v>
      </c>
      <c r="C102">
        <v>85.319923000000003</v>
      </c>
      <c r="D102">
        <f t="shared" si="3"/>
        <v>32</v>
      </c>
    </row>
    <row r="103" spans="1:4" x14ac:dyDescent="0.3">
      <c r="A103" t="s">
        <v>213</v>
      </c>
      <c r="B103">
        <v>27.741387</v>
      </c>
      <c r="C103">
        <v>85.329988999999998</v>
      </c>
      <c r="D103">
        <f t="shared" si="3"/>
        <v>32</v>
      </c>
    </row>
    <row r="104" spans="1:4" x14ac:dyDescent="0.3">
      <c r="A104" t="s">
        <v>125</v>
      </c>
      <c r="B104">
        <v>27.709219999999998</v>
      </c>
      <c r="C104">
        <v>85.316407999999996</v>
      </c>
      <c r="D104">
        <f t="shared" si="3"/>
        <v>33</v>
      </c>
    </row>
    <row r="105" spans="1:4" x14ac:dyDescent="0.3">
      <c r="A105" t="s">
        <v>198</v>
      </c>
      <c r="B105">
        <v>27.692486110000001</v>
      </c>
      <c r="C105">
        <v>85.3673</v>
      </c>
      <c r="D105">
        <f t="shared" si="3"/>
        <v>33</v>
      </c>
    </row>
    <row r="106" spans="1:4" x14ac:dyDescent="0.3">
      <c r="A106" t="s">
        <v>199</v>
      </c>
      <c r="B106">
        <v>27.694352779999999</v>
      </c>
      <c r="C106">
        <v>85.371702780000007</v>
      </c>
      <c r="D106">
        <f t="shared" si="3"/>
        <v>33</v>
      </c>
    </row>
    <row r="107" spans="1:4" x14ac:dyDescent="0.3">
      <c r="A107" t="s">
        <v>318</v>
      </c>
      <c r="B107">
        <v>27.687158</v>
      </c>
      <c r="C107">
        <v>85.314041000000003</v>
      </c>
      <c r="D107">
        <f t="shared" si="3"/>
        <v>33</v>
      </c>
    </row>
    <row r="108" spans="1:4" x14ac:dyDescent="0.3">
      <c r="A108" t="s">
        <v>270</v>
      </c>
      <c r="B108">
        <v>27.711151999999998</v>
      </c>
      <c r="C108">
        <v>85.319488000000007</v>
      </c>
      <c r="D108">
        <f t="shared" si="3"/>
        <v>34</v>
      </c>
    </row>
    <row r="109" spans="1:4" x14ac:dyDescent="0.3">
      <c r="A109" t="s">
        <v>153</v>
      </c>
      <c r="B109">
        <v>27.708324000000001</v>
      </c>
      <c r="C109">
        <v>85.315618499999999</v>
      </c>
      <c r="D109">
        <f t="shared" si="3"/>
        <v>35</v>
      </c>
    </row>
    <row r="110" spans="1:4" x14ac:dyDescent="0.3">
      <c r="A110" t="s">
        <v>219</v>
      </c>
      <c r="B110">
        <v>27.694610000000001</v>
      </c>
      <c r="C110">
        <v>85.322614000000002</v>
      </c>
      <c r="D110">
        <f t="shared" si="3"/>
        <v>36</v>
      </c>
    </row>
    <row r="111" spans="1:4" x14ac:dyDescent="0.3">
      <c r="A111" t="s">
        <v>274</v>
      </c>
      <c r="B111">
        <v>27.672913999999999</v>
      </c>
      <c r="C111">
        <v>85.313975999999997</v>
      </c>
      <c r="D111">
        <f t="shared" si="3"/>
        <v>36</v>
      </c>
    </row>
    <row r="112" spans="1:4" x14ac:dyDescent="0.3">
      <c r="A112" t="s">
        <v>336</v>
      </c>
      <c r="B112">
        <v>27.714566999999999</v>
      </c>
      <c r="C112">
        <v>85.310706999999994</v>
      </c>
      <c r="D112">
        <f t="shared" si="3"/>
        <v>36</v>
      </c>
    </row>
    <row r="113" spans="1:4" x14ac:dyDescent="0.3">
      <c r="A113" t="s">
        <v>39</v>
      </c>
      <c r="B113">
        <v>27.720642999999999</v>
      </c>
      <c r="C113">
        <v>85.319674000000006</v>
      </c>
      <c r="D113">
        <f t="shared" si="3"/>
        <v>37</v>
      </c>
    </row>
    <row r="114" spans="1:4" x14ac:dyDescent="0.3">
      <c r="A114" t="s">
        <v>43</v>
      </c>
      <c r="B114">
        <v>27.711881000000002</v>
      </c>
      <c r="C114">
        <v>85.31738</v>
      </c>
      <c r="D114">
        <f t="shared" si="3"/>
        <v>37</v>
      </c>
    </row>
    <row r="115" spans="1:4" x14ac:dyDescent="0.3">
      <c r="A115" t="s">
        <v>82</v>
      </c>
      <c r="B115">
        <v>27.686883999999999</v>
      </c>
      <c r="C115">
        <v>85.335491000000005</v>
      </c>
      <c r="D115">
        <f t="shared" si="3"/>
        <v>38</v>
      </c>
    </row>
    <row r="116" spans="1:4" x14ac:dyDescent="0.3">
      <c r="A116" t="s">
        <v>86</v>
      </c>
      <c r="B116">
        <v>27.719785999999999</v>
      </c>
      <c r="C116">
        <v>85.318479999999994</v>
      </c>
      <c r="D116">
        <f t="shared" si="3"/>
        <v>38</v>
      </c>
    </row>
    <row r="117" spans="1:4" x14ac:dyDescent="0.3">
      <c r="A117" t="s">
        <v>154</v>
      </c>
      <c r="B117">
        <v>27.708324000000001</v>
      </c>
      <c r="C117">
        <v>85.315618499999999</v>
      </c>
      <c r="D117">
        <f t="shared" si="3"/>
        <v>38</v>
      </c>
    </row>
    <row r="118" spans="1:4" x14ac:dyDescent="0.3">
      <c r="A118" t="s">
        <v>37</v>
      </c>
      <c r="B118">
        <v>27.683406999999999</v>
      </c>
      <c r="C118">
        <v>85.313053999999994</v>
      </c>
      <c r="D118">
        <f t="shared" si="3"/>
        <v>39</v>
      </c>
    </row>
    <row r="119" spans="1:4" x14ac:dyDescent="0.3">
      <c r="A119" t="s">
        <v>119</v>
      </c>
      <c r="B119">
        <v>27.708324000000001</v>
      </c>
      <c r="C119">
        <v>85.315618499999999</v>
      </c>
      <c r="D119">
        <f t="shared" si="3"/>
        <v>39</v>
      </c>
    </row>
    <row r="120" spans="1:4" x14ac:dyDescent="0.3">
      <c r="A120" t="s">
        <v>328</v>
      </c>
      <c r="B120">
        <v>27.698250999999999</v>
      </c>
      <c r="C120">
        <v>85.348585999999997</v>
      </c>
      <c r="D120">
        <f t="shared" si="3"/>
        <v>40</v>
      </c>
    </row>
    <row r="121" spans="1:4" x14ac:dyDescent="0.3">
      <c r="A121" t="s">
        <v>19</v>
      </c>
      <c r="B121">
        <v>27.69952</v>
      </c>
      <c r="C121">
        <v>85.337819999999994</v>
      </c>
      <c r="D121">
        <f t="shared" si="3"/>
        <v>43</v>
      </c>
    </row>
    <row r="122" spans="1:4" x14ac:dyDescent="0.3">
      <c r="A122" t="s">
        <v>130</v>
      </c>
      <c r="B122">
        <v>27.708076999999999</v>
      </c>
      <c r="C122">
        <v>85.317983999999996</v>
      </c>
      <c r="D122">
        <f t="shared" si="3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2019-03-23T16:04:13Z</dcterms:modified>
</cp:coreProperties>
</file>