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Tools For BA\BATI\Excels\Fair (Sent &amp; Approved)\"/>
    </mc:Choice>
  </mc:AlternateContent>
  <xr:revisionPtr revIDLastSave="0" documentId="13_ncr:1_{135F76F0-B174-413F-9774-AF66305B7D59}" xr6:coauthVersionLast="47" xr6:coauthVersionMax="47" xr10:uidLastSave="{00000000-0000-0000-0000-000000000000}"/>
  <bookViews>
    <workbookView xWindow="1920" yWindow="0" windowWidth="18024" windowHeight="12960" activeTab="2" xr2:uid="{00000000-000D-0000-FFFF-FFFF00000000}"/>
  </bookViews>
  <sheets>
    <sheet name="End User" sheetId="4" r:id="rId1"/>
    <sheet name="Car Maintenance" sheetId="5" r:id="rId2"/>
    <sheet name="Admin" sheetId="3" r:id="rId3"/>
    <sheet name="Cx Support" sheetId="6" r:id="rId4"/>
    <sheet name="Driver" sheetId="7" r:id="rId5"/>
    <sheet name="Accounts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<sst xmlns="http://schemas.openxmlformats.org/spreadsheetml/2006/main" count="903" uniqueCount="844">
  <si>
    <t>Accounts</t>
  </si>
  <si>
    <t>Car Maintenance</t>
  </si>
  <si>
    <t>Customer Support</t>
  </si>
  <si>
    <t>Vehicle Management</t>
  </si>
  <si>
    <t>Edit Vehicle Information</t>
  </si>
  <si>
    <t>User Registration</t>
  </si>
  <si>
    <t>OTP</t>
  </si>
  <si>
    <t>Cancel Booking</t>
  </si>
  <si>
    <t>Feature</t>
  </si>
  <si>
    <t>Sub Feature</t>
  </si>
  <si>
    <t>User Management</t>
  </si>
  <si>
    <t>User ID/Password Authentication</t>
  </si>
  <si>
    <t>Multifactor Authentication</t>
  </si>
  <si>
    <t>Sign in Integration</t>
  </si>
  <si>
    <t>Access Control</t>
  </si>
  <si>
    <t>Sr.no</t>
  </si>
  <si>
    <t>User Account Management</t>
  </si>
  <si>
    <t>Add New Vehicle</t>
  </si>
  <si>
    <t>Vehicle Information</t>
  </si>
  <si>
    <t>Update Vehicle Details</t>
  </si>
  <si>
    <t>Remove Vehicle</t>
  </si>
  <si>
    <t>Delete Vehicle from Inventory</t>
  </si>
  <si>
    <t>Booking Management</t>
  </si>
  <si>
    <t>View Bookings</t>
  </si>
  <si>
    <t>Modify Bookings</t>
  </si>
  <si>
    <t>Required field</t>
  </si>
  <si>
    <t>Login Management</t>
  </si>
  <si>
    <t>Password Management</t>
  </si>
  <si>
    <t>Vehicle Make, Model, Year of Manufacture, Type, Transmission Type, Fuel Type, Color, Mileage, Registration Number</t>
  </si>
  <si>
    <t>Assign or Remove Roles
Assign or Remove Permission</t>
  </si>
  <si>
    <t>Create User Accounts
Edit User Accounts
Delete User Accounts</t>
  </si>
  <si>
    <t>Password Reset Mechanisms 
Password Change Policies</t>
  </si>
  <si>
    <t>Vehicle ID, Any relevant fields for updating vehicle details</t>
  </si>
  <si>
    <t>Vehicle ID or Registration Number</t>
  </si>
  <si>
    <t>Search Criteria (Customer Name, Date Range, etc.), Filter Options (Status, Vehicle Type, etc.), Sort Options (By Date, Status, etc.)</t>
  </si>
  <si>
    <t>Booking ID, Any relevant fields for modifying booking details</t>
  </si>
  <si>
    <t>Customer Management</t>
  </si>
  <si>
    <t>View Customer Profiles</t>
  </si>
  <si>
    <t>Manage Customer Inquiries</t>
  </si>
  <si>
    <t>Resolve Customer Issues</t>
  </si>
  <si>
    <t>Financial Management</t>
  </si>
  <si>
    <t>Process Payments</t>
  </si>
  <si>
    <t>Generate Invoices and Receipts</t>
  </si>
  <si>
    <t>Track Revenue and Financial Performance</t>
  </si>
  <si>
    <t>Analytics and Reporting</t>
  </si>
  <si>
    <t>Access Analytics Dashboards</t>
  </si>
  <si>
    <t>Generate Reports</t>
  </si>
  <si>
    <t>Promotions and Discounts</t>
  </si>
  <si>
    <t>Create Promotional Offers</t>
  </si>
  <si>
    <t>Manage Discount Codes</t>
  </si>
  <si>
    <t>Vehicle Maintenance</t>
  </si>
  <si>
    <t>Schedule Maintenance Tasks</t>
  </si>
  <si>
    <t>Monitor Service Records</t>
  </si>
  <si>
    <t>Insurance Management</t>
  </si>
  <si>
    <t>Manage Insurance Policies</t>
  </si>
  <si>
    <t>Handle Insurance Claims</t>
  </si>
  <si>
    <t>Provide Assistance</t>
  </si>
  <si>
    <t>Resolve Customer Queries</t>
  </si>
  <si>
    <t>Localization and Internationalization</t>
  </si>
  <si>
    <t>Manage Language Settings</t>
  </si>
  <si>
    <t>Customize Currency Formats</t>
  </si>
  <si>
    <t>Integration Management</t>
  </si>
  <si>
    <t>Configure Payment Gateways</t>
  </si>
  <si>
    <t>Integrate with External Services</t>
  </si>
  <si>
    <t>Content Management</t>
  </si>
  <si>
    <t>Manage Website Content</t>
  </si>
  <si>
    <t>Update Promotional Materials</t>
  </si>
  <si>
    <t>Admin Dashboard and Settings</t>
  </si>
  <si>
    <t>Access Centralized Dashboard</t>
  </si>
  <si>
    <t>Configure System Settings</t>
  </si>
  <si>
    <t>Monitor System Health</t>
  </si>
  <si>
    <t>Vehicle ID
Any relevant fields for updating Vehicle details</t>
  </si>
  <si>
    <t>Data Backup and Recovery</t>
  </si>
  <si>
    <t>Schedule Regular Data Backups</t>
  </si>
  <si>
    <t>Perform Data Recovery in Case of Loss</t>
  </si>
  <si>
    <t>System Alerts and Notifications</t>
  </si>
  <si>
    <t>Configure System Alerts</t>
  </si>
  <si>
    <t>Receive Real-Time Notifications</t>
  </si>
  <si>
    <t>System Maintenance</t>
  </si>
  <si>
    <t>Perform Routine System Maintenance</t>
  </si>
  <si>
    <t>Conduct Performance Tuning</t>
  </si>
  <si>
    <t>User Activity Monitoring</t>
  </si>
  <si>
    <t>Monitor User Activity Logs</t>
  </si>
  <si>
    <t>Detect and Respond to Suspicious Activity</t>
  </si>
  <si>
    <t>Compliance and Regulations</t>
  </si>
  <si>
    <t>Ensure Compliance with Legal Requirements</t>
  </si>
  <si>
    <t>Implement Data Protection Measures</t>
  </si>
  <si>
    <t>Feedback and Improvement</t>
  </si>
  <si>
    <t>Gather Feedback from Staff and Users</t>
  </si>
  <si>
    <t>Implement Continuous Improvement Initiatives</t>
  </si>
  <si>
    <t>Search Criteria (Name, Email, etc.), Filter Options (Membership Status, Activity, etc.), Sort Options (By Name, Registration Date, etc.)</t>
  </si>
  <si>
    <t>View Inquiry Details, Respond to Inquiries</t>
  </si>
  <si>
    <t>View Issue Details, Resolve Issues</t>
  </si>
  <si>
    <t>Payment details (Amount, Method, Date, etc.)
Methods                                                                                                                                                                                                                                                  Online Banking                                                                                                                                                                                                                                                     Debit Card                                                                                                                                                                                                                                                Credit Card                                                                                                                                                                                                                                                 Phone Pay                                                                                                                                                                                                                                                Google Pay                                                                                                                                                                                                                                                QR</t>
  </si>
  <si>
    <t>Customer Details, Invoice/Receipt Details</t>
  </si>
  <si>
    <t>Revenue Metrics (Total Revenue, Profit/Loss, etc.), Financial Reports</t>
  </si>
  <si>
    <t>Analytical Metrics, Visualization Options</t>
  </si>
  <si>
    <t>Report Type, Parameters, Date Range, etc.</t>
  </si>
  <si>
    <t>Promotion Details (Name, Discount Percentage, Expiry Date, etc.)</t>
  </si>
  <si>
    <t>Discount Code Details (Code, Discount Percentage, Usage Limits, etc.)</t>
  </si>
  <si>
    <t>Vehicle ID, Maintenance Type, Schedule Date, Description, Assigned Technician</t>
  </si>
  <si>
    <t>Maintenance History, Service Details</t>
  </si>
  <si>
    <t>Policy Details (Policy Number, Coverage Details, Expiry Date, etc.)</t>
  </si>
  <si>
    <t>Claim Details (Claimant Name, Incident Date, Description, etc.)</t>
  </si>
  <si>
    <t>Support Ticket Details (Customer Name, Issue Description, Priority, etc.)</t>
  </si>
  <si>
    <t>Ticket Resolution Details, Customer Satisfaction Feedback</t>
  </si>
  <si>
    <t>Language Options, Translations</t>
  </si>
  <si>
    <t>Currency Symbol, Decimal Format</t>
  </si>
  <si>
    <t>Payment Processor Details (Provider, API Key, Configuration Settings, etc.)</t>
  </si>
  <si>
    <t>Integration Details (API Endpoints, Authentication Credentials, etc.)</t>
  </si>
  <si>
    <t>Page Content (Text, Images, Videos, etc.)</t>
  </si>
  <si>
    <t>Marketing Content (Banners, Ads, Promotions, etc.)</t>
  </si>
  <si>
    <t>Overview of System Status, Metrics, and Activities</t>
  </si>
  <si>
    <t>General Settings (Language, Timezone, etc.), Email Templates, Notifications</t>
  </si>
  <si>
    <t>System Performance Metrics, Error Logs</t>
  </si>
  <si>
    <t>Backup Frequency, Storage Location</t>
  </si>
  <si>
    <t>Recovery Point, Restoration Process</t>
  </si>
  <si>
    <t>Alert Types (Security Breach, System Downtime, etc.)</t>
  </si>
  <si>
    <t>Email Alerts, SMS Alerts, In-App Notifications</t>
  </si>
  <si>
    <t>System Updates, Patch Management</t>
  </si>
  <si>
    <t>Optimization Strategies, Resource Allocation</t>
  </si>
  <si>
    <t>Login Times, Actions Taken, IP Addresse</t>
  </si>
  <si>
    <t>Anomaly Detection, Security Incident Response</t>
  </si>
  <si>
    <t>Regulatory Standards, Data Privacy Laws</t>
  </si>
  <si>
    <t>Encryption, Access Controls, Data Retention Policies</t>
  </si>
  <si>
    <t>Feedback Forms, Surveys, Suggestion</t>
  </si>
  <si>
    <t>Action Plans, Performance Metrics</t>
  </si>
  <si>
    <t>Vehicle Availability</t>
  </si>
  <si>
    <t>Check Real-Time Availability</t>
  </si>
  <si>
    <t>Receive Notifications for Available Vehicles</t>
  </si>
  <si>
    <t>Filter by Vehicle Features</t>
  </si>
  <si>
    <t>View Vehicle Ratings and Reviews</t>
  </si>
  <si>
    <t>Compare Vehicle Options</t>
  </si>
  <si>
    <t>Reservation Management</t>
  </si>
  <si>
    <t>View Reservation Details</t>
  </si>
  <si>
    <t>Modify Reservation Details</t>
  </si>
  <si>
    <t>Extend Rental Period</t>
  </si>
  <si>
    <t>Add Special Requests</t>
  </si>
  <si>
    <t>Share Reservation Details</t>
  </si>
  <si>
    <t>Pickup and Drop-off</t>
  </si>
  <si>
    <t>Receive Pickup Instructions</t>
  </si>
  <si>
    <t>Navigate to Pickup Location</t>
  </si>
  <si>
    <t>Confirm Vehicle Return</t>
  </si>
  <si>
    <t>Check-in Procedure</t>
  </si>
  <si>
    <t>Trip Assistance</t>
  </si>
  <si>
    <t>Roadside Assistance</t>
  </si>
  <si>
    <t>Vehicle Support and Maintenance</t>
  </si>
  <si>
    <t>Emergency Contacts</t>
  </si>
  <si>
    <t>Assistance with Accidents</t>
  </si>
  <si>
    <t>Language and Localization</t>
  </si>
  <si>
    <t>Multi-Language Support</t>
  </si>
  <si>
    <t>Currency Conversion</t>
  </si>
  <si>
    <t>Time Zone Adjustment</t>
  </si>
  <si>
    <t>Regional Holiday Calendar</t>
  </si>
  <si>
    <t>Social Integration</t>
  </si>
  <si>
    <t>Share Rental Experience on Social Media</t>
  </si>
  <si>
    <t>Invite Friends to Use the App</t>
  </si>
  <si>
    <t>Connect with Friends and Family</t>
  </si>
  <si>
    <t>View Friends' Activity</t>
  </si>
  <si>
    <t>Privacy and Security</t>
  </si>
  <si>
    <t>Manage Account Privacy Settings</t>
  </si>
  <si>
    <t>Secure Payment Processing</t>
  </si>
  <si>
    <t>Two-Factor Authentication</t>
  </si>
  <si>
    <t>Privacy Policy and Consent</t>
  </si>
  <si>
    <t>Accessibility Features</t>
  </si>
  <si>
    <t>Accessibility Options for Users with Disabilities</t>
  </si>
  <si>
    <t>Support for Screen Readers</t>
  </si>
  <si>
    <t>Voice Navigation Assistance</t>
  </si>
  <si>
    <t>Colorblind-Friendly Design</t>
  </si>
  <si>
    <t>Offline Functionality</t>
  </si>
  <si>
    <t>Access App Features Offline</t>
  </si>
  <si>
    <t>Offline Booking and Reservation</t>
  </si>
  <si>
    <t>Offline Navigation Support</t>
  </si>
  <si>
    <t>Offline Payment Processing</t>
  </si>
  <si>
    <t>ADMIN Accessible Feature</t>
  </si>
  <si>
    <t>User Registration and Login</t>
  </si>
  <si>
    <t>User Login</t>
  </si>
  <si>
    <t>Search and Filter Vehicles</t>
  </si>
  <si>
    <t>Search by Location</t>
  </si>
  <si>
    <t>Filter by Preferences</t>
  </si>
  <si>
    <t>Advanced Search Options</t>
  </si>
  <si>
    <t>Saved Searches</t>
  </si>
  <si>
    <t>View Vehicle Details</t>
  </si>
  <si>
    <t>Vehicle Specifications</t>
  </si>
  <si>
    <t>Vehicle Photos</t>
  </si>
  <si>
    <t>Rental Rates</t>
  </si>
  <si>
    <t>Additional Features</t>
  </si>
  <si>
    <t>Vehicle Reviews</t>
  </si>
  <si>
    <t>Book a Vehicle</t>
  </si>
  <si>
    <t>Select Pickup and Return Location</t>
  </si>
  <si>
    <t>Choose Vehicle Options</t>
  </si>
  <si>
    <t>Apply Discount Codes</t>
  </si>
  <si>
    <t>Verify Booking Details</t>
  </si>
  <si>
    <t>Confirmation and Payment</t>
  </si>
  <si>
    <t>Modify or Cancel Booking</t>
  </si>
  <si>
    <t>Modify Booking</t>
  </si>
  <si>
    <t>Reschedule Pickup or Return</t>
  </si>
  <si>
    <t>View Cancellation Policy</t>
  </si>
  <si>
    <t>View Booking History</t>
  </si>
  <si>
    <t>View Past Bookings</t>
  </si>
  <si>
    <t>Filter and Sort History</t>
  </si>
  <si>
    <t>Export Booking Data</t>
  </si>
  <si>
    <t>View Rental Policies</t>
  </si>
  <si>
    <t>Rental Terms and Conditions</t>
  </si>
  <si>
    <t>Damage and Liability Coverage</t>
  </si>
  <si>
    <t>Refueling Policy</t>
  </si>
  <si>
    <t>Make Payments</t>
  </si>
  <si>
    <t>Payment Details</t>
  </si>
  <si>
    <t>Billing Address</t>
  </si>
  <si>
    <t>Payment Confirmation</t>
  </si>
  <si>
    <t>View and Download Receipts</t>
  </si>
  <si>
    <t>Access Receipts</t>
  </si>
  <si>
    <t>Download Receipts</t>
  </si>
  <si>
    <t>Provide Feedback</t>
  </si>
  <si>
    <t>Leave Reviews and Ratings</t>
  </si>
  <si>
    <t>Report Issues or Concerns</t>
  </si>
  <si>
    <t>Feedback Submission</t>
  </si>
  <si>
    <t>Contact Customer Support</t>
  </si>
  <si>
    <t>Submit Support Requests</t>
  </si>
  <si>
    <t>Live Chat Support</t>
  </si>
  <si>
    <t>Email Support</t>
  </si>
  <si>
    <t>View Promotions and Discounts</t>
  </si>
  <si>
    <t>Browse Promotional Offers</t>
  </si>
  <si>
    <t>Redeem Discounts</t>
  </si>
  <si>
    <t>Terms and Conditions</t>
  </si>
  <si>
    <t>Acceptance of Rental Terms
Payment Method
Online Banking                                                                                                                                                                                                                                                     Debit Card                                                                                                                                                                                                                                                Credit Card                                                                                                                                                                                                                                                 Phone Pay                                                                                                                                                                                                                                                Google Pay                                                                                                                                                                                                                                                QR</t>
  </si>
  <si>
    <t>Enter OTP</t>
  </si>
  <si>
    <t>Email Address, Subject, Description</t>
  </si>
  <si>
    <t>Booking ID, Reason For Cancel</t>
  </si>
  <si>
    <t>Call Support</t>
  </si>
  <si>
    <t>Customer Care Number</t>
  </si>
  <si>
    <t>Access Help and FAQs</t>
  </si>
  <si>
    <t>View Frequently Asked Questions</t>
  </si>
  <si>
    <t>Browse Knowledge Base</t>
  </si>
  <si>
    <t>Contact Support</t>
  </si>
  <si>
    <t>Full Name, Email Address, Password</t>
  </si>
  <si>
    <t>Email Address, Password</t>
  </si>
  <si>
    <t>Location (City, Airport, etc.)</t>
  </si>
  <si>
    <t>Vehicle Type (Sedan, SUV, Truck, etc.)</t>
  </si>
  <si>
    <t>Date and Time of Rental</t>
  </si>
  <si>
    <t>Price Range, Transmission Type, Fuel Efficiency, etc.</t>
  </si>
  <si>
    <t>Save and Retrieve Previous Search Criteria</t>
  </si>
  <si>
    <t>Make, Model, Year of Manufacture</t>
  </si>
  <si>
    <t>Images of the Vehicle</t>
  </si>
  <si>
    <t>Daily, Weekly, or Monthly Rates</t>
  </si>
  <si>
    <t>GPS Navigation, Bluetooth Connectivity, etc.</t>
  </si>
  <si>
    <t>Ratings, Comments by Previous Renters</t>
  </si>
  <si>
    <t>Pickup and Return Date and Time</t>
  </si>
  <si>
    <t>Additional Equipment (GPS, Child Seat, etc.)</t>
  </si>
  <si>
    <t>Discount Code</t>
  </si>
  <si>
    <t>Rental Summary (Vehicle, Dates, Price, etc.)</t>
  </si>
  <si>
    <t>Booking ID, Desired Changes (Date, Time, etc.)</t>
  </si>
  <si>
    <t>New Date and Time</t>
  </si>
  <si>
    <t>Terms and Conditions for Cancellations</t>
  </si>
  <si>
    <t>Booking Details (ID, Date, Vehicle, etc.)</t>
  </si>
  <si>
    <t>Filter by Status (Upcoming, Completed, Cancelled), Sort by Date, Duration, etc.</t>
  </si>
  <si>
    <t>Download Booking History as CSV or PDF</t>
  </si>
  <si>
    <t>Policy Details (Insurance, Cancellation, etc.)</t>
  </si>
  <si>
    <t>Coverage Limits, Exclusions, Deductibles</t>
  </si>
  <si>
    <t>Return with Full Tank, Refueling Charges</t>
  </si>
  <si>
    <t>Payment Method (Credit Card, PayPal, etc.)</t>
  </si>
  <si>
    <t>SSL Encryption, PCI Compliance</t>
  </si>
  <si>
    <t>Billing Address Details</t>
  </si>
  <si>
    <t>Transaction ID, Receipt Confirmation</t>
  </si>
  <si>
    <t>Pickup Location Details, Instructions</t>
  </si>
  <si>
    <t>GPS Navigation Integration</t>
  </si>
  <si>
    <t>Drop-off Location Details, Confirmation</t>
  </si>
  <si>
    <t>Digital Check-in Form, Verification Requirements</t>
  </si>
  <si>
    <t>Booking ID, Date Range</t>
  </si>
  <si>
    <t>PDF or Printable Format</t>
  </si>
  <si>
    <t>Rating (1-5 Stars), Review Comments</t>
  </si>
  <si>
    <t>Description of the Issue, Suggestions for Improvement</t>
  </si>
  <si>
    <t>User Name (Optional), Date and Time of Submission</t>
  </si>
  <si>
    <t>Inquiry Details (Issue Description, Category, etc.)</t>
  </si>
  <si>
    <t>Real-Time Chat with Support Agent</t>
  </si>
  <si>
    <t>Promotional Details (Discount Codes, Special Offers)</t>
  </si>
  <si>
    <t>Enter Discount Code at Checkout</t>
  </si>
  <si>
    <t>Offer Validity, Exclusions, Redemption Instructions</t>
  </si>
  <si>
    <t>Date Range, Location (Pickup/Drop-off)</t>
  </si>
  <si>
    <t>Notification Preferences, Alert Settings</t>
  </si>
  <si>
    <t>Average Rating, User Comments</t>
  </si>
  <si>
    <t>Side-by-Side Comparison of Features, Specs</t>
  </si>
  <si>
    <t>Booking ID, Vehicle Information, Rental Period</t>
  </si>
  <si>
    <t>Booking ID, Desired Changes (Date, Vehicle, etc.)</t>
  </si>
  <si>
    <t>Booking ID, New Return Date and Time</t>
  </si>
  <si>
    <t>Special Requirements (Child Seat, GPS, etc.)</t>
  </si>
  <si>
    <t>Sharing Options (Email, SMS, Social Media)</t>
  </si>
  <si>
    <t>Emergency Contact Information, Service Request</t>
  </si>
  <si>
    <t>Service Request Form, On-demand Assistance</t>
  </si>
  <si>
    <t>Local Emergency Numbers, Support Hotline</t>
  </si>
  <si>
    <t>Accident Reporting Form, Insurance Information</t>
  </si>
  <si>
    <t>Language Preferences, Language Selector</t>
  </si>
  <si>
    <t>Currency Preferences, Exchange Rates</t>
  </si>
  <si>
    <t>Automatic Time Zone Detection, Manual Selection</t>
  </si>
  <si>
    <t>Public Holidays, Seasonal Events</t>
  </si>
  <si>
    <t>Integration with Social Platforms (Facebook, Twitter, etc.)</t>
  </si>
  <si>
    <t>Referral Links, Share Options</t>
  </si>
  <si>
    <t>Social Network Integration, Contact Import</t>
  </si>
  <si>
    <t>Recent Bookings, Reviews, Recommendations</t>
  </si>
  <si>
    <t>Privacy Preferences (Public Profile, Data Sharing)</t>
  </si>
  <si>
    <t>Additional Security Layer for Login</t>
  </si>
  <si>
    <t>Agreement to Terms of Service, Data Usage Policy</t>
  </si>
  <si>
    <t>Accessibility Settings (Text Size, Contrast, Voice Commands)</t>
  </si>
  <si>
    <t>Compatibility with Screen Reader Software</t>
  </si>
  <si>
    <t>Voice-Activated Commands, Audio Feedback</t>
  </si>
  <si>
    <t>High-Contrast Color Schemes, Colorblind Mode</t>
  </si>
  <si>
    <t>Offline Mode Activation, Cached Data</t>
  </si>
  <si>
    <t>Offline Booking Form, Saved Reservations</t>
  </si>
  <si>
    <t>Downloadable Maps, Offline Directions</t>
  </si>
  <si>
    <t>Store-and-Forward Payment Method</t>
  </si>
  <si>
    <t>Search Keywords, Browse Categories</t>
  </si>
  <si>
    <t>Articles, Tutorials, How-to Guides</t>
  </si>
  <si>
    <t>Help Desk Ticket Submission</t>
  </si>
  <si>
    <t>End User Accessible Feature</t>
  </si>
  <si>
    <t>Add Vehicle Details</t>
  </si>
  <si>
    <t>View Vehicle Maintenance History</t>
  </si>
  <si>
    <t>Set Maintenance Reminders</t>
  </si>
  <si>
    <t>Upload Vehicle Documents</t>
  </si>
  <si>
    <t>Maintenance Tasks</t>
  </si>
  <si>
    <t>Track Service Intervals</t>
  </si>
  <si>
    <t>Log Completed Maintenance</t>
  </si>
  <si>
    <t>Add Custom Maintenance Tasks</t>
  </si>
  <si>
    <t>View Maintenance Recommendations</t>
  </si>
  <si>
    <t>Parts and Inventory</t>
  </si>
  <si>
    <t>Manage Parts Inventory</t>
  </si>
  <si>
    <t>Track Parts Usage</t>
  </si>
  <si>
    <t>Order Replacement Parts</t>
  </si>
  <si>
    <t>Receive Parts Shipments</t>
  </si>
  <si>
    <t>Expense Tracking</t>
  </si>
  <si>
    <t>Record Maintenance Costs</t>
  </si>
  <si>
    <t>Monitor Maintenance Expenses</t>
  </si>
  <si>
    <t>Budget for Vehicle Maintenance</t>
  </si>
  <si>
    <t>Generate Expense Reports</t>
  </si>
  <si>
    <t>Diagnostic Tools</t>
  </si>
  <si>
    <t>Run Vehicle Diagnostics</t>
  </si>
  <si>
    <t>Interpret Diagnostic Codes</t>
  </si>
  <si>
    <t>Access Troubleshooting Guides</t>
  </si>
  <si>
    <t>Perform System Health Checks</t>
  </si>
  <si>
    <t>User Profile and Preferences</t>
  </si>
  <si>
    <t>Customize User Settings</t>
  </si>
  <si>
    <t>Manage User Profile</t>
  </si>
  <si>
    <t>Personalized Recommendations</t>
  </si>
  <si>
    <t>Sync Across Devices</t>
  </si>
  <si>
    <t>Service History</t>
  </si>
  <si>
    <t>View Service Records</t>
  </si>
  <si>
    <t>Export Service Records</t>
  </si>
  <si>
    <t>Maintenance Scheduling</t>
  </si>
  <si>
    <t>Automated Service Reminders</t>
  </si>
  <si>
    <t>Calendar Integration</t>
  </si>
  <si>
    <t>Predictive Maintenance</t>
  </si>
  <si>
    <t>Fuel Tracking</t>
  </si>
  <si>
    <t>Record Fuel Purchases</t>
  </si>
  <si>
    <t>Track Fuel Efficiency</t>
  </si>
  <si>
    <t>Fuel Expense Analysis</t>
  </si>
  <si>
    <t>Tire Management</t>
  </si>
  <si>
    <t>Track Tire Wear and Rotation</t>
  </si>
  <si>
    <t>Tire Replacement Alerts</t>
  </si>
  <si>
    <t>Tire Pressure Monitoring</t>
  </si>
  <si>
    <t>Vehicle Health Reports</t>
  </si>
  <si>
    <t>Generate Health Reports</t>
  </si>
  <si>
    <t>Diagnose Common Issues</t>
  </si>
  <si>
    <t>Share Reports with Mechanics</t>
  </si>
  <si>
    <t>Maintenance Budgeting</t>
  </si>
  <si>
    <t>Set Maintenance Budget</t>
  </si>
  <si>
    <t>Track Spending Against Budget</t>
  </si>
  <si>
    <t>Adjust Budget Categories</t>
  </si>
  <si>
    <t>Backup and Restore</t>
  </si>
  <si>
    <t>Backup Data</t>
  </si>
  <si>
    <t>Restore Previous Data</t>
  </si>
  <si>
    <t>Data Migration</t>
  </si>
  <si>
    <t>Collaboration and Sharing</t>
  </si>
  <si>
    <t>Share Maintenance Records</t>
  </si>
  <si>
    <t>Collaborate on Maintenance</t>
  </si>
  <si>
    <t>Invite Others to Access App</t>
  </si>
  <si>
    <t>Vehicle Performance Tracking</t>
  </si>
  <si>
    <t>Monitor Performance Metrics</t>
  </si>
  <si>
    <t>Analyze Driving Habits</t>
  </si>
  <si>
    <t>Improve Driving Efficiency</t>
  </si>
  <si>
    <t>Integration with Auto Shops</t>
  </si>
  <si>
    <t>Book Appointments Online</t>
  </si>
  <si>
    <t>Receive Service Quotes</t>
  </si>
  <si>
    <t>Access Special Offers</t>
  </si>
  <si>
    <t>Enhanced User Experience</t>
  </si>
  <si>
    <t>Voice Commands for Task Management</t>
  </si>
  <si>
    <t>Smart Notifications</t>
  </si>
  <si>
    <t>Dark Mode</t>
  </si>
  <si>
    <t>In-App Support Chat</t>
  </si>
  <si>
    <t>Make, Model, Year, VIN</t>
  </si>
  <si>
    <t>Maintenance Records, Service Dates</t>
  </si>
  <si>
    <t>Reminder Frequency, Mileage Threshold</t>
  </si>
  <si>
    <t>Insurance, Registration, Service Records</t>
  </si>
  <si>
    <t>Task Type (Oil Change, Tire Rotation, etc.)</t>
  </si>
  <si>
    <t>Mileage or Time-Based Intervals</t>
  </si>
  <si>
    <t>Date, Mileage, Service Provider</t>
  </si>
  <si>
    <t>Description, Due Date, Priority</t>
  </si>
  <si>
    <t>Recommended Services, Based on Vehicle History</t>
  </si>
  <si>
    <t>Part Name, Quantity, Location</t>
  </si>
  <si>
    <t>Usage History, Reorder Threshold</t>
  </si>
  <si>
    <t>Part Name, Supplier, Quantity</t>
  </si>
  <si>
    <t>Delivery Date, Supplier Information</t>
  </si>
  <si>
    <t>Cost Breakdown (Labor, Parts, Tax, etc.)</t>
  </si>
  <si>
    <t>Total Cost per Service, Cumulative Expenses</t>
  </si>
  <si>
    <t>Monthly or Annual Budget Allocation</t>
  </si>
  <si>
    <t>Date Range, Expense Categories</t>
  </si>
  <si>
    <t>Check Engine Light, OBD-II Code Scanner</t>
  </si>
  <si>
    <t>Code Definitions, Potential Causes</t>
  </si>
  <si>
    <t>Step-by-Step Instructions for Common Issues</t>
  </si>
  <si>
    <t>Fluid Levels, Battery Health, Tire Pressure</t>
  </si>
  <si>
    <t>Notification Preferences, Language, Units</t>
  </si>
  <si>
    <t>Contact Information, Vehicle Preferences</t>
  </si>
  <si>
    <t>Recommended Maintenance Based on User History</t>
  </si>
  <si>
    <t>Cloud Sync for Data Accessibility</t>
  </si>
  <si>
    <t>Date, Mileage, Service Provider, Cost</t>
  </si>
  <si>
    <t>Sort by Date, Mileage, Service Type</t>
  </si>
  <si>
    <t>Notification Preferences, Frequency</t>
  </si>
  <si>
    <t>Sync Maintenance Schedule with Calendar</t>
  </si>
  <si>
    <t>AI-Based Predictions for Future Service Needs</t>
  </si>
  <si>
    <t>Date, Cost per Gallon/Liter, Odometer Reading</t>
  </si>
  <si>
    <t>MPG (Miles per Gallon), L/100km</t>
  </si>
  <si>
    <t>Cost per Mile/Kilometer, Fuel Trends</t>
  </si>
  <si>
    <t>Tread Depth, Rotation Interval, Wear Patterns</t>
  </si>
  <si>
    <t>Wear Threshold, Recommended Replacement Schedule</t>
  </si>
  <si>
    <t>Real-Time Pressure Readings, Alerts for Low Pressure</t>
  </si>
  <si>
    <t>Comprehensive Analysis of Vehicle's Condition</t>
  </si>
  <si>
    <t>Summary of Potential Problems, Recommendations</t>
  </si>
  <si>
    <t>Email or Print Reports for Service Provider Review</t>
  </si>
  <si>
    <t>Monthly or Annual Allocation, Category Breakdown</t>
  </si>
  <si>
    <t>Budget vs. Actual Expenses Comparison</t>
  </si>
  <si>
    <t>Allocate Funds for Different Maintenance Tasks</t>
  </si>
  <si>
    <t>Secure Cloud Backup, Local Backup Options</t>
  </si>
  <si>
    <t>Recover Lost or Corrupted Data</t>
  </si>
  <si>
    <t>Transfer Data to New Devices or Platforms</t>
  </si>
  <si>
    <t>Send Service History to Family or Mechanics</t>
  </si>
  <si>
    <t>Joint Ownership of Vehicle Maintenance Tasks</t>
  </si>
  <si>
    <t>Multi-User Access Control, Permission Settings</t>
  </si>
  <si>
    <t>Acceleration, Braking, Fuel Efficiency</t>
  </si>
  <si>
    <t>Speeding, Harsh Acceleration/Braking Events</t>
  </si>
  <si>
    <t>Personalized Tips for Fuel-Efficient Driving</t>
  </si>
  <si>
    <t>Schedule Service Appointments with Partner Shops</t>
  </si>
  <si>
    <t>Estimates for Repairs or Maintenance Tasks</t>
  </si>
  <si>
    <t>Discounts or Promotions for App Users</t>
  </si>
  <si>
    <t>Hands-Free Operation for Adding Tasks or Notes</t>
  </si>
  <si>
    <t>Contextual Alerts Based on Vehicle Status</t>
  </si>
  <si>
    <t>Option for Dark Theme for Reduced Eye Strain</t>
  </si>
  <si>
    <t>Instant Assistance from Customer Support Agents</t>
  </si>
  <si>
    <t>Export to PDF, Excel</t>
  </si>
  <si>
    <t>Instant Messaging with Support Agents</t>
  </si>
  <si>
    <t>Multi-Platform Support</t>
  </si>
  <si>
    <t>Real-Time Response Times</t>
  </si>
  <si>
    <t>Submit Support Requests via Email</t>
  </si>
  <si>
    <t>Ticketing System for Tracking Requests</t>
  </si>
  <si>
    <t>Email Notifications for Updates</t>
  </si>
  <si>
    <t>Phone Support</t>
  </si>
  <si>
    <t>Toll-Free Helpline</t>
  </si>
  <si>
    <t>Direct Line to Support Representatives</t>
  </si>
  <si>
    <t>Escalation to Higher Support Levels</t>
  </si>
  <si>
    <t>In-App Assistance</t>
  </si>
  <si>
    <t>Help Widget for On-Demand Support</t>
  </si>
  <si>
    <t>Contextual Help Suggestions</t>
  </si>
  <si>
    <t>Screen Sharing for Remote Troubleshooting</t>
  </si>
  <si>
    <t>Social Media Support</t>
  </si>
  <si>
    <t>Support Channels on Social Platforms</t>
  </si>
  <si>
    <t>Community Forums for User Discussions</t>
  </si>
  <si>
    <t>Social Listening and Response</t>
  </si>
  <si>
    <t>Feedback and Surveys</t>
  </si>
  <si>
    <t>Rate Support Experience</t>
  </si>
  <si>
    <t>Comment on Support Interactions</t>
  </si>
  <si>
    <t>Net Promoter Score (NPS) Surveys</t>
  </si>
  <si>
    <t>Escalation and Resolution</t>
  </si>
  <si>
    <t>Internal Escalation Procedures</t>
  </si>
  <si>
    <t>Priority Handling for Urgent Issues</t>
  </si>
  <si>
    <t>Comprehensive Case Management</t>
  </si>
  <si>
    <t>FAQs and Knowledge Base</t>
  </si>
  <si>
    <t>Access to Frequently Asked Questions</t>
  </si>
  <si>
    <t>Detailed Answers to Common Queries</t>
  </si>
  <si>
    <t>Integration with AI Chatbots</t>
  </si>
  <si>
    <t>24/7 Support Availability</t>
  </si>
  <si>
    <t>Round-the-Clock Assistance</t>
  </si>
  <si>
    <t>Global Support Coverage</t>
  </si>
  <si>
    <t>Automated Responses During Off-Hours</t>
  </si>
  <si>
    <t>Live Support Channels</t>
  </si>
  <si>
    <t>Chat Window, Typing Indicator</t>
  </si>
  <si>
    <t>Web, Mobile App, Social Media</t>
  </si>
  <si>
    <t>Average Wait Time, Queue Position</t>
  </si>
  <si>
    <t>Contact Form, Email Address</t>
  </si>
  <si>
    <t>Ticket Number, Status Updates</t>
  </si>
  <si>
    <t>Confirmation of Receipt, Resolution Status</t>
  </si>
  <si>
    <t>Phone Number, IVR Options</t>
  </si>
  <si>
    <t>Call Waiting Time, Call Recording</t>
  </si>
  <si>
    <t>Transfer to Specialists, Supervisor Intervention</t>
  </si>
  <si>
    <t>Floating Button, Accessible from Any Screen</t>
  </si>
  <si>
    <t>Relevant Articles or FAQs Based on User Actions</t>
  </si>
  <si>
    <t>Live Assistance with App Navigation or Issues</t>
  </si>
  <si>
    <t>Twitter, Facebook, Instagram, etc.</t>
  </si>
  <si>
    <t>User-Generated Content, Peer-to-Peer Support</t>
  </si>
  <si>
    <t>Monitoring Brand Mentions, Engaging with Users</t>
  </si>
  <si>
    <t>Satisfaction Score, Feedback Form</t>
  </si>
  <si>
    <t>Additional Feedback, Suggestions for Improvement</t>
  </si>
  <si>
    <t>Measure User Loyalty and Advocacy</t>
  </si>
  <si>
    <t>Tiered Support Levels, Escalation Paths</t>
  </si>
  <si>
    <t>Urgent Ticket Flagging, Expedited Response</t>
  </si>
  <si>
    <t>Logging Interactions, Documenting Solutions</t>
  </si>
  <si>
    <t>Search Bar, Categories</t>
  </si>
  <si>
    <t>Step-by-Step Instructions, Troubleshooting Tips</t>
  </si>
  <si>
    <t>Automated Responses, Natural Language Processing</t>
  </si>
  <si>
    <t>Service Availability at Any Time of Day or Night</t>
  </si>
  <si>
    <t>Support Teams in Different Time Zones</t>
  </si>
  <si>
    <t>FAQ Access, AI Chatbot Assistance</t>
  </si>
  <si>
    <t>Chat Widget on App
support@example.com</t>
  </si>
  <si>
    <t>1-877-555-4321 (Toll-Free) 
support@example.com</t>
  </si>
  <si>
    <t>support@example.com, 
support2@example.com</t>
  </si>
  <si>
    <t>Emergency Contact Info</t>
  </si>
  <si>
    <t>Roadside Assistance Hotline</t>
  </si>
  <si>
    <t>Insurance Claims Helpline</t>
  </si>
  <si>
    <t>Vehicle Service Emergency Line</t>
  </si>
  <si>
    <t>Ticketing System</t>
  </si>
  <si>
    <t>Submit Support Tickets</t>
  </si>
  <si>
    <t>Ticket Tracking and Updates</t>
  </si>
  <si>
    <t>Escalation Path for Urgent Issues</t>
  </si>
  <si>
    <t>Video Tutorials</t>
  </si>
  <si>
    <t>Step-by-Step Maintenance Videos</t>
  </si>
  <si>
    <t>Interactive Video Guides</t>
  </si>
  <si>
    <t>Live Webinars and Q&amp;A Sessions</t>
  </si>
  <si>
    <t>Virtual Assistant</t>
  </si>
  <si>
    <t>AI-Powered Chatbot Assistance</t>
  </si>
  <si>
    <t>Voice-Activated Commands</t>
  </si>
  <si>
    <t>Task Automation</t>
  </si>
  <si>
    <t>User Satisfaction Surveys</t>
  </si>
  <si>
    <t>Product Improvement Suggestions</t>
  </si>
  <si>
    <t>Documentation and FAQs</t>
  </si>
  <si>
    <t>Help Center with Search Functionality</t>
  </si>
  <si>
    <t>FAQ Section</t>
  </si>
  <si>
    <t>User Manuals and Guides</t>
  </si>
  <si>
    <t>Frequently Asked Questions</t>
  </si>
  <si>
    <t>How do I add a new vehicle to my account?</t>
  </si>
  <si>
    <t>What should I do if my vehicle's check engine light comes on?</t>
  </si>
  <si>
    <t>How often should I change my vehicle's oil?</t>
  </si>
  <si>
    <t>Can I upload my vehicle's service records?</t>
  </si>
  <si>
    <t>How can I reset my password?</t>
  </si>
  <si>
    <t>What payment methods do you accept?</t>
  </si>
  <si>
    <t>How can I update my contact information?</t>
  </si>
  <si>
    <t>What do I do if I forget my username?</t>
  </si>
  <si>
    <t>Can I use the app on multiple devices?</t>
  </si>
  <si>
    <t>How do I delete my account?</t>
  </si>
  <si>
    <t>Is my personal information secure?</t>
  </si>
  <si>
    <t>Can I transfer my vehicle data to a new device?</t>
  </si>
  <si>
    <t>How can I provide feedback or suggestions?</t>
  </si>
  <si>
    <t>1-800-555-1234 (Toll-Free), support@example.com</t>
  </si>
  <si>
    <t>1-888-555-5678 (Toll-Free), claims@example.com</t>
  </si>
  <si>
    <t>1-877-555-9876 (Toll-Free), service@example.com</t>
  </si>
  <si>
    <t>Form Fields for Issue Description, Category, Priority</t>
  </si>
  <si>
    <t>Ticket Number, Status Updates, Resolution Notes</t>
  </si>
  <si>
    <t>Priority Handling, Escalation Procedure</t>
  </si>
  <si>
    <t>Video Categories, Search Functionality</t>
  </si>
  <si>
    <t>Pause/Play, Rewind/Fast Forward, Captions</t>
  </si>
  <si>
    <t>Scheduled Events, RSVP Option</t>
  </si>
  <si>
    <t>Natural Language Processing, Context Awareness</t>
  </si>
  <si>
    <t>Hands-Free Interaction, Voice Recognition</t>
  </si>
  <si>
    <t>Perform Routine Tasks, Set Reminders</t>
  </si>
  <si>
    <t>Rating Scale, Feedback Form</t>
  </si>
  <si>
    <t>Open-Ended Questions, Suggestions Box</t>
  </si>
  <si>
    <t>Keyword Search, Browse by Topic</t>
  </si>
  <si>
    <t>Frequently Asked Questions, Answers</t>
  </si>
  <si>
    <t>PDF Downloads, How-To Articles</t>
  </si>
  <si>
    <t>Step-by-step guide, Screenshots</t>
  </si>
  <si>
    <t>Troubleshooting tips, Maintenance suggestions</t>
  </si>
  <si>
    <t>Maintenance schedule, Recommended intervals</t>
  </si>
  <si>
    <t>Document upload instructions, Accepted formats</t>
  </si>
  <si>
    <t>Password reset process, Account security tips</t>
  </si>
  <si>
    <t>Accepted payment methods, Billing information</t>
  </si>
  <si>
    <t>Account settings, Profile update process</t>
  </si>
  <si>
    <t>Account recovery steps, Username retrieval options</t>
  </si>
  <si>
    <t>Multi-device access, Syncing data across devices</t>
  </si>
  <si>
    <t>Account deletion process, Data removal guidelines</t>
  </si>
  <si>
    <t>Data security measures, Privacy policy information</t>
  </si>
  <si>
    <t>Data migration instructions, Backup and restore</t>
  </si>
  <si>
    <t>Feedback submission process, Contact information</t>
  </si>
  <si>
    <t>Registration type</t>
  </si>
  <si>
    <t>Personal
Driver</t>
  </si>
  <si>
    <t>Driver Login</t>
  </si>
  <si>
    <t>Sign-In with Username and Password</t>
  </si>
  <si>
    <t>Two-Factor Authentication (2FA)</t>
  </si>
  <si>
    <t>Forgot Password</t>
  </si>
  <si>
    <t>Select Driver</t>
  </si>
  <si>
    <t>Verification of Commercial Driver's License</t>
  </si>
  <si>
    <t>Background Check and Screening</t>
  </si>
  <si>
    <t>Special Training or Certification Verification</t>
  </si>
  <si>
    <t xml:space="preserve">Driver Registration </t>
  </si>
  <si>
    <t>Set Driving Time</t>
  </si>
  <si>
    <t>Define Available Hours for Driving</t>
  </si>
  <si>
    <t>Set Maximum Daily or Weekly Driving Limits</t>
  </si>
  <si>
    <t>Customize Driving Preferences</t>
  </si>
  <si>
    <t>ON/OFF Self</t>
  </si>
  <si>
    <t>Activate or Deactivate Availability Status</t>
  </si>
  <si>
    <t>Schedule Planned Breaks or Downtime</t>
  </si>
  <si>
    <t>Receive Notifications for Available Jobs</t>
  </si>
  <si>
    <t>Driver Vehicle Registration</t>
  </si>
  <si>
    <t>Enter Vehicle Details</t>
  </si>
  <si>
    <t>Provide Vehicle Ownership Proof</t>
  </si>
  <si>
    <t>Specify Vehicle Usage and Mileage</t>
  </si>
  <si>
    <t>Declare Vehicle Condition</t>
  </si>
  <si>
    <t>Complete Vehicle Inspection</t>
  </si>
  <si>
    <t>Add Additional Features or Accessories</t>
  </si>
  <si>
    <t>Driver Ratings Dashboard</t>
  </si>
  <si>
    <t>Track Average Customer Ratings</t>
  </si>
  <si>
    <t>Analyze Ratings and Feedback Trends</t>
  </si>
  <si>
    <t>Identify Areas for Improvement</t>
  </si>
  <si>
    <t>View Personal Rating History</t>
  </si>
  <si>
    <t>Vehicle Inspection Checklist</t>
  </si>
  <si>
    <t>Perform Pre and Post-Trip Inspections</t>
  </si>
  <si>
    <t>Capture Photos of Vehicle Condition</t>
  </si>
  <si>
    <t>Add Notes or Comments for Maintenance Staff</t>
  </si>
  <si>
    <t>Submit Inspection Reports for Records</t>
  </si>
  <si>
    <t>Trip History</t>
  </si>
  <si>
    <t>View Detailed Trip Logs</t>
  </si>
  <si>
    <t>Access Past Rental Agreements</t>
  </si>
  <si>
    <t>Analyze Driving Patterns and Trends</t>
  </si>
  <si>
    <t>Export Trip Data for Accounting or Tax Purposes</t>
  </si>
  <si>
    <t>Driver Verification</t>
  </si>
  <si>
    <t>Driver Profile</t>
  </si>
  <si>
    <t>Create and Manage Driver Profile</t>
  </si>
  <si>
    <t>Upload and Verify Driver's License</t>
  </si>
  <si>
    <t>Set Preferences and Notifications</t>
  </si>
  <si>
    <t>Payment and Billing</t>
  </si>
  <si>
    <t>View Rental Charges and Invoices</t>
  </si>
  <si>
    <t>Pay Rental Fees Online</t>
  </si>
  <si>
    <t>Receive Digital Receipts</t>
  </si>
  <si>
    <t>Navigation Assistance</t>
  </si>
  <si>
    <t>Integration with Navigation Apps</t>
  </si>
  <si>
    <t>Turn-by-Turn Directions</t>
  </si>
  <si>
    <t>Find Nearby Fuel Stations and Amenities</t>
  </si>
  <si>
    <t>Invite Friends to Join and Earn Rewards</t>
  </si>
  <si>
    <t>Track Referral Activity and Rewards</t>
  </si>
  <si>
    <t>Monitor Referral Performance and Conversion</t>
  </si>
  <si>
    <t>Redeem Referral Rewards for Discounts</t>
  </si>
  <si>
    <t>Driver Rewards and Loyalty</t>
  </si>
  <si>
    <t>Earn Rewards for Repeat Rentals</t>
  </si>
  <si>
    <t>Redeem Points for Discounts or Benefits</t>
  </si>
  <si>
    <t>Track Loyalty Status and Benefits</t>
  </si>
  <si>
    <t>Driver Referral Program</t>
  </si>
  <si>
    <t>Rate Rental Experience and Vehicle Condition</t>
  </si>
  <si>
    <t>Provide Feedback on Rental Service</t>
  </si>
  <si>
    <t>Review and Respond to Customer Ratings</t>
  </si>
  <si>
    <t>Analytics and Performance</t>
  </si>
  <si>
    <t>Track Driving Performance Metrics</t>
  </si>
  <si>
    <t>Monitor Vehicle Utilization and Efficiency</t>
  </si>
  <si>
    <t>Analyze Customer Ratings and Feedback</t>
  </si>
  <si>
    <t>Performance Matrix</t>
  </si>
  <si>
    <t>View Driver Performance Rankings</t>
  </si>
  <si>
    <t>Set Goals and Targets for Improvement</t>
  </si>
  <si>
    <t>Emergency Assistance</t>
  </si>
  <si>
    <t>Access Emergency Contact Information</t>
  </si>
  <si>
    <t>Report Accidents or Incidents</t>
  </si>
  <si>
    <t>Request Immediate Assistance</t>
  </si>
  <si>
    <t>Receive Status Updates on Assistance Requests</t>
  </si>
  <si>
    <t>Feedback and Rating</t>
  </si>
  <si>
    <t>View Ratings and Reviews</t>
  </si>
  <si>
    <t>Access to FAQs and Knowledge Base</t>
  </si>
  <si>
    <t>Dummy Contact Information</t>
  </si>
  <si>
    <t>Roadside Assistance Number</t>
  </si>
  <si>
    <t>Customer Support Hotline</t>
  </si>
  <si>
    <t>Emergency Button Hotline</t>
  </si>
  <si>
    <t>Dummy Email for Support</t>
  </si>
  <si>
    <t>Username, Password</t>
  </si>
  <si>
    <t>Verification Code, Email or SMS Confirmation</t>
  </si>
  <si>
    <t>Password Recovery Steps, Security Questions</t>
  </si>
  <si>
    <t>Personal Information, License Details</t>
  </si>
  <si>
    <t>Document Upload, Verification Process</t>
  </si>
  <si>
    <t>Communication Preferences, Rental Alerts</t>
  </si>
  <si>
    <t>CDL Number, Expiry Date, Issuing Authority</t>
  </si>
  <si>
    <t>Criminal Record Check, Driving History</t>
  </si>
  <si>
    <t>Safety Training, Hazardous Materials Endorsement</t>
  </si>
  <si>
    <t>Start and End Times, Break Periods</t>
  </si>
  <si>
    <t>Hours of Service (HOS) Compliance, Rest Requirements</t>
  </si>
  <si>
    <t>Preferred Routes, Vehicle Types</t>
  </si>
  <si>
    <t>Toggle ON/OFF Switch, Availability Indicator</t>
  </si>
  <si>
    <t>Specify Duration, Reason for Downtime</t>
  </si>
  <si>
    <t>Instant Alerts, New Job Notification</t>
  </si>
  <si>
    <t>Make, Model, Year, Color, License Plate Number</t>
  </si>
  <si>
    <t>Vehicle Registration, Insurance Certificate</t>
  </si>
  <si>
    <t>Vehicle Title, Registration Owner Information</t>
  </si>
  <si>
    <t>Mileage, Purpose of Use, Estimated Annual Distance</t>
  </si>
  <si>
    <t>General Condition, Any Existing Damage</t>
  </si>
  <si>
    <t>Pre-Trip Inspection Checklist, Inspection Date</t>
  </si>
  <si>
    <t>GPS Tracker, Car Seat Installation</t>
  </si>
  <si>
    <t>Overall Satisfaction Score, Trend Analysis</t>
  </si>
  <si>
    <t>Ratings Breakdown by Category, Sentiment Analysis</t>
  </si>
  <si>
    <t>Low-Rated Trips, Common Feedback Themes</t>
  </si>
  <si>
    <t>Ratings Received Over Time, Changes in Performance</t>
  </si>
  <si>
    <t>Shareable Referral Links, Incentive Details</t>
  </si>
  <si>
    <t>Referral History, Rewards Earned</t>
  </si>
  <si>
    <t>Referral Conversion Rate, Reward Payouts</t>
  </si>
  <si>
    <t>Rental Credits, Free Upgrades</t>
  </si>
  <si>
    <t>Start/End Times, Mileage, Route History</t>
  </si>
  <si>
    <t>Rental Terms and Conditions, Payment Details</t>
  </si>
  <si>
    <t>Average Speed, Driving Behavior Analysis</t>
  </si>
  <si>
    <t>CSV or PDF Export Options, Custom Date Range</t>
  </si>
  <si>
    <t>Breakdown of Charges, Payment Due Dates</t>
  </si>
  <si>
    <t>Secure Payment Gateway, Accepted Payment Methods</t>
  </si>
  <si>
    <t>Email or SMS Receipts, Expense Tracking</t>
  </si>
  <si>
    <t>Google Maps, Waze, Apple Maps</t>
  </si>
  <si>
    <t>Route Guidance, Estimated Time of Arrival</t>
  </si>
  <si>
    <t>Gas Stations, Restaurants, Rest Areas</t>
  </si>
  <si>
    <t>Visual Checks, Mechanical Inspection Points</t>
  </si>
  <si>
    <t>Document Damage or Defects, Timestamped Images</t>
  </si>
  <si>
    <t>Maintenance Requests, Service Recommendations</t>
  </si>
  <si>
    <t>Digital Signatures, Confirmation of Completion</t>
  </si>
  <si>
    <t>Loyalty Points, Discounts on Future Bookings</t>
  </si>
  <si>
    <t>Rental Upgrades, Free Additional Services</t>
  </si>
  <si>
    <t>Tiered Membership Levels, Membership Perks</t>
  </si>
  <si>
    <t>Distance Traveled, Fuel Efficiency, Driving Behavior</t>
  </si>
  <si>
    <t>Rental Duration, Idle Time, Maintenance Records</t>
  </si>
  <si>
    <t>Overall Satisfaction Scores, Trend Analysis</t>
  </si>
  <si>
    <t>Comparative Rankings, Leaderboard</t>
  </si>
  <si>
    <t>Performance Metrics Analysis, Actionable Insights</t>
  </si>
  <si>
    <t>Milestone Targets, Performance Improvement Plan</t>
  </si>
  <si>
    <t>Roadside Assistance Number, Customer Support Hotline</t>
  </si>
  <si>
    <t>Accident Description, Location, Driver Details</t>
  </si>
  <si>
    <t>Emergency Button, SOS Feature</t>
  </si>
  <si>
    <t>Notification Preferences, SMS or Email Alerts</t>
  </si>
  <si>
    <t>Satisfaction Scores, Comments on Experience</t>
  </si>
  <si>
    <t>Comment on Driver Behavior, Vehicle Cleanliness</t>
  </si>
  <si>
    <t>Rating Dashboard, Response Options</t>
  </si>
  <si>
    <t>Vehicle Reviews, Driver Ratings</t>
  </si>
  <si>
    <t>1-800-ROAD-HELP (7623)</t>
  </si>
  <si>
    <t>1-888-HELP-123 (4357)</t>
  </si>
  <si>
    <t>911 (for immediate emergencies)</t>
  </si>
  <si>
    <t>support@carrentalapp.com</t>
  </si>
  <si>
    <t>Account Management</t>
  </si>
  <si>
    <t>View Personal Account Details</t>
  </si>
  <si>
    <t>Update Personal Information</t>
  </si>
  <si>
    <t>Change Password</t>
  </si>
  <si>
    <t>Manage Payment Methods</t>
  </si>
  <si>
    <t>Invoice Management</t>
  </si>
  <si>
    <t>View Invoice Details</t>
  </si>
  <si>
    <t>Download or Print Invoices</t>
  </si>
  <si>
    <t>Email Invoices to Registered Email Address</t>
  </si>
  <si>
    <t>Filter and Search Invoices</t>
  </si>
  <si>
    <t>Billing Information</t>
  </si>
  <si>
    <t>View Billing Details and History</t>
  </si>
  <si>
    <t>Update Payment Method</t>
  </si>
  <si>
    <t>Set Preferred Payment Mode</t>
  </si>
  <si>
    <t>Manage Auto-Renewal Settings</t>
  </si>
  <si>
    <t>Payment Preferences</t>
  </si>
  <si>
    <t>Choose Preferred Currency</t>
  </si>
  <si>
    <t>Specify Billing Address</t>
  </si>
  <si>
    <t>Opt-in for Paperless Billing</t>
  </si>
  <si>
    <t>View Payment History and Receipts</t>
  </si>
  <si>
    <t>Membership and Rewards</t>
  </si>
  <si>
    <t>View Membership Status and Benefits</t>
  </si>
  <si>
    <t>Redeem Loyalty Points for Discounts</t>
  </si>
  <si>
    <t>Track Membership Activity and Benefits</t>
  </si>
  <si>
    <t>Access Exclusive Offers and Discounts</t>
  </si>
  <si>
    <t>Apply Promo Codes at Checkout</t>
  </si>
  <si>
    <t>View Promotional Terms and Conditions</t>
  </si>
  <si>
    <t>Opt-in or Opt-out of Promotional Emails</t>
  </si>
  <si>
    <t>Transaction History</t>
  </si>
  <si>
    <t>View Rental Transaction History</t>
  </si>
  <si>
    <t>Filter Transactions by Date or Category</t>
  </si>
  <si>
    <t>Export Transaction Data for Accounting</t>
  </si>
  <si>
    <t>Track Refunds and Adjustments</t>
  </si>
  <si>
    <t>Payment Reminders</t>
  </si>
  <si>
    <t>Set Custom Payment Due Reminders</t>
  </si>
  <si>
    <t>Receive Alerts for Overdue Payments</t>
  </si>
  <si>
    <t>Confirm Payment Receipts</t>
  </si>
  <si>
    <t>Security Settings</t>
  </si>
  <si>
    <t>Enable Two-Factor Authentication (2FA)</t>
  </si>
  <si>
    <t>View Recent Login Activity</t>
  </si>
  <si>
    <t>Logout of All Sessions</t>
  </si>
  <si>
    <t>Subscription Management</t>
  </si>
  <si>
    <t>Manage Subscription Plans and Renewals</t>
  </si>
  <si>
    <t>Upgrade or Downgrade Subscription Tiers</t>
  </si>
  <si>
    <t>Cancel Subscription Auto-Renewal</t>
  </si>
  <si>
    <t>Privacy Preferences</t>
  </si>
  <si>
    <t>Opt-in or Opt-out of Data Sharing</t>
  </si>
  <si>
    <t>Review Privacy Policy and Terms of Service</t>
  </si>
  <si>
    <t>Request Data Access or Deletion</t>
  </si>
  <si>
    <t>Account Deactivation</t>
  </si>
  <si>
    <t>Temporarily Suspend Account Access</t>
  </si>
  <si>
    <t>Reactivate Account After Suspension</t>
  </si>
  <si>
    <t>Permanently Delete Account</t>
  </si>
  <si>
    <t>Name, Email Address, Contact Information</t>
  </si>
  <si>
    <t>Address, Phone Number, Email Preferences</t>
  </si>
  <si>
    <t>Current Password, New Password</t>
  </si>
  <si>
    <t>Credit Card Details, PayPal Account</t>
  </si>
  <si>
    <t>Invoice ID, Date, Amount, Itemized Charges</t>
  </si>
  <si>
    <t>PDF or Printable Format, Receipt Options</t>
  </si>
  <si>
    <t>Customer Email, Delivery Confirmation</t>
  </si>
  <si>
    <t>Date Range, Booking Reference, Payment Status</t>
  </si>
  <si>
    <t>Billing ID, Date, Amount, Payment Status</t>
  </si>
  <si>
    <t>Automatic Billing, Manual Payment</t>
  </si>
  <si>
    <t>Subscription Preferences, Renewal Frequency</t>
  </si>
  <si>
    <t>Currency Selection, Exchange Rate</t>
  </si>
  <si>
    <t>Street Address, City, Zip Code, Country</t>
  </si>
  <si>
    <t>Email Notification Preferences, Consent</t>
  </si>
  <si>
    <t>Transaction ID, Date, Amount, Payment Method</t>
  </si>
  <si>
    <t>Tier Level, Rewards Balance, Expiry Date</t>
  </si>
  <si>
    <t>Points Earned, Rewards Redeemed</t>
  </si>
  <si>
    <t>Promo Codes, Limited-Time Deals</t>
  </si>
  <si>
    <t>Discount Percentage, Promo Code Validity</t>
  </si>
  <si>
    <t>Offer Details, Expiry Date</t>
  </si>
  <si>
    <t>Email Preferences, Subscription Management</t>
  </si>
  <si>
    <t>Rental Dates, Vehicle Details, Rental Charges</t>
  </si>
  <si>
    <t>Rental, Payment, Membership</t>
  </si>
  <si>
    <t>Refund Amount, Reason for Adjustment</t>
  </si>
  <si>
    <t>Notification Frequency, Preferred Contact Method</t>
  </si>
  <si>
    <t>Late Payment Notifications, Penalty Information</t>
  </si>
  <si>
    <t>Confirmation Number, Transaction Details</t>
  </si>
  <si>
    <t>Date, Time, Location, Device</t>
  </si>
  <si>
    <t>Remote Session Logout, Security Confirmation</t>
  </si>
  <si>
    <t>Plan Type, Renewal Date, Subscription Status</t>
  </si>
  <si>
    <t>Feature Comparison, Pricing Details</t>
  </si>
  <si>
    <t>Cancellation Confirmation, Reason for Cancellation</t>
  </si>
  <si>
    <t>Consent to Share Data with Partners, Third Parties</t>
  </si>
  <si>
    <t>Agreement Confirmation, Terms Acceptance</t>
  </si>
  <si>
    <t>Data Access Request Form, Verification Process</t>
  </si>
  <si>
    <t>Suspension Duration, Reason for Suspension</t>
  </si>
  <si>
    <t>Account Reactivation Confirmation, Verification</t>
  </si>
  <si>
    <t>Account Closure Confirmation, Reason for Deletion</t>
  </si>
  <si>
    <t>Credit Management</t>
  </si>
  <si>
    <t>View Credit Balance and Transactions</t>
  </si>
  <si>
    <t>Redeem Credits for Discounts or Upgrades</t>
  </si>
  <si>
    <t>Add Funds to Credit Balance</t>
  </si>
  <si>
    <t>Refund Requests</t>
  </si>
  <si>
    <t>Initiate Refund for Overpayments</t>
  </si>
  <si>
    <t>Track Refund Status and Processing</t>
  </si>
  <si>
    <t>Manage Connected Devices</t>
  </si>
  <si>
    <t>Review Login Activity and History</t>
  </si>
  <si>
    <t>Data Privacy Settings</t>
  </si>
  <si>
    <t>Opt-out of Data Sharing and Marketing</t>
  </si>
  <si>
    <t>Request Data Export or Deletion</t>
  </si>
  <si>
    <t>Manage Cookie Preferences</t>
  </si>
  <si>
    <t>Credit Amount, Transaction Details</t>
  </si>
  <si>
    <t>Redemption Options, Reward Catalog</t>
  </si>
  <si>
    <t>Payment Method, Amount, Currency</t>
  </si>
  <si>
    <t>Refund Amount, Reason for Refund, Payment Details</t>
  </si>
  <si>
    <t>Refund ID, Date Requested, Expected Processing Time</t>
  </si>
  <si>
    <t>Verification Method, Security Code Generation</t>
  </si>
  <si>
    <t>View Active Sessions, Logout Remote Devices</t>
  </si>
  <si>
    <t>Login Timestamps, IP Address</t>
  </si>
  <si>
    <t>Consent Preferences, Data Usage Policy</t>
  </si>
  <si>
    <t>Export Format, Deletion Confirmation</t>
  </si>
  <si>
    <t>Cookie Consent Settings, Tracking Opt-out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</si>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</sst>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Segoe UI"/>
      <family val="2"/>
    </font>
    <font>
      <sz val="9.6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sz val="11"/>
      <color rgb="FF000000"/>
      <name val="Segoe UI"/>
      <family val="2"/>
    </font>
    <font>
      <sz val="10"/>
      <color theme="1"/>
      <name val="Segoe UI 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/>
      <bottom style="dashDotDot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/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3" borderId="0" xfId="0" applyFont="1" applyFill="1"/>
    <xf numFmtId="0" fontId="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/>
    <xf numFmtId="0" fontId="12" fillId="0" borderId="0" xfId="0" applyFont="1"/>
    <xf numFmtId="0" fontId="12" fillId="3" borderId="4" xfId="0" applyFont="1" applyFill="1" applyBorder="1" applyAlignment="1">
      <alignment vertical="center"/>
    </xf>
    <xf numFmtId="0" fontId="14" fillId="0" borderId="0" xfId="0" applyFont="1"/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6" fillId="6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3" borderId="4" xfId="0" applyFill="1" applyBorder="1"/>
    <xf numFmtId="0" fontId="4" fillId="3" borderId="4" xfId="0" applyFont="1" applyFill="1" applyBorder="1"/>
    <xf numFmtId="0" fontId="7" fillId="3" borderId="4" xfId="0" applyFont="1" applyFill="1" applyBorder="1"/>
    <xf numFmtId="0" fontId="0" fillId="3" borderId="4" xfId="0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4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4" xfId="0" applyBorder="1"/>
    <xf numFmtId="0" fontId="5" fillId="0" borderId="4" xfId="0" applyFont="1" applyBorder="1"/>
    <xf numFmtId="0" fontId="7" fillId="0" borderId="4" xfId="0" applyFont="1" applyBorder="1"/>
    <xf numFmtId="0" fontId="0" fillId="0" borderId="4" xfId="0" applyBorder="1" applyAlignment="1">
      <alignment vertical="center" wrapText="1"/>
    </xf>
    <xf numFmtId="0" fontId="3" fillId="3" borderId="4" xfId="0" applyFont="1" applyFill="1" applyBorder="1"/>
    <xf numFmtId="0" fontId="8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0" fontId="9" fillId="4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9"/>
  <sheetViews>
    <sheetView topLeftCell="A37" zoomScale="82" zoomScaleNormal="80" workbookViewId="0">
      <selection activeCell="B1" sqref="B1:D2"/>
    </sheetView>
  </sheetViews>
  <sheetFormatPr defaultRowHeight="16.8"/>
  <cols>
    <col min="1" max="1" width="8.88671875" style="14"/>
    <col min="2" max="2" width="45.21875" style="34" customWidth="1"/>
    <col min="3" max="3" width="31.44140625" style="46" customWidth="1"/>
    <col min="4" max="4" width="38.6640625" style="55" customWidth="1"/>
    <col min="5" max="5" width="15.6640625" style="3" bestFit="1" customWidth="1"/>
    <col min="6" max="6" width="14" style="3" bestFit="1" customWidth="1"/>
    <col min="7" max="7" width="14.33203125" style="3" bestFit="1" customWidth="1"/>
    <col min="18" max="18" width="20.33203125" bestFit="1" customWidth="1"/>
    <col min="19" max="19" width="22.109375" customWidth="1"/>
    <col min="20" max="20" width="17.21875" customWidth="1"/>
  </cols>
  <sheetData>
    <row r="1" spans="1:19" ht="23.4">
      <c r="A1" s="28"/>
      <c r="B1" s="77" t="s">
        <v>313</v>
      </c>
      <c r="C1" s="77"/>
      <c r="D1" s="77"/>
    </row>
    <row r="2" spans="1:19" ht="34.950000000000003" customHeight="1">
      <c r="A2" s="17" t="s">
        <v>15</v>
      </c>
      <c r="B2" s="25" t="s">
        <v>8</v>
      </c>
      <c r="C2" s="26" t="s">
        <v>9</v>
      </c>
      <c r="D2" s="27" t="s">
        <v>25</v>
      </c>
    </row>
    <row r="3" spans="1:19" ht="34.950000000000003" customHeight="1">
      <c r="A3" s="88">
        <v>1</v>
      </c>
      <c r="B3" s="82" t="s">
        <v>175</v>
      </c>
      <c r="C3" s="40" t="s">
        <v>5</v>
      </c>
      <c r="D3" s="52" t="s">
        <v>235</v>
      </c>
    </row>
    <row r="4" spans="1:19" ht="34.950000000000003" customHeight="1">
      <c r="A4" s="88"/>
      <c r="B4" s="83"/>
      <c r="C4" s="40" t="s">
        <v>577</v>
      </c>
      <c r="D4" s="52" t="s">
        <v>578</v>
      </c>
    </row>
    <row r="5" spans="1:19" ht="34.950000000000003" customHeight="1">
      <c r="A5" s="88"/>
      <c r="B5" s="83"/>
      <c r="C5" s="40" t="s">
        <v>176</v>
      </c>
      <c r="D5" s="52" t="s">
        <v>236</v>
      </c>
    </row>
    <row r="6" spans="1:19" ht="34.950000000000003" customHeight="1">
      <c r="A6" s="88"/>
      <c r="B6" s="85"/>
      <c r="C6" s="40" t="s">
        <v>6</v>
      </c>
      <c r="D6" s="52" t="s">
        <v>226</v>
      </c>
    </row>
    <row r="7" spans="1:19" ht="34.950000000000003" customHeight="1">
      <c r="A7" s="29"/>
      <c r="B7" s="32"/>
      <c r="C7" s="41"/>
      <c r="D7" s="53"/>
    </row>
    <row r="8" spans="1:19" ht="34.950000000000003" customHeight="1">
      <c r="A8" s="88">
        <v>2</v>
      </c>
      <c r="B8" s="82" t="s">
        <v>177</v>
      </c>
      <c r="C8" s="40" t="s">
        <v>178</v>
      </c>
      <c r="D8" s="52" t="s">
        <v>237</v>
      </c>
    </row>
    <row r="9" spans="1:19" ht="34.950000000000003" customHeight="1">
      <c r="A9" s="88"/>
      <c r="B9" s="83"/>
      <c r="C9" s="40" t="s">
        <v>179</v>
      </c>
      <c r="D9" s="52" t="s">
        <v>238</v>
      </c>
    </row>
    <row r="10" spans="1:19" ht="34.950000000000003" customHeight="1">
      <c r="A10" s="88"/>
      <c r="B10" s="83"/>
      <c r="C10" s="40"/>
      <c r="D10" s="52" t="s">
        <v>239</v>
      </c>
    </row>
    <row r="11" spans="1:19" ht="34.950000000000003" customHeight="1">
      <c r="A11" s="88"/>
      <c r="B11" s="83"/>
      <c r="C11" s="40" t="s">
        <v>180</v>
      </c>
      <c r="D11" s="52" t="s">
        <v>240</v>
      </c>
    </row>
    <row r="12" spans="1:19" ht="34.950000000000003" customHeight="1">
      <c r="A12" s="88"/>
      <c r="B12" s="85"/>
      <c r="C12" s="40" t="s">
        <v>181</v>
      </c>
      <c r="D12" s="52" t="s">
        <v>241</v>
      </c>
    </row>
    <row r="13" spans="1:19" ht="34.950000000000003" customHeight="1">
      <c r="A13" s="29"/>
      <c r="B13" s="32"/>
      <c r="C13" s="41"/>
      <c r="D13" s="53"/>
    </row>
    <row r="14" spans="1:19" ht="34.950000000000003" customHeight="1">
      <c r="A14" s="88">
        <v>3</v>
      </c>
      <c r="B14" s="82" t="s">
        <v>182</v>
      </c>
      <c r="C14" s="40" t="s">
        <v>183</v>
      </c>
      <c r="D14" s="52" t="s">
        <v>242</v>
      </c>
    </row>
    <row r="15" spans="1:19" ht="34.950000000000003" customHeight="1">
      <c r="A15" s="88"/>
      <c r="B15" s="83"/>
      <c r="C15" s="40" t="s">
        <v>184</v>
      </c>
      <c r="D15" s="52" t="s">
        <v>243</v>
      </c>
      <c r="R15" s="2"/>
      <c r="S15" s="1"/>
    </row>
    <row r="16" spans="1:19" ht="34.950000000000003" customHeight="1">
      <c r="A16" s="88"/>
      <c r="B16" s="83"/>
      <c r="C16" s="40" t="s">
        <v>185</v>
      </c>
      <c r="D16" s="52" t="s">
        <v>244</v>
      </c>
      <c r="R16" s="2"/>
      <c r="S16" s="1"/>
    </row>
    <row r="17" spans="1:20" ht="34.950000000000003" customHeight="1">
      <c r="A17" s="88"/>
      <c r="B17" s="83"/>
      <c r="C17" s="40" t="s">
        <v>186</v>
      </c>
      <c r="D17" s="52" t="s">
        <v>245</v>
      </c>
      <c r="R17" s="2"/>
      <c r="S17" s="1"/>
    </row>
    <row r="18" spans="1:20" ht="34.950000000000003" customHeight="1">
      <c r="A18" s="88"/>
      <c r="B18" s="85"/>
      <c r="C18" s="40" t="s">
        <v>187</v>
      </c>
      <c r="D18" s="52" t="s">
        <v>246</v>
      </c>
      <c r="R18" s="2"/>
      <c r="S18" s="1"/>
    </row>
    <row r="19" spans="1:20" ht="34.950000000000003" customHeight="1">
      <c r="A19" s="29"/>
      <c r="B19" s="32"/>
      <c r="C19" s="41"/>
      <c r="D19" s="53"/>
      <c r="R19" s="2"/>
      <c r="S19" s="1"/>
    </row>
    <row r="20" spans="1:20" ht="34.950000000000003" customHeight="1">
      <c r="A20" s="88">
        <v>4</v>
      </c>
      <c r="B20" s="82" t="s">
        <v>188</v>
      </c>
      <c r="C20" s="40" t="s">
        <v>189</v>
      </c>
      <c r="D20" s="52" t="s">
        <v>247</v>
      </c>
      <c r="R20" s="2"/>
      <c r="S20" s="1"/>
    </row>
    <row r="21" spans="1:20" ht="34.950000000000003" customHeight="1">
      <c r="A21" s="88"/>
      <c r="B21" s="83"/>
      <c r="C21" s="40" t="s">
        <v>190</v>
      </c>
      <c r="D21" s="52" t="s">
        <v>248</v>
      </c>
      <c r="R21" s="2"/>
      <c r="S21" s="1"/>
    </row>
    <row r="22" spans="1:20" ht="34.950000000000003" customHeight="1">
      <c r="A22" s="88"/>
      <c r="B22" s="83"/>
      <c r="C22" s="40" t="s">
        <v>191</v>
      </c>
      <c r="D22" s="52" t="s">
        <v>249</v>
      </c>
      <c r="R22" s="2"/>
    </row>
    <row r="23" spans="1:20" ht="34.950000000000003" customHeight="1">
      <c r="A23" s="88"/>
      <c r="B23" s="83"/>
      <c r="C23" s="40" t="s">
        <v>192</v>
      </c>
      <c r="D23" s="52" t="s">
        <v>250</v>
      </c>
      <c r="R23" s="2"/>
      <c r="S23" s="1"/>
    </row>
    <row r="24" spans="1:20" ht="34.950000000000003" customHeight="1">
      <c r="A24" s="88"/>
      <c r="B24" s="85"/>
      <c r="C24" s="40" t="s">
        <v>193</v>
      </c>
      <c r="D24" s="52" t="s">
        <v>225</v>
      </c>
      <c r="R24" s="2"/>
      <c r="S24" s="1"/>
    </row>
    <row r="25" spans="1:20" ht="34.950000000000003" customHeight="1">
      <c r="A25" s="29"/>
      <c r="B25" s="32"/>
      <c r="C25" s="41"/>
      <c r="D25" s="53"/>
      <c r="R25" s="2"/>
      <c r="S25" s="1"/>
    </row>
    <row r="26" spans="1:20" ht="34.950000000000003" customHeight="1">
      <c r="A26" s="88">
        <v>5</v>
      </c>
      <c r="B26" s="82" t="s">
        <v>194</v>
      </c>
      <c r="C26" s="40" t="s">
        <v>195</v>
      </c>
      <c r="D26" s="52" t="s">
        <v>251</v>
      </c>
      <c r="R26" s="2"/>
      <c r="S26" s="4"/>
      <c r="T26" s="4"/>
    </row>
    <row r="27" spans="1:20" ht="34.950000000000003" customHeight="1">
      <c r="A27" s="88"/>
      <c r="B27" s="83"/>
      <c r="C27" s="40" t="s">
        <v>7</v>
      </c>
      <c r="D27" s="52" t="s">
        <v>228</v>
      </c>
      <c r="R27" s="2"/>
      <c r="S27" s="1"/>
    </row>
    <row r="28" spans="1:20" ht="34.950000000000003" customHeight="1">
      <c r="A28" s="88"/>
      <c r="B28" s="83"/>
      <c r="C28" s="40" t="s">
        <v>196</v>
      </c>
      <c r="D28" s="52" t="s">
        <v>252</v>
      </c>
    </row>
    <row r="29" spans="1:20" ht="34.950000000000003" customHeight="1">
      <c r="A29" s="88"/>
      <c r="B29" s="83"/>
      <c r="C29" s="40" t="s">
        <v>197</v>
      </c>
      <c r="D29" s="52" t="s">
        <v>253</v>
      </c>
    </row>
    <row r="30" spans="1:20" ht="34.950000000000003" customHeight="1">
      <c r="A30" s="29"/>
      <c r="B30" s="32"/>
      <c r="C30" s="41"/>
      <c r="D30" s="53"/>
    </row>
    <row r="31" spans="1:20" ht="34.950000000000003" customHeight="1">
      <c r="A31" s="88">
        <v>6</v>
      </c>
      <c r="B31" s="82" t="s">
        <v>198</v>
      </c>
      <c r="C31" s="40" t="s">
        <v>199</v>
      </c>
      <c r="D31" s="52" t="s">
        <v>254</v>
      </c>
    </row>
    <row r="32" spans="1:20" ht="34.950000000000003" customHeight="1">
      <c r="A32" s="88"/>
      <c r="B32" s="83"/>
      <c r="C32" s="40" t="s">
        <v>200</v>
      </c>
      <c r="D32" s="52" t="s">
        <v>255</v>
      </c>
    </row>
    <row r="33" spans="1:4" ht="34.950000000000003" customHeight="1">
      <c r="A33" s="88"/>
      <c r="B33" s="83"/>
      <c r="C33" s="40" t="s">
        <v>201</v>
      </c>
      <c r="D33" s="52" t="s">
        <v>256</v>
      </c>
    </row>
    <row r="34" spans="1:4" ht="34.950000000000003" customHeight="1">
      <c r="A34" s="29"/>
      <c r="B34" s="32"/>
      <c r="C34" s="41"/>
      <c r="D34" s="53"/>
    </row>
    <row r="35" spans="1:4" ht="34.950000000000003" customHeight="1">
      <c r="A35" s="88">
        <v>7</v>
      </c>
      <c r="B35" s="82" t="s">
        <v>202</v>
      </c>
      <c r="C35" s="40" t="s">
        <v>203</v>
      </c>
      <c r="D35" s="52" t="s">
        <v>257</v>
      </c>
    </row>
    <row r="36" spans="1:4" ht="34.950000000000003" customHeight="1">
      <c r="A36" s="88"/>
      <c r="B36" s="83"/>
      <c r="C36" s="40" t="s">
        <v>204</v>
      </c>
      <c r="D36" s="52" t="s">
        <v>258</v>
      </c>
    </row>
    <row r="37" spans="1:4" ht="34.950000000000003" customHeight="1">
      <c r="A37" s="88"/>
      <c r="B37" s="83"/>
      <c r="C37" s="40" t="s">
        <v>205</v>
      </c>
      <c r="D37" s="52" t="s">
        <v>259</v>
      </c>
    </row>
    <row r="38" spans="1:4" ht="34.950000000000003" customHeight="1">
      <c r="A38" s="29"/>
      <c r="B38" s="32"/>
      <c r="C38" s="41"/>
      <c r="D38" s="53"/>
    </row>
    <row r="39" spans="1:4" ht="34.950000000000003" customHeight="1">
      <c r="A39" s="88">
        <v>8</v>
      </c>
      <c r="B39" s="82" t="s">
        <v>206</v>
      </c>
      <c r="C39" s="40" t="s">
        <v>207</v>
      </c>
      <c r="D39" s="52" t="s">
        <v>260</v>
      </c>
    </row>
    <row r="40" spans="1:4" ht="34.950000000000003" customHeight="1">
      <c r="A40" s="88"/>
      <c r="B40" s="83"/>
      <c r="C40" s="40" t="s">
        <v>161</v>
      </c>
      <c r="D40" s="52" t="s">
        <v>261</v>
      </c>
    </row>
    <row r="41" spans="1:4" ht="34.950000000000003" customHeight="1">
      <c r="A41" s="88"/>
      <c r="B41" s="83"/>
      <c r="C41" s="40" t="s">
        <v>208</v>
      </c>
      <c r="D41" s="52" t="s">
        <v>262</v>
      </c>
    </row>
    <row r="42" spans="1:4" ht="34.950000000000003" customHeight="1">
      <c r="A42" s="88"/>
      <c r="B42" s="85"/>
      <c r="C42" s="40" t="s">
        <v>209</v>
      </c>
      <c r="D42" s="52" t="s">
        <v>263</v>
      </c>
    </row>
    <row r="43" spans="1:4" ht="34.950000000000003" customHeight="1">
      <c r="A43" s="29"/>
      <c r="B43" s="32"/>
      <c r="C43" s="41"/>
      <c r="D43" s="53"/>
    </row>
    <row r="44" spans="1:4" ht="34.950000000000003" customHeight="1">
      <c r="A44" s="88">
        <v>9</v>
      </c>
      <c r="B44" s="82" t="s">
        <v>139</v>
      </c>
      <c r="C44" s="40" t="s">
        <v>140</v>
      </c>
      <c r="D44" s="52" t="s">
        <v>264</v>
      </c>
    </row>
    <row r="45" spans="1:4" ht="34.950000000000003" customHeight="1">
      <c r="A45" s="88"/>
      <c r="B45" s="83"/>
      <c r="C45" s="40" t="s">
        <v>141</v>
      </c>
      <c r="D45" s="52" t="s">
        <v>265</v>
      </c>
    </row>
    <row r="46" spans="1:4" ht="34.950000000000003" customHeight="1">
      <c r="A46" s="88"/>
      <c r="B46" s="83"/>
      <c r="C46" s="40" t="s">
        <v>142</v>
      </c>
      <c r="D46" s="52" t="s">
        <v>266</v>
      </c>
    </row>
    <row r="47" spans="1:4" ht="34.950000000000003" customHeight="1">
      <c r="A47" s="88"/>
      <c r="B47" s="85"/>
      <c r="C47" s="40" t="s">
        <v>143</v>
      </c>
      <c r="D47" s="52" t="s">
        <v>267</v>
      </c>
    </row>
    <row r="48" spans="1:4" ht="34.950000000000003" customHeight="1">
      <c r="A48" s="29"/>
      <c r="B48" s="31"/>
      <c r="C48" s="41"/>
      <c r="D48" s="53"/>
    </row>
    <row r="49" spans="1:4" ht="34.950000000000003" customHeight="1">
      <c r="A49" s="88">
        <v>10</v>
      </c>
      <c r="B49" s="82" t="s">
        <v>210</v>
      </c>
      <c r="C49" s="40" t="s">
        <v>211</v>
      </c>
      <c r="D49" s="52" t="s">
        <v>268</v>
      </c>
    </row>
    <row r="50" spans="1:4" ht="34.950000000000003" customHeight="1">
      <c r="A50" s="88"/>
      <c r="B50" s="83"/>
      <c r="C50" s="40" t="s">
        <v>212</v>
      </c>
      <c r="D50" s="52" t="s">
        <v>269</v>
      </c>
    </row>
    <row r="51" spans="1:4" ht="34.950000000000003" customHeight="1">
      <c r="A51" s="29"/>
      <c r="B51" s="32"/>
      <c r="C51" s="41"/>
      <c r="D51" s="53"/>
    </row>
    <row r="52" spans="1:4" ht="34.950000000000003" customHeight="1">
      <c r="A52" s="88">
        <v>11</v>
      </c>
      <c r="B52" s="82" t="s">
        <v>213</v>
      </c>
      <c r="C52" s="40" t="s">
        <v>214</v>
      </c>
      <c r="D52" s="52" t="s">
        <v>270</v>
      </c>
    </row>
    <row r="53" spans="1:4" ht="34.950000000000003" customHeight="1">
      <c r="A53" s="88"/>
      <c r="B53" s="83"/>
      <c r="C53" s="40" t="s">
        <v>215</v>
      </c>
      <c r="D53" s="52" t="s">
        <v>271</v>
      </c>
    </row>
    <row r="54" spans="1:4" ht="34.950000000000003" customHeight="1">
      <c r="A54" s="88"/>
      <c r="B54" s="85"/>
      <c r="C54" s="40" t="s">
        <v>216</v>
      </c>
      <c r="D54" s="52" t="s">
        <v>272</v>
      </c>
    </row>
    <row r="55" spans="1:4" ht="34.950000000000003" customHeight="1">
      <c r="A55" s="29"/>
      <c r="B55" s="32"/>
      <c r="C55" s="41"/>
      <c r="D55" s="53"/>
    </row>
    <row r="56" spans="1:4" ht="34.950000000000003" customHeight="1">
      <c r="A56" s="88">
        <v>12</v>
      </c>
      <c r="B56" s="82" t="s">
        <v>217</v>
      </c>
      <c r="C56" s="40" t="s">
        <v>218</v>
      </c>
      <c r="D56" s="52" t="s">
        <v>273</v>
      </c>
    </row>
    <row r="57" spans="1:4" ht="34.950000000000003" customHeight="1">
      <c r="A57" s="88"/>
      <c r="B57" s="83"/>
      <c r="C57" s="40" t="s">
        <v>219</v>
      </c>
      <c r="D57" s="52" t="s">
        <v>274</v>
      </c>
    </row>
    <row r="58" spans="1:4" ht="34.950000000000003" customHeight="1">
      <c r="A58" s="88"/>
      <c r="B58" s="83"/>
      <c r="C58" s="40" t="s">
        <v>220</v>
      </c>
      <c r="D58" s="52" t="s">
        <v>227</v>
      </c>
    </row>
    <row r="59" spans="1:4" ht="34.950000000000003" customHeight="1">
      <c r="A59" s="88"/>
      <c r="B59" s="85"/>
      <c r="C59" s="40" t="s">
        <v>229</v>
      </c>
      <c r="D59" s="52" t="s">
        <v>230</v>
      </c>
    </row>
    <row r="60" spans="1:4" ht="34.950000000000003" customHeight="1">
      <c r="A60" s="29"/>
      <c r="B60" s="32"/>
      <c r="C60" s="41"/>
      <c r="D60" s="53"/>
    </row>
    <row r="61" spans="1:4" ht="34.950000000000003" customHeight="1">
      <c r="A61" s="88">
        <v>13</v>
      </c>
      <c r="B61" s="82" t="s">
        <v>221</v>
      </c>
      <c r="C61" s="40" t="s">
        <v>222</v>
      </c>
      <c r="D61" s="52" t="s">
        <v>275</v>
      </c>
    </row>
    <row r="62" spans="1:4" ht="34.950000000000003" customHeight="1">
      <c r="A62" s="88"/>
      <c r="B62" s="83"/>
      <c r="C62" s="40" t="s">
        <v>223</v>
      </c>
      <c r="D62" s="52" t="s">
        <v>276</v>
      </c>
    </row>
    <row r="63" spans="1:4" ht="34.950000000000003" customHeight="1">
      <c r="A63" s="88"/>
      <c r="B63" s="83"/>
      <c r="C63" s="40" t="s">
        <v>224</v>
      </c>
      <c r="D63" s="52" t="s">
        <v>277</v>
      </c>
    </row>
    <row r="64" spans="1:4" ht="34.950000000000003" customHeight="1">
      <c r="A64" s="29"/>
      <c r="B64" s="33"/>
      <c r="C64" s="42"/>
      <c r="D64" s="54"/>
    </row>
    <row r="65" spans="1:4" ht="34.950000000000003" customHeight="1">
      <c r="A65" s="88">
        <v>14</v>
      </c>
      <c r="B65" s="82" t="s">
        <v>127</v>
      </c>
      <c r="C65" s="40" t="s">
        <v>128</v>
      </c>
      <c r="D65" s="52" t="s">
        <v>278</v>
      </c>
    </row>
    <row r="66" spans="1:4" ht="34.950000000000003" customHeight="1">
      <c r="A66" s="88"/>
      <c r="B66" s="83"/>
      <c r="C66" s="40" t="s">
        <v>129</v>
      </c>
      <c r="D66" s="52" t="s">
        <v>279</v>
      </c>
    </row>
    <row r="67" spans="1:4" ht="34.950000000000003" customHeight="1">
      <c r="A67" s="88"/>
      <c r="B67" s="83"/>
      <c r="C67" s="40" t="s">
        <v>130</v>
      </c>
      <c r="D67" s="52" t="s">
        <v>238</v>
      </c>
    </row>
    <row r="68" spans="1:4" ht="34.950000000000003" customHeight="1">
      <c r="A68" s="88"/>
      <c r="B68" s="83"/>
      <c r="C68" s="40" t="s">
        <v>131</v>
      </c>
      <c r="D68" s="52" t="s">
        <v>280</v>
      </c>
    </row>
    <row r="69" spans="1:4" ht="34.950000000000003" customHeight="1">
      <c r="A69" s="88"/>
      <c r="B69" s="85"/>
      <c r="C69" s="40" t="s">
        <v>132</v>
      </c>
      <c r="D69" s="52" t="s">
        <v>281</v>
      </c>
    </row>
    <row r="70" spans="1:4" ht="34.950000000000003" customHeight="1">
      <c r="A70" s="29"/>
      <c r="B70" s="32"/>
      <c r="C70" s="41"/>
      <c r="D70" s="53"/>
    </row>
    <row r="71" spans="1:4" ht="34.950000000000003" customHeight="1">
      <c r="A71" s="88">
        <v>15</v>
      </c>
      <c r="B71" s="82" t="s">
        <v>133</v>
      </c>
      <c r="C71" s="40" t="s">
        <v>134</v>
      </c>
      <c r="D71" s="52" t="s">
        <v>282</v>
      </c>
    </row>
    <row r="72" spans="1:4" ht="34.950000000000003" customHeight="1">
      <c r="A72" s="88"/>
      <c r="B72" s="83"/>
      <c r="C72" s="40" t="s">
        <v>135</v>
      </c>
      <c r="D72" s="52" t="s">
        <v>283</v>
      </c>
    </row>
    <row r="73" spans="1:4" ht="34.950000000000003" customHeight="1">
      <c r="A73" s="88"/>
      <c r="B73" s="83"/>
      <c r="C73" s="40" t="s">
        <v>136</v>
      </c>
      <c r="D73" s="52" t="s">
        <v>284</v>
      </c>
    </row>
    <row r="74" spans="1:4" ht="34.950000000000003" customHeight="1">
      <c r="A74" s="88"/>
      <c r="B74" s="83"/>
      <c r="C74" s="40" t="s">
        <v>137</v>
      </c>
      <c r="D74" s="52" t="s">
        <v>285</v>
      </c>
    </row>
    <row r="75" spans="1:4" ht="34.950000000000003" customHeight="1">
      <c r="A75" s="88"/>
      <c r="B75" s="85"/>
      <c r="C75" s="40" t="s">
        <v>138</v>
      </c>
      <c r="D75" s="52" t="s">
        <v>286</v>
      </c>
    </row>
    <row r="76" spans="1:4" ht="34.950000000000003" customHeight="1">
      <c r="A76" s="29"/>
      <c r="B76" s="31"/>
      <c r="C76" s="41"/>
      <c r="D76" s="53"/>
    </row>
    <row r="77" spans="1:4" ht="34.950000000000003" customHeight="1">
      <c r="A77" s="88">
        <v>16</v>
      </c>
      <c r="B77" s="82" t="s">
        <v>144</v>
      </c>
      <c r="C77" s="40" t="s">
        <v>145</v>
      </c>
      <c r="D77" s="52" t="s">
        <v>287</v>
      </c>
    </row>
    <row r="78" spans="1:4" ht="34.950000000000003" customHeight="1">
      <c r="A78" s="88"/>
      <c r="B78" s="83"/>
      <c r="C78" s="40" t="s">
        <v>146</v>
      </c>
      <c r="D78" s="52" t="s">
        <v>288</v>
      </c>
    </row>
    <row r="79" spans="1:4" ht="34.950000000000003" customHeight="1">
      <c r="A79" s="88"/>
      <c r="B79" s="83"/>
      <c r="C79" s="40" t="s">
        <v>147</v>
      </c>
      <c r="D79" s="52" t="s">
        <v>289</v>
      </c>
    </row>
    <row r="80" spans="1:4" ht="34.950000000000003" customHeight="1">
      <c r="A80" s="88"/>
      <c r="B80" s="83"/>
      <c r="C80" s="40" t="s">
        <v>148</v>
      </c>
      <c r="D80" s="52" t="s">
        <v>290</v>
      </c>
    </row>
    <row r="81" spans="1:4" ht="34.950000000000003" customHeight="1">
      <c r="A81" s="29"/>
      <c r="B81" s="32"/>
      <c r="C81" s="41"/>
      <c r="D81" s="53"/>
    </row>
    <row r="82" spans="1:4" ht="34.950000000000003" customHeight="1">
      <c r="A82" s="88">
        <v>17</v>
      </c>
      <c r="B82" s="82" t="s">
        <v>149</v>
      </c>
      <c r="C82" s="40" t="s">
        <v>150</v>
      </c>
      <c r="D82" s="52" t="s">
        <v>291</v>
      </c>
    </row>
    <row r="83" spans="1:4" ht="34.950000000000003" customHeight="1">
      <c r="A83" s="88"/>
      <c r="B83" s="83"/>
      <c r="C83" s="40" t="s">
        <v>151</v>
      </c>
      <c r="D83" s="52" t="s">
        <v>292</v>
      </c>
    </row>
    <row r="84" spans="1:4" ht="34.950000000000003" customHeight="1">
      <c r="A84" s="88"/>
      <c r="B84" s="83"/>
      <c r="C84" s="40" t="s">
        <v>152</v>
      </c>
      <c r="D84" s="52" t="s">
        <v>293</v>
      </c>
    </row>
    <row r="85" spans="1:4" ht="34.950000000000003" customHeight="1">
      <c r="A85" s="88"/>
      <c r="B85" s="83"/>
      <c r="C85" s="40" t="s">
        <v>153</v>
      </c>
      <c r="D85" s="52" t="s">
        <v>294</v>
      </c>
    </row>
    <row r="86" spans="1:4" ht="34.950000000000003" customHeight="1">
      <c r="A86" s="29"/>
      <c r="B86" s="31"/>
      <c r="C86" s="41"/>
      <c r="D86" s="53"/>
    </row>
    <row r="87" spans="1:4" ht="34.950000000000003" customHeight="1">
      <c r="A87" s="88">
        <v>18</v>
      </c>
      <c r="B87" s="82" t="s">
        <v>154</v>
      </c>
      <c r="C87" s="40" t="s">
        <v>155</v>
      </c>
      <c r="D87" s="52" t="s">
        <v>295</v>
      </c>
    </row>
    <row r="88" spans="1:4" ht="34.950000000000003" customHeight="1">
      <c r="A88" s="88"/>
      <c r="B88" s="83"/>
      <c r="C88" s="40" t="s">
        <v>156</v>
      </c>
      <c r="D88" s="52" t="s">
        <v>296</v>
      </c>
    </row>
    <row r="89" spans="1:4" ht="34.950000000000003" customHeight="1">
      <c r="A89" s="88"/>
      <c r="B89" s="83"/>
      <c r="C89" s="40" t="s">
        <v>157</v>
      </c>
      <c r="D89" s="52" t="s">
        <v>297</v>
      </c>
    </row>
    <row r="90" spans="1:4" ht="34.950000000000003" customHeight="1">
      <c r="A90" s="88"/>
      <c r="B90" s="83"/>
      <c r="C90" s="40" t="s">
        <v>158</v>
      </c>
      <c r="D90" s="52" t="s">
        <v>298</v>
      </c>
    </row>
    <row r="91" spans="1:4" ht="34.950000000000003" customHeight="1">
      <c r="A91" s="29"/>
      <c r="B91" s="31"/>
      <c r="C91" s="41"/>
      <c r="D91" s="53"/>
    </row>
    <row r="92" spans="1:4" ht="34.950000000000003" customHeight="1">
      <c r="A92" s="88">
        <v>19</v>
      </c>
      <c r="B92" s="82" t="s">
        <v>159</v>
      </c>
      <c r="C92" s="40" t="s">
        <v>160</v>
      </c>
      <c r="D92" s="52" t="s">
        <v>299</v>
      </c>
    </row>
    <row r="93" spans="1:4" ht="34.950000000000003" customHeight="1">
      <c r="A93" s="88"/>
      <c r="B93" s="83"/>
      <c r="C93" s="40" t="s">
        <v>161</v>
      </c>
      <c r="D93" s="52" t="s">
        <v>261</v>
      </c>
    </row>
    <row r="94" spans="1:4" ht="34.950000000000003" customHeight="1">
      <c r="A94" s="88"/>
      <c r="B94" s="83"/>
      <c r="C94" s="40" t="s">
        <v>162</v>
      </c>
      <c r="D94" s="52" t="s">
        <v>300</v>
      </c>
    </row>
    <row r="95" spans="1:4" ht="34.950000000000003" customHeight="1">
      <c r="A95" s="88"/>
      <c r="B95" s="83"/>
      <c r="C95" s="40" t="s">
        <v>163</v>
      </c>
      <c r="D95" s="52" t="s">
        <v>301</v>
      </c>
    </row>
    <row r="96" spans="1:4" ht="34.950000000000003" customHeight="1">
      <c r="A96" s="29"/>
      <c r="B96" s="31"/>
      <c r="C96" s="41"/>
      <c r="D96" s="53"/>
    </row>
    <row r="97" spans="1:4" ht="34.950000000000003" customHeight="1">
      <c r="A97" s="88">
        <v>20</v>
      </c>
      <c r="B97" s="82" t="s">
        <v>164</v>
      </c>
      <c r="C97" s="40" t="s">
        <v>165</v>
      </c>
      <c r="D97" s="52" t="s">
        <v>302</v>
      </c>
    </row>
    <row r="98" spans="1:4" ht="34.950000000000003" customHeight="1">
      <c r="A98" s="88"/>
      <c r="B98" s="83"/>
      <c r="C98" s="40" t="s">
        <v>166</v>
      </c>
      <c r="D98" s="52" t="s">
        <v>303</v>
      </c>
    </row>
    <row r="99" spans="1:4" ht="34.950000000000003" customHeight="1">
      <c r="A99" s="88"/>
      <c r="B99" s="83"/>
      <c r="C99" s="40" t="s">
        <v>167</v>
      </c>
      <c r="D99" s="52" t="s">
        <v>304</v>
      </c>
    </row>
    <row r="100" spans="1:4" ht="34.950000000000003" customHeight="1">
      <c r="A100" s="88"/>
      <c r="B100" s="83"/>
      <c r="C100" s="40" t="s">
        <v>168</v>
      </c>
      <c r="D100" s="52" t="s">
        <v>305</v>
      </c>
    </row>
    <row r="101" spans="1:4" ht="34.950000000000003" customHeight="1">
      <c r="A101" s="29"/>
      <c r="B101" s="31"/>
      <c r="C101" s="41"/>
      <c r="D101" s="53"/>
    </row>
    <row r="102" spans="1:4" ht="34.950000000000003" customHeight="1">
      <c r="A102" s="88">
        <v>21</v>
      </c>
      <c r="B102" s="82" t="s">
        <v>169</v>
      </c>
      <c r="C102" s="40" t="s">
        <v>170</v>
      </c>
      <c r="D102" s="52" t="s">
        <v>306</v>
      </c>
    </row>
    <row r="103" spans="1:4" ht="34.950000000000003" customHeight="1">
      <c r="A103" s="88"/>
      <c r="B103" s="83"/>
      <c r="C103" s="40" t="s">
        <v>171</v>
      </c>
      <c r="D103" s="52" t="s">
        <v>307</v>
      </c>
    </row>
    <row r="104" spans="1:4" ht="34.950000000000003" customHeight="1">
      <c r="A104" s="88"/>
      <c r="B104" s="83"/>
      <c r="C104" s="40" t="s">
        <v>172</v>
      </c>
      <c r="D104" s="52" t="s">
        <v>308</v>
      </c>
    </row>
    <row r="105" spans="1:4" ht="34.950000000000003" customHeight="1">
      <c r="A105" s="88"/>
      <c r="B105" s="83"/>
      <c r="C105" s="40" t="s">
        <v>173</v>
      </c>
      <c r="D105" s="52" t="s">
        <v>309</v>
      </c>
    </row>
    <row r="106" spans="1:4" ht="34.950000000000003" customHeight="1">
      <c r="A106" s="29"/>
      <c r="B106" s="33"/>
      <c r="C106" s="42"/>
      <c r="D106" s="54"/>
    </row>
    <row r="107" spans="1:4" ht="34.950000000000003" customHeight="1">
      <c r="A107" s="88">
        <v>22</v>
      </c>
      <c r="B107" s="82" t="s">
        <v>231</v>
      </c>
      <c r="C107" s="40" t="s">
        <v>232</v>
      </c>
      <c r="D107" s="52" t="s">
        <v>310</v>
      </c>
    </row>
    <row r="108" spans="1:4" ht="34.950000000000003" customHeight="1">
      <c r="A108" s="88"/>
      <c r="B108" s="83"/>
      <c r="C108" s="40" t="s">
        <v>233</v>
      </c>
      <c r="D108" s="52" t="s">
        <v>311</v>
      </c>
    </row>
    <row r="109" spans="1:4" ht="34.950000000000003" customHeight="1">
      <c r="A109" s="88"/>
      <c r="B109" s="83"/>
      <c r="C109" s="40" t="s">
        <v>234</v>
      </c>
      <c r="D109" s="52" t="s">
        <v>312</v>
      </c>
    </row>
  </sheetData>
  <mergeCells count="45">
    <mergeCell ref="B8:B12"/>
    <mergeCell ref="A8:A12"/>
    <mergeCell ref="B14:B18"/>
    <mergeCell ref="A14:A18"/>
    <mergeCell ref="B20:B24"/>
    <mergeCell ref="B44:B47"/>
    <mergeCell ref="B26:B29"/>
    <mergeCell ref="B31:B33"/>
    <mergeCell ref="A20:A24"/>
    <mergeCell ref="B35:B37"/>
    <mergeCell ref="A26:A29"/>
    <mergeCell ref="A31:A33"/>
    <mergeCell ref="A35:A37"/>
    <mergeCell ref="A39:A42"/>
    <mergeCell ref="A44:A47"/>
    <mergeCell ref="B39:B42"/>
    <mergeCell ref="A49:A50"/>
    <mergeCell ref="B65:B69"/>
    <mergeCell ref="B102:B105"/>
    <mergeCell ref="B97:B100"/>
    <mergeCell ref="B92:B95"/>
    <mergeCell ref="B87:B90"/>
    <mergeCell ref="B82:B85"/>
    <mergeCell ref="B71:B75"/>
    <mergeCell ref="B77:B80"/>
    <mergeCell ref="B49:B50"/>
    <mergeCell ref="B52:B54"/>
    <mergeCell ref="B61:B63"/>
    <mergeCell ref="B56:B59"/>
    <mergeCell ref="B1:D1"/>
    <mergeCell ref="B107:B109"/>
    <mergeCell ref="A3:A6"/>
    <mergeCell ref="B3:B6"/>
    <mergeCell ref="A82:A85"/>
    <mergeCell ref="A87:A90"/>
    <mergeCell ref="A92:A95"/>
    <mergeCell ref="A97:A100"/>
    <mergeCell ref="A102:A105"/>
    <mergeCell ref="A107:A109"/>
    <mergeCell ref="A52:A54"/>
    <mergeCell ref="A56:A59"/>
    <mergeCell ref="A61:A63"/>
    <mergeCell ref="A65:A69"/>
    <mergeCell ref="A71:A75"/>
    <mergeCell ref="A77:A80"/>
  </mergeCells>
  <conditionalFormatting sqref="B3:D6">
    <cfRule type="colorScale" priority="4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46">
      <colorScale>
        <cfvo type="min"/>
        <cfvo type="max"/>
        <color theme="4"/>
        <color rgb="FFFFEF9C"/>
      </colorScale>
    </cfRule>
  </conditionalFormatting>
  <conditionalFormatting sqref="B8:D8 C9:D12">
    <cfRule type="colorScale" priority="44">
      <colorScale>
        <cfvo type="min"/>
        <cfvo type="max"/>
        <color theme="4"/>
        <color rgb="FFFFEF9C"/>
      </colorScale>
    </cfRule>
    <cfRule type="colorScale" priority="4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4:D14 C15:D18">
    <cfRule type="colorScale" priority="4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42">
      <colorScale>
        <cfvo type="min"/>
        <cfvo type="max"/>
        <color theme="4"/>
        <color rgb="FFFFEF9C"/>
      </colorScale>
    </cfRule>
  </conditionalFormatting>
  <conditionalFormatting sqref="B20:D20 C21:D24">
    <cfRule type="colorScale" priority="40">
      <colorScale>
        <cfvo type="min"/>
        <cfvo type="max"/>
        <color theme="4"/>
        <color rgb="FFFFEF9C"/>
      </colorScale>
    </cfRule>
    <cfRule type="colorScale" priority="3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6:D26 C27:D29">
    <cfRule type="colorScale" priority="38">
      <colorScale>
        <cfvo type="min"/>
        <cfvo type="max"/>
        <color theme="4"/>
        <color rgb="FFFFEF9C"/>
      </colorScale>
    </cfRule>
    <cfRule type="colorScale" priority="3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1:D31 C32:D33">
    <cfRule type="colorScale" priority="34">
      <colorScale>
        <cfvo type="min"/>
        <cfvo type="max"/>
        <color theme="4"/>
        <color rgb="FFFFEF9C"/>
      </colorScale>
    </cfRule>
    <cfRule type="colorScale" priority="3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5:D35 C36:D37">
    <cfRule type="colorScale" priority="32">
      <colorScale>
        <cfvo type="min"/>
        <cfvo type="max"/>
        <color theme="4"/>
        <color rgb="FFFFEF9C"/>
      </colorScale>
    </cfRule>
    <cfRule type="colorScale" priority="3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9:D39 C40:D42">
    <cfRule type="colorScale" priority="30">
      <colorScale>
        <cfvo type="min"/>
        <cfvo type="max"/>
        <color theme="4"/>
        <color rgb="FFFFEF9C"/>
      </colorScale>
    </cfRule>
    <cfRule type="colorScale" priority="2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4:D44 C45:D47">
    <cfRule type="colorScale" priority="28">
      <colorScale>
        <cfvo type="min"/>
        <cfvo type="max"/>
        <color theme="4"/>
        <color rgb="FFFFEF9C"/>
      </colorScale>
    </cfRule>
    <cfRule type="colorScale" priority="2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9:D49 C50:D50">
    <cfRule type="colorScale" priority="26">
      <colorScale>
        <cfvo type="min"/>
        <cfvo type="max"/>
        <color theme="4"/>
        <color rgb="FFFFEF9C"/>
      </colorScale>
    </cfRule>
    <cfRule type="colorScale" priority="2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2:D52 C53:D54">
    <cfRule type="colorScale" priority="2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4">
      <colorScale>
        <cfvo type="min"/>
        <cfvo type="max"/>
        <color theme="4"/>
        <color rgb="FFFFEF9C"/>
      </colorScale>
    </cfRule>
  </conditionalFormatting>
  <conditionalFormatting sqref="B56:D56 C57:D59">
    <cfRule type="colorScale" priority="22">
      <colorScale>
        <cfvo type="min"/>
        <cfvo type="max"/>
        <color theme="4"/>
        <color rgb="FFFFEF9C"/>
      </colorScale>
    </cfRule>
    <cfRule type="colorScale" priority="2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1:D61 C62:D63">
    <cfRule type="colorScale" priority="20">
      <colorScale>
        <cfvo type="min"/>
        <cfvo type="max"/>
        <color theme="4"/>
        <color rgb="FFFFEF9C"/>
      </colorScale>
    </cfRule>
    <cfRule type="colorScale" priority="1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5:D65 C66:D69">
    <cfRule type="colorScale" priority="18">
      <colorScale>
        <cfvo type="min"/>
        <cfvo type="max"/>
        <color theme="4"/>
        <color rgb="FFFFEF9C"/>
      </colorScale>
    </cfRule>
    <cfRule type="colorScale" priority="1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71:D71 C72:D75">
    <cfRule type="colorScale" priority="16">
      <colorScale>
        <cfvo type="min"/>
        <cfvo type="max"/>
        <color theme="4"/>
        <color rgb="FFFFEF9C"/>
      </colorScale>
    </cfRule>
    <cfRule type="colorScale" priority="1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77:D77 C78:D80">
    <cfRule type="colorScale" priority="14">
      <colorScale>
        <cfvo type="min"/>
        <cfvo type="max"/>
        <color theme="4"/>
        <color rgb="FFFFEF9C"/>
      </colorScale>
    </cfRule>
    <cfRule type="colorScale" priority="1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82:D82 C83:D85">
    <cfRule type="colorScale" priority="1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2">
      <colorScale>
        <cfvo type="min"/>
        <cfvo type="max"/>
        <color theme="4"/>
        <color rgb="FFFFEF9C"/>
      </colorScale>
    </cfRule>
  </conditionalFormatting>
  <conditionalFormatting sqref="B87:D87 C88:D90">
    <cfRule type="colorScale" priority="10">
      <colorScale>
        <cfvo type="min"/>
        <cfvo type="max"/>
        <color theme="4"/>
        <color rgb="FFFFEF9C"/>
      </colorScale>
    </cfRule>
    <cfRule type="colorScale" priority="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92:D92 C93:D95">
    <cfRule type="colorScale" priority="8">
      <colorScale>
        <cfvo type="min"/>
        <cfvo type="max"/>
        <color theme="4"/>
        <color rgb="FFFFEF9C"/>
      </colorScale>
    </cfRule>
    <cfRule type="colorScale" priority="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97:D97 C98:D100">
    <cfRule type="colorScale" priority="6">
      <colorScale>
        <cfvo type="min"/>
        <cfvo type="max"/>
        <color theme="4"/>
        <color rgb="FFFFEF9C"/>
      </colorScale>
    </cfRule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02:D102 C103:D105">
    <cfRule type="colorScale" priority="4">
      <colorScale>
        <cfvo type="min"/>
        <cfvo type="max"/>
        <color theme="4"/>
        <color rgb="FFFFEF9C"/>
      </colorScale>
    </cfRule>
    <cfRule type="colorScale" priority="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07:D107 C108:D109">
    <cfRule type="colorScale" priority="2">
      <colorScale>
        <cfvo type="min"/>
        <cfvo type="max"/>
        <color theme="4"/>
        <color rgb="FFFFEF9C"/>
      </colorScale>
    </cfRule>
    <cfRule type="colorScale" priority="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77"/>
  <sheetViews>
    <sheetView zoomScale="80" zoomScaleNormal="80" workbookViewId="0">
      <selection activeCell="B1" sqref="B1:D2"/>
    </sheetView>
  </sheetViews>
  <sheetFormatPr defaultRowHeight="15.6"/>
  <cols>
    <col min="1" max="1" width="8.88671875" style="62"/>
    <col min="2" max="2" width="45.6640625" style="61" customWidth="1"/>
    <col min="3" max="3" width="31.109375" style="9" bestFit="1" customWidth="1"/>
    <col min="4" max="4" width="44.21875" style="7" customWidth="1"/>
  </cols>
  <sheetData>
    <row r="1" spans="1:4" ht="23.4">
      <c r="A1" s="17"/>
      <c r="B1" s="77" t="s">
        <v>1</v>
      </c>
      <c r="C1" s="77"/>
      <c r="D1" s="77"/>
    </row>
    <row r="2" spans="1:4">
      <c r="A2" s="17" t="s">
        <v>15</v>
      </c>
      <c r="B2" s="25" t="s">
        <v>8</v>
      </c>
      <c r="C2" s="26" t="s">
        <v>9</v>
      </c>
      <c r="D2" s="27" t="s">
        <v>25</v>
      </c>
    </row>
    <row r="3" spans="1:4" ht="34.950000000000003" customHeight="1">
      <c r="A3" s="79">
        <v>1</v>
      </c>
      <c r="B3" s="82" t="s">
        <v>18</v>
      </c>
      <c r="C3" s="40" t="s">
        <v>314</v>
      </c>
      <c r="D3" s="52" t="s">
        <v>387</v>
      </c>
    </row>
    <row r="4" spans="1:4" ht="34.950000000000003" customHeight="1">
      <c r="A4" s="79"/>
      <c r="B4" s="83"/>
      <c r="C4" s="40" t="s">
        <v>315</v>
      </c>
      <c r="D4" s="52" t="s">
        <v>388</v>
      </c>
    </row>
    <row r="5" spans="1:4" ht="34.950000000000003" customHeight="1">
      <c r="A5" s="79"/>
      <c r="B5" s="83"/>
      <c r="C5" s="40" t="s">
        <v>316</v>
      </c>
      <c r="D5" s="52" t="s">
        <v>389</v>
      </c>
    </row>
    <row r="6" spans="1:4" ht="34.950000000000003" customHeight="1">
      <c r="A6" s="79"/>
      <c r="B6" s="85"/>
      <c r="C6" s="40" t="s">
        <v>317</v>
      </c>
      <c r="D6" s="52" t="s">
        <v>390</v>
      </c>
    </row>
    <row r="7" spans="1:4" ht="34.950000000000003" customHeight="1">
      <c r="A7" s="17"/>
      <c r="B7" s="37"/>
      <c r="C7" s="39"/>
      <c r="D7" s="18"/>
    </row>
    <row r="8" spans="1:4" ht="34.950000000000003" customHeight="1">
      <c r="A8" s="79">
        <v>2</v>
      </c>
      <c r="B8" s="82" t="s">
        <v>318</v>
      </c>
      <c r="C8" s="40" t="s">
        <v>51</v>
      </c>
      <c r="D8" s="52" t="s">
        <v>391</v>
      </c>
    </row>
    <row r="9" spans="1:4" ht="34.950000000000003" customHeight="1">
      <c r="A9" s="79"/>
      <c r="B9" s="83"/>
      <c r="C9" s="40" t="s">
        <v>319</v>
      </c>
      <c r="D9" s="52" t="s">
        <v>392</v>
      </c>
    </row>
    <row r="10" spans="1:4" ht="34.950000000000003" customHeight="1">
      <c r="A10" s="79"/>
      <c r="B10" s="83"/>
      <c r="C10" s="40" t="s">
        <v>320</v>
      </c>
      <c r="D10" s="52" t="s">
        <v>393</v>
      </c>
    </row>
    <row r="11" spans="1:4" ht="34.950000000000003" customHeight="1">
      <c r="A11" s="79"/>
      <c r="B11" s="83"/>
      <c r="C11" s="40" t="s">
        <v>321</v>
      </c>
      <c r="D11" s="52" t="s">
        <v>394</v>
      </c>
    </row>
    <row r="12" spans="1:4" ht="34.950000000000003" customHeight="1">
      <c r="A12" s="79"/>
      <c r="B12" s="85"/>
      <c r="C12" s="40" t="s">
        <v>322</v>
      </c>
      <c r="D12" s="52" t="s">
        <v>395</v>
      </c>
    </row>
    <row r="13" spans="1:4" ht="34.950000000000003" customHeight="1">
      <c r="A13" s="17"/>
      <c r="B13" s="37"/>
      <c r="C13" s="39"/>
      <c r="D13" s="18"/>
    </row>
    <row r="14" spans="1:4" ht="34.950000000000003" customHeight="1">
      <c r="A14" s="79">
        <v>3</v>
      </c>
      <c r="B14" s="82" t="s">
        <v>323</v>
      </c>
      <c r="C14" s="40" t="s">
        <v>324</v>
      </c>
      <c r="D14" s="52" t="s">
        <v>396</v>
      </c>
    </row>
    <row r="15" spans="1:4" ht="34.950000000000003" customHeight="1">
      <c r="A15" s="79"/>
      <c r="B15" s="83"/>
      <c r="C15" s="40" t="s">
        <v>325</v>
      </c>
      <c r="D15" s="52" t="s">
        <v>397</v>
      </c>
    </row>
    <row r="16" spans="1:4" ht="34.950000000000003" customHeight="1">
      <c r="A16" s="79"/>
      <c r="B16" s="83"/>
      <c r="C16" s="40" t="s">
        <v>326</v>
      </c>
      <c r="D16" s="52" t="s">
        <v>398</v>
      </c>
    </row>
    <row r="17" spans="1:12" ht="34.950000000000003" customHeight="1">
      <c r="A17" s="79"/>
      <c r="B17" s="83"/>
      <c r="C17" s="40" t="s">
        <v>327</v>
      </c>
      <c r="D17" s="52" t="s">
        <v>399</v>
      </c>
    </row>
    <row r="18" spans="1:12" ht="34.950000000000003" customHeight="1">
      <c r="A18" s="17"/>
      <c r="B18" s="37"/>
      <c r="C18" s="39"/>
      <c r="D18" s="18"/>
    </row>
    <row r="19" spans="1:12" ht="34.950000000000003" customHeight="1">
      <c r="A19" s="79">
        <v>4</v>
      </c>
      <c r="B19" s="82" t="s">
        <v>328</v>
      </c>
      <c r="C19" s="40" t="s">
        <v>329</v>
      </c>
      <c r="D19" s="52" t="s">
        <v>400</v>
      </c>
    </row>
    <row r="20" spans="1:12" ht="34.950000000000003" customHeight="1">
      <c r="A20" s="79"/>
      <c r="B20" s="83"/>
      <c r="C20" s="40" t="s">
        <v>330</v>
      </c>
      <c r="D20" s="52" t="s">
        <v>401</v>
      </c>
    </row>
    <row r="21" spans="1:12" ht="34.950000000000003" customHeight="1">
      <c r="A21" s="79"/>
      <c r="B21" s="83"/>
      <c r="C21" s="40" t="s">
        <v>331</v>
      </c>
      <c r="D21" s="52" t="s">
        <v>402</v>
      </c>
    </row>
    <row r="22" spans="1:12" ht="34.950000000000003" customHeight="1">
      <c r="A22" s="79"/>
      <c r="B22" s="83"/>
      <c r="C22" s="40" t="s">
        <v>332</v>
      </c>
      <c r="D22" s="52" t="s">
        <v>403</v>
      </c>
    </row>
    <row r="23" spans="1:12" ht="34.950000000000003" customHeight="1">
      <c r="A23" s="17"/>
      <c r="B23" s="37"/>
      <c r="C23" s="39"/>
      <c r="D23" s="18"/>
    </row>
    <row r="24" spans="1:12" ht="34.950000000000003" customHeight="1">
      <c r="A24" s="79">
        <v>5</v>
      </c>
      <c r="B24" s="82" t="s">
        <v>333</v>
      </c>
      <c r="C24" s="40" t="s">
        <v>334</v>
      </c>
      <c r="D24" s="52" t="s">
        <v>404</v>
      </c>
    </row>
    <row r="25" spans="1:12" ht="34.950000000000003" customHeight="1">
      <c r="A25" s="79"/>
      <c r="B25" s="83"/>
      <c r="C25" s="40" t="s">
        <v>335</v>
      </c>
      <c r="D25" s="52" t="s">
        <v>405</v>
      </c>
    </row>
    <row r="26" spans="1:12" ht="34.950000000000003" customHeight="1">
      <c r="A26" s="79"/>
      <c r="B26" s="83"/>
      <c r="C26" s="40" t="s">
        <v>336</v>
      </c>
      <c r="D26" s="52" t="s">
        <v>406</v>
      </c>
    </row>
    <row r="27" spans="1:12" ht="34.950000000000003" customHeight="1">
      <c r="A27" s="79"/>
      <c r="B27" s="83"/>
      <c r="C27" s="40" t="s">
        <v>337</v>
      </c>
      <c r="D27" s="52" t="s">
        <v>407</v>
      </c>
    </row>
    <row r="28" spans="1:12" ht="34.950000000000003" customHeight="1">
      <c r="A28" s="17"/>
      <c r="B28" s="37"/>
      <c r="C28" s="39"/>
      <c r="D28" s="18"/>
    </row>
    <row r="29" spans="1:12" ht="34.950000000000003" customHeight="1">
      <c r="A29" s="79">
        <v>6</v>
      </c>
      <c r="B29" s="82" t="s">
        <v>338</v>
      </c>
      <c r="C29" s="40" t="s">
        <v>339</v>
      </c>
      <c r="D29" s="52" t="s">
        <v>408</v>
      </c>
    </row>
    <row r="30" spans="1:12" ht="34.950000000000003" customHeight="1">
      <c r="A30" s="79"/>
      <c r="B30" s="83"/>
      <c r="C30" s="40" t="s">
        <v>340</v>
      </c>
      <c r="D30" s="52" t="s">
        <v>409</v>
      </c>
    </row>
    <row r="31" spans="1:12" ht="34.950000000000003" customHeight="1">
      <c r="A31" s="79"/>
      <c r="B31" s="83"/>
      <c r="C31" s="40" t="s">
        <v>341</v>
      </c>
      <c r="D31" s="52" t="s">
        <v>410</v>
      </c>
    </row>
    <row r="32" spans="1:12" ht="34.950000000000003" customHeight="1">
      <c r="A32" s="79"/>
      <c r="B32" s="83"/>
      <c r="C32" s="40" t="s">
        <v>342</v>
      </c>
      <c r="D32" s="52" t="s">
        <v>411</v>
      </c>
      <c r="L32" s="1"/>
    </row>
    <row r="33" spans="1:12" ht="34.950000000000003" customHeight="1">
      <c r="A33" s="17"/>
      <c r="B33" s="38"/>
      <c r="C33" s="60"/>
      <c r="D33" s="20"/>
      <c r="L33" s="1"/>
    </row>
    <row r="34" spans="1:12" ht="34.950000000000003" customHeight="1">
      <c r="A34" s="79">
        <v>7</v>
      </c>
      <c r="B34" s="82" t="s">
        <v>343</v>
      </c>
      <c r="C34" s="40" t="s">
        <v>344</v>
      </c>
      <c r="D34" s="52" t="s">
        <v>412</v>
      </c>
      <c r="L34" s="1"/>
    </row>
    <row r="35" spans="1:12" ht="34.950000000000003" customHeight="1">
      <c r="A35" s="79"/>
      <c r="B35" s="83"/>
      <c r="C35" s="40" t="s">
        <v>200</v>
      </c>
      <c r="D35" s="52" t="s">
        <v>413</v>
      </c>
      <c r="L35" s="1"/>
    </row>
    <row r="36" spans="1:12" ht="34.950000000000003" customHeight="1">
      <c r="A36" s="79"/>
      <c r="B36" s="83"/>
      <c r="C36" s="40" t="s">
        <v>345</v>
      </c>
      <c r="D36" s="52" t="s">
        <v>445</v>
      </c>
      <c r="L36" s="1"/>
    </row>
    <row r="37" spans="1:12" ht="34.950000000000003" customHeight="1">
      <c r="A37" s="17"/>
      <c r="B37" s="37"/>
      <c r="C37" s="39"/>
      <c r="D37" s="18"/>
      <c r="L37" s="1"/>
    </row>
    <row r="38" spans="1:12" ht="34.950000000000003" customHeight="1">
      <c r="A38" s="79">
        <v>8</v>
      </c>
      <c r="B38" s="82" t="s">
        <v>346</v>
      </c>
      <c r="C38" s="40" t="s">
        <v>347</v>
      </c>
      <c r="D38" s="52" t="s">
        <v>414</v>
      </c>
      <c r="L38" s="1"/>
    </row>
    <row r="39" spans="1:12" ht="34.950000000000003" customHeight="1">
      <c r="A39" s="79"/>
      <c r="B39" s="83"/>
      <c r="C39" s="40" t="s">
        <v>348</v>
      </c>
      <c r="D39" s="52" t="s">
        <v>415</v>
      </c>
      <c r="L39" s="1"/>
    </row>
    <row r="40" spans="1:12" ht="34.950000000000003" customHeight="1">
      <c r="A40" s="79"/>
      <c r="B40" s="83"/>
      <c r="C40" s="40" t="s">
        <v>349</v>
      </c>
      <c r="D40" s="52" t="s">
        <v>416</v>
      </c>
      <c r="L40" s="1"/>
    </row>
    <row r="41" spans="1:12" ht="34.950000000000003" customHeight="1">
      <c r="A41" s="17"/>
      <c r="B41" s="37"/>
      <c r="C41" s="39"/>
      <c r="D41" s="18"/>
      <c r="L41" s="1"/>
    </row>
    <row r="42" spans="1:12" ht="34.950000000000003" customHeight="1">
      <c r="A42" s="79">
        <v>9</v>
      </c>
      <c r="B42" s="82" t="s">
        <v>350</v>
      </c>
      <c r="C42" s="40" t="s">
        <v>351</v>
      </c>
      <c r="D42" s="52" t="s">
        <v>417</v>
      </c>
    </row>
    <row r="43" spans="1:12" ht="34.950000000000003" customHeight="1">
      <c r="A43" s="79"/>
      <c r="B43" s="83"/>
      <c r="C43" s="40" t="s">
        <v>352</v>
      </c>
      <c r="D43" s="52" t="s">
        <v>418</v>
      </c>
    </row>
    <row r="44" spans="1:12" ht="34.950000000000003" customHeight="1">
      <c r="A44" s="79"/>
      <c r="B44" s="83"/>
      <c r="C44" s="40" t="s">
        <v>353</v>
      </c>
      <c r="D44" s="52" t="s">
        <v>419</v>
      </c>
    </row>
    <row r="45" spans="1:12" ht="34.950000000000003" customHeight="1">
      <c r="A45" s="17"/>
      <c r="B45" s="37"/>
      <c r="C45" s="39"/>
      <c r="D45" s="18"/>
    </row>
    <row r="46" spans="1:12" ht="34.950000000000003" customHeight="1">
      <c r="A46" s="79">
        <v>10</v>
      </c>
      <c r="B46" s="82" t="s">
        <v>354</v>
      </c>
      <c r="C46" s="40" t="s">
        <v>355</v>
      </c>
      <c r="D46" s="52" t="s">
        <v>420</v>
      </c>
    </row>
    <row r="47" spans="1:12" ht="34.950000000000003" customHeight="1">
      <c r="A47" s="79"/>
      <c r="B47" s="83"/>
      <c r="C47" s="40" t="s">
        <v>356</v>
      </c>
      <c r="D47" s="52" t="s">
        <v>421</v>
      </c>
    </row>
    <row r="48" spans="1:12" ht="34.950000000000003" customHeight="1">
      <c r="A48" s="79"/>
      <c r="B48" s="83"/>
      <c r="C48" s="40" t="s">
        <v>357</v>
      </c>
      <c r="D48" s="52" t="s">
        <v>422</v>
      </c>
    </row>
    <row r="49" spans="1:4" ht="34.950000000000003" customHeight="1">
      <c r="A49" s="17"/>
      <c r="B49" s="37"/>
      <c r="C49" s="39"/>
      <c r="D49" s="18"/>
    </row>
    <row r="50" spans="1:4" ht="34.950000000000003" customHeight="1">
      <c r="A50" s="79">
        <v>11</v>
      </c>
      <c r="B50" s="82" t="s">
        <v>358</v>
      </c>
      <c r="C50" s="40" t="s">
        <v>359</v>
      </c>
      <c r="D50" s="52" t="s">
        <v>423</v>
      </c>
    </row>
    <row r="51" spans="1:4" ht="34.950000000000003" customHeight="1">
      <c r="A51" s="79"/>
      <c r="B51" s="83"/>
      <c r="C51" s="40" t="s">
        <v>360</v>
      </c>
      <c r="D51" s="52" t="s">
        <v>424</v>
      </c>
    </row>
    <row r="52" spans="1:4" ht="34.950000000000003" customHeight="1">
      <c r="A52" s="79"/>
      <c r="B52" s="83"/>
      <c r="C52" s="40" t="s">
        <v>361</v>
      </c>
      <c r="D52" s="52" t="s">
        <v>425</v>
      </c>
    </row>
    <row r="53" spans="1:4" ht="34.950000000000003" customHeight="1">
      <c r="A53" s="17"/>
      <c r="B53" s="37"/>
      <c r="C53" s="39"/>
      <c r="D53" s="18"/>
    </row>
    <row r="54" spans="1:4" ht="34.950000000000003" customHeight="1">
      <c r="A54" s="79">
        <v>12</v>
      </c>
      <c r="B54" s="82" t="s">
        <v>362</v>
      </c>
      <c r="C54" s="40" t="s">
        <v>363</v>
      </c>
      <c r="D54" s="52" t="s">
        <v>426</v>
      </c>
    </row>
    <row r="55" spans="1:4" ht="34.950000000000003" customHeight="1">
      <c r="A55" s="79"/>
      <c r="B55" s="83"/>
      <c r="C55" s="40" t="s">
        <v>364</v>
      </c>
      <c r="D55" s="52" t="s">
        <v>427</v>
      </c>
    </row>
    <row r="56" spans="1:4" ht="34.950000000000003" customHeight="1">
      <c r="A56" s="79"/>
      <c r="B56" s="83"/>
      <c r="C56" s="40" t="s">
        <v>365</v>
      </c>
      <c r="D56" s="52" t="s">
        <v>428</v>
      </c>
    </row>
    <row r="57" spans="1:4" ht="34.950000000000003" customHeight="1">
      <c r="A57" s="17"/>
      <c r="B57" s="37"/>
      <c r="C57" s="39"/>
      <c r="D57" s="18"/>
    </row>
    <row r="58" spans="1:4" ht="34.950000000000003" customHeight="1">
      <c r="A58" s="79">
        <v>13</v>
      </c>
      <c r="B58" s="82" t="s">
        <v>366</v>
      </c>
      <c r="C58" s="40" t="s">
        <v>367</v>
      </c>
      <c r="D58" s="52" t="s">
        <v>429</v>
      </c>
    </row>
    <row r="59" spans="1:4" ht="34.950000000000003" customHeight="1">
      <c r="A59" s="79"/>
      <c r="B59" s="83"/>
      <c r="C59" s="40" t="s">
        <v>368</v>
      </c>
      <c r="D59" s="52" t="s">
        <v>430</v>
      </c>
    </row>
    <row r="60" spans="1:4" ht="34.950000000000003" customHeight="1">
      <c r="A60" s="79"/>
      <c r="B60" s="83"/>
      <c r="C60" s="40" t="s">
        <v>369</v>
      </c>
      <c r="D60" s="52" t="s">
        <v>431</v>
      </c>
    </row>
    <row r="61" spans="1:4" ht="34.950000000000003" customHeight="1">
      <c r="A61" s="17"/>
      <c r="B61" s="37"/>
      <c r="C61" s="39"/>
      <c r="D61" s="18"/>
    </row>
    <row r="62" spans="1:4" ht="34.950000000000003" customHeight="1">
      <c r="A62" s="79">
        <v>14</v>
      </c>
      <c r="B62" s="82" t="s">
        <v>370</v>
      </c>
      <c r="C62" s="40" t="s">
        <v>371</v>
      </c>
      <c r="D62" s="52" t="s">
        <v>432</v>
      </c>
    </row>
    <row r="63" spans="1:4" ht="34.950000000000003" customHeight="1">
      <c r="A63" s="79"/>
      <c r="B63" s="83"/>
      <c r="C63" s="40" t="s">
        <v>372</v>
      </c>
      <c r="D63" s="52" t="s">
        <v>433</v>
      </c>
    </row>
    <row r="64" spans="1:4" ht="34.950000000000003" customHeight="1">
      <c r="A64" s="79"/>
      <c r="B64" s="83"/>
      <c r="C64" s="40" t="s">
        <v>373</v>
      </c>
      <c r="D64" s="52" t="s">
        <v>434</v>
      </c>
    </row>
    <row r="65" spans="1:4" ht="34.950000000000003" customHeight="1">
      <c r="A65" s="17"/>
      <c r="B65" s="37"/>
      <c r="C65" s="39"/>
      <c r="D65" s="18"/>
    </row>
    <row r="66" spans="1:4" ht="34.950000000000003" customHeight="1">
      <c r="A66" s="79">
        <v>15</v>
      </c>
      <c r="B66" s="82" t="s">
        <v>374</v>
      </c>
      <c r="C66" s="40" t="s">
        <v>375</v>
      </c>
      <c r="D66" s="52" t="s">
        <v>435</v>
      </c>
    </row>
    <row r="67" spans="1:4" ht="34.950000000000003" customHeight="1">
      <c r="A67" s="79"/>
      <c r="B67" s="83"/>
      <c r="C67" s="40" t="s">
        <v>376</v>
      </c>
      <c r="D67" s="52" t="s">
        <v>436</v>
      </c>
    </row>
    <row r="68" spans="1:4" ht="34.950000000000003" customHeight="1">
      <c r="A68" s="79"/>
      <c r="B68" s="83"/>
      <c r="C68" s="40" t="s">
        <v>377</v>
      </c>
      <c r="D68" s="52" t="s">
        <v>437</v>
      </c>
    </row>
    <row r="69" spans="1:4" ht="34.950000000000003" customHeight="1">
      <c r="A69" s="17"/>
      <c r="B69" s="37"/>
      <c r="C69" s="39"/>
      <c r="D69" s="18"/>
    </row>
    <row r="70" spans="1:4" ht="34.950000000000003" customHeight="1">
      <c r="A70" s="79">
        <v>16</v>
      </c>
      <c r="B70" s="82" t="s">
        <v>378</v>
      </c>
      <c r="C70" s="40" t="s">
        <v>379</v>
      </c>
      <c r="D70" s="52" t="s">
        <v>438</v>
      </c>
    </row>
    <row r="71" spans="1:4" ht="34.950000000000003" customHeight="1">
      <c r="A71" s="79"/>
      <c r="B71" s="83"/>
      <c r="C71" s="40" t="s">
        <v>380</v>
      </c>
      <c r="D71" s="52" t="s">
        <v>439</v>
      </c>
    </row>
    <row r="72" spans="1:4" ht="34.950000000000003" customHeight="1">
      <c r="A72" s="79"/>
      <c r="B72" s="83"/>
      <c r="C72" s="40" t="s">
        <v>381</v>
      </c>
      <c r="D72" s="52" t="s">
        <v>440</v>
      </c>
    </row>
    <row r="73" spans="1:4" ht="34.950000000000003" customHeight="1">
      <c r="A73" s="17"/>
      <c r="B73" s="37"/>
      <c r="C73" s="39"/>
      <c r="D73" s="18"/>
    </row>
    <row r="74" spans="1:4" ht="34.950000000000003" customHeight="1">
      <c r="A74" s="79">
        <v>17</v>
      </c>
      <c r="B74" s="87" t="s">
        <v>382</v>
      </c>
      <c r="C74" s="40" t="s">
        <v>383</v>
      </c>
      <c r="D74" s="52" t="s">
        <v>441</v>
      </c>
    </row>
    <row r="75" spans="1:4" ht="34.950000000000003" customHeight="1">
      <c r="A75" s="79"/>
      <c r="B75" s="87"/>
      <c r="C75" s="40" t="s">
        <v>384</v>
      </c>
      <c r="D75" s="52" t="s">
        <v>442</v>
      </c>
    </row>
    <row r="76" spans="1:4" ht="34.950000000000003" customHeight="1">
      <c r="A76" s="79"/>
      <c r="B76" s="87"/>
      <c r="C76" s="40" t="s">
        <v>385</v>
      </c>
      <c r="D76" s="52" t="s">
        <v>443</v>
      </c>
    </row>
    <row r="77" spans="1:4" ht="34.950000000000003" customHeight="1">
      <c r="A77" s="79"/>
      <c r="B77" s="87"/>
      <c r="C77" s="40" t="s">
        <v>386</v>
      </c>
      <c r="D77" s="52" t="s">
        <v>444</v>
      </c>
    </row>
  </sheetData>
  <mergeCells count="35">
    <mergeCell ref="B14:B17"/>
    <mergeCell ref="B19:B22"/>
    <mergeCell ref="A3:A6"/>
    <mergeCell ref="A8:A12"/>
    <mergeCell ref="A14:A17"/>
    <mergeCell ref="A19:A22"/>
    <mergeCell ref="B8:B12"/>
    <mergeCell ref="A24:A27"/>
    <mergeCell ref="B1:D1"/>
    <mergeCell ref="B74:B77"/>
    <mergeCell ref="B29:B32"/>
    <mergeCell ref="B34:B36"/>
    <mergeCell ref="B38:B40"/>
    <mergeCell ref="B42:B44"/>
    <mergeCell ref="B46:B48"/>
    <mergeCell ref="B50:B52"/>
    <mergeCell ref="B54:B56"/>
    <mergeCell ref="B58:B60"/>
    <mergeCell ref="B62:B64"/>
    <mergeCell ref="B66:B68"/>
    <mergeCell ref="B70:B72"/>
    <mergeCell ref="B24:B27"/>
    <mergeCell ref="B3:B6"/>
    <mergeCell ref="A29:A32"/>
    <mergeCell ref="A34:A36"/>
    <mergeCell ref="A38:A40"/>
    <mergeCell ref="A42:A44"/>
    <mergeCell ref="A74:A77"/>
    <mergeCell ref="A50:A52"/>
    <mergeCell ref="A54:A56"/>
    <mergeCell ref="A58:A60"/>
    <mergeCell ref="A62:A64"/>
    <mergeCell ref="A66:A68"/>
    <mergeCell ref="A70:A72"/>
    <mergeCell ref="A46:A48"/>
  </mergeCells>
  <conditionalFormatting sqref="B3:D6">
    <cfRule type="colorScale" priority="34">
      <colorScale>
        <cfvo type="min"/>
        <cfvo type="max"/>
        <color theme="4"/>
        <color rgb="FFFFEF9C"/>
      </colorScale>
    </cfRule>
    <cfRule type="colorScale" priority="3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8:D8 C9:D12">
    <cfRule type="colorScale" priority="32">
      <colorScale>
        <cfvo type="min"/>
        <cfvo type="max"/>
        <color theme="4"/>
        <color rgb="FFFFEF9C"/>
      </colorScale>
    </cfRule>
    <cfRule type="colorScale" priority="3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4:D14 C15:D17">
    <cfRule type="colorScale" priority="30">
      <colorScale>
        <cfvo type="min"/>
        <cfvo type="max"/>
        <color theme="4"/>
        <color rgb="FFFFEF9C"/>
      </colorScale>
    </cfRule>
    <cfRule type="colorScale" priority="2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9:D19 C20:D22">
    <cfRule type="colorScale" priority="28">
      <colorScale>
        <cfvo type="min"/>
        <cfvo type="max"/>
        <color theme="4"/>
        <color rgb="FFFFEF9C"/>
      </colorScale>
    </cfRule>
    <cfRule type="colorScale" priority="2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4:D24 C25:D27">
    <cfRule type="colorScale" priority="26">
      <colorScale>
        <cfvo type="min"/>
        <cfvo type="max"/>
        <color theme="4"/>
        <color rgb="FFFFEF9C"/>
      </colorScale>
    </cfRule>
    <cfRule type="colorScale" priority="2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9:D29 C30:D32">
    <cfRule type="colorScale" priority="24">
      <colorScale>
        <cfvo type="min"/>
        <cfvo type="max"/>
        <color theme="4"/>
        <color rgb="FFFFEF9C"/>
      </colorScale>
    </cfRule>
    <cfRule type="colorScale" priority="2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4:D34 C35:D36">
    <cfRule type="colorScale" priority="22">
      <colorScale>
        <cfvo type="min"/>
        <cfvo type="max"/>
        <color theme="4"/>
        <color rgb="FFFFEF9C"/>
      </colorScale>
    </cfRule>
    <cfRule type="colorScale" priority="2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8:D38 C39:D40">
    <cfRule type="colorScale" priority="20">
      <colorScale>
        <cfvo type="min"/>
        <cfvo type="max"/>
        <color theme="4"/>
        <color rgb="FFFFEF9C"/>
      </colorScale>
    </cfRule>
    <cfRule type="colorScale" priority="1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2:D42 C43:D44">
    <cfRule type="colorScale" priority="1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8">
      <colorScale>
        <cfvo type="min"/>
        <cfvo type="max"/>
        <color theme="4"/>
        <color rgb="FFFFEF9C"/>
      </colorScale>
    </cfRule>
  </conditionalFormatting>
  <conditionalFormatting sqref="B46:D46 C47:D48">
    <cfRule type="colorScale" priority="16">
      <colorScale>
        <cfvo type="min"/>
        <cfvo type="max"/>
        <color theme="4"/>
        <color rgb="FFFFEF9C"/>
      </colorScale>
    </cfRule>
    <cfRule type="colorScale" priority="1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0:D50 C51:D52">
    <cfRule type="colorScale" priority="14">
      <colorScale>
        <cfvo type="min"/>
        <cfvo type="max"/>
        <color theme="4"/>
        <color rgb="FFFFEF9C"/>
      </colorScale>
    </cfRule>
    <cfRule type="colorScale" priority="1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4:D54 C55:D56">
    <cfRule type="colorScale" priority="12">
      <colorScale>
        <cfvo type="min"/>
        <cfvo type="max"/>
        <color theme="4"/>
        <color rgb="FFFFEF9C"/>
      </colorScale>
    </cfRule>
    <cfRule type="colorScale" priority="1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8:D58 C59:D60">
    <cfRule type="colorScale" priority="10">
      <colorScale>
        <cfvo type="min"/>
        <cfvo type="max"/>
        <color theme="4"/>
        <color rgb="FFFFEF9C"/>
      </colorScale>
    </cfRule>
    <cfRule type="colorScale" priority="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2:D62 C63:D64">
    <cfRule type="colorScale" priority="8">
      <colorScale>
        <cfvo type="min"/>
        <cfvo type="max"/>
        <color theme="4"/>
        <color rgb="FFFFEF9C"/>
      </colorScale>
    </cfRule>
    <cfRule type="colorScale" priority="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6:D66 C67:D68">
    <cfRule type="colorScale" priority="6">
      <colorScale>
        <cfvo type="min"/>
        <cfvo type="max"/>
        <color theme="4"/>
        <color rgb="FFFFEF9C"/>
      </colorScale>
    </cfRule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70:D70 C71:D72">
    <cfRule type="colorScale" priority="4">
      <colorScale>
        <cfvo type="min"/>
        <cfvo type="max"/>
        <color theme="4"/>
        <color rgb="FFFFEF9C"/>
      </colorScale>
    </cfRule>
    <cfRule type="colorScale" priority="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74:D74 C75:D77">
    <cfRule type="colorScale" priority="2">
      <colorScale>
        <cfvo type="min"/>
        <cfvo type="max"/>
        <color theme="4"/>
        <color rgb="FFFFEF9C"/>
      </colorScale>
    </cfRule>
    <cfRule type="colorScale" priority="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2"/>
  <sheetViews>
    <sheetView tabSelected="1" topLeftCell="A24" zoomScale="80" zoomScaleNormal="80" workbookViewId="0">
      <selection activeCell="C3" sqref="C3:C5"/>
    </sheetView>
  </sheetViews>
  <sheetFormatPr defaultRowHeight="16.8"/>
  <cols>
    <col min="1" max="1" width="8.88671875" style="8"/>
    <col min="2" max="2" width="45.77734375" style="36" customWidth="1"/>
    <col min="3" max="3" width="30.77734375" style="46" bestFit="1" customWidth="1"/>
    <col min="4" max="4" width="36.21875" style="51" customWidth="1"/>
    <col min="5" max="5" width="28.77734375" style="1" bestFit="1" customWidth="1"/>
    <col min="6" max="6" width="29.77734375" bestFit="1" customWidth="1"/>
    <col min="7" max="7" width="76.5546875" bestFit="1" customWidth="1"/>
  </cols>
  <sheetData>
    <row r="1" spans="1:6" ht="23.4">
      <c r="A1" s="16"/>
      <c r="B1" s="77" t="s">
        <v>174</v>
      </c>
      <c r="C1" s="77"/>
      <c r="D1" s="77"/>
    </row>
    <row r="2" spans="1:6" ht="15.6">
      <c r="A2" s="16" t="s">
        <v>15</v>
      </c>
      <c r="B2" s="25" t="s">
        <v>8</v>
      </c>
      <c r="C2" s="26" t="s">
        <v>9</v>
      </c>
      <c r="D2" s="27" t="s">
        <v>25</v>
      </c>
    </row>
    <row r="3" spans="1:6" ht="34.950000000000003" customHeight="1">
      <c r="A3" s="79">
        <v>1</v>
      </c>
      <c r="B3" s="87" t="s">
        <v>26</v>
      </c>
      <c r="C3" s="86" t="s">
        <v>10</v>
      </c>
      <c r="D3" s="47" t="s">
        <v>11</v>
      </c>
      <c r="F3" s="1"/>
    </row>
    <row r="4" spans="1:6" ht="34.950000000000003" customHeight="1">
      <c r="A4" s="79"/>
      <c r="B4" s="87"/>
      <c r="C4" s="86"/>
      <c r="D4" s="47" t="s">
        <v>12</v>
      </c>
      <c r="F4" s="1"/>
    </row>
    <row r="5" spans="1:6" ht="34.950000000000003" customHeight="1">
      <c r="A5" s="79"/>
      <c r="B5" s="87"/>
      <c r="C5" s="86"/>
      <c r="D5" s="47" t="s">
        <v>13</v>
      </c>
      <c r="F5" s="1"/>
    </row>
    <row r="6" spans="1:6" ht="34.950000000000003" customHeight="1">
      <c r="A6" s="79"/>
      <c r="B6" s="87"/>
      <c r="C6" s="40" t="s">
        <v>27</v>
      </c>
      <c r="D6" s="47" t="s">
        <v>31</v>
      </c>
    </row>
    <row r="7" spans="1:6" ht="66.599999999999994" customHeight="1">
      <c r="A7" s="79"/>
      <c r="B7" s="87"/>
      <c r="C7" s="40" t="s">
        <v>16</v>
      </c>
      <c r="D7" s="47" t="s">
        <v>30</v>
      </c>
      <c r="E7" s="5"/>
    </row>
    <row r="8" spans="1:6" ht="34.950000000000003" customHeight="1">
      <c r="A8" s="79"/>
      <c r="B8" s="87"/>
      <c r="C8" s="40" t="s">
        <v>14</v>
      </c>
      <c r="D8" s="47" t="s">
        <v>29</v>
      </c>
    </row>
    <row r="9" spans="1:6" ht="34.950000000000003" customHeight="1">
      <c r="A9" s="16"/>
      <c r="B9" s="33"/>
      <c r="C9" s="41"/>
      <c r="D9" s="48"/>
    </row>
    <row r="10" spans="1:6" ht="65.400000000000006" customHeight="1">
      <c r="A10" s="79">
        <v>2</v>
      </c>
      <c r="B10" s="87" t="s">
        <v>3</v>
      </c>
      <c r="C10" s="86" t="s">
        <v>17</v>
      </c>
      <c r="D10" s="47" t="s">
        <v>28</v>
      </c>
    </row>
    <row r="11" spans="1:6" ht="34.950000000000003" customHeight="1">
      <c r="A11" s="79"/>
      <c r="B11" s="87"/>
      <c r="C11" s="86" t="s">
        <v>19</v>
      </c>
      <c r="D11" s="47" t="s">
        <v>32</v>
      </c>
    </row>
    <row r="12" spans="1:6" ht="34.950000000000003" customHeight="1">
      <c r="A12" s="79"/>
      <c r="B12" s="87"/>
      <c r="C12" s="86" t="s">
        <v>20</v>
      </c>
      <c r="D12" s="47" t="s">
        <v>33</v>
      </c>
    </row>
    <row r="13" spans="1:6" ht="45">
      <c r="A13" s="79"/>
      <c r="B13" s="87"/>
      <c r="C13" s="40" t="s">
        <v>4</v>
      </c>
      <c r="D13" s="47" t="s">
        <v>71</v>
      </c>
    </row>
    <row r="14" spans="1:6" ht="34.950000000000003" customHeight="1">
      <c r="A14" s="79"/>
      <c r="B14" s="87"/>
      <c r="C14" s="40" t="s">
        <v>21</v>
      </c>
      <c r="D14" s="47" t="s">
        <v>33</v>
      </c>
    </row>
    <row r="15" spans="1:6" ht="34.950000000000003" customHeight="1">
      <c r="A15" s="16"/>
      <c r="B15" s="31"/>
      <c r="C15" s="41"/>
      <c r="D15" s="48"/>
    </row>
    <row r="16" spans="1:6" ht="60">
      <c r="A16" s="79">
        <v>3</v>
      </c>
      <c r="B16" s="87" t="s">
        <v>22</v>
      </c>
      <c r="C16" s="86" t="s">
        <v>23</v>
      </c>
      <c r="D16" s="47" t="s">
        <v>34</v>
      </c>
    </row>
    <row r="17" spans="1:4" ht="34.950000000000003" customHeight="1">
      <c r="A17" s="79"/>
      <c r="B17" s="87"/>
      <c r="C17" s="86" t="s">
        <v>24</v>
      </c>
      <c r="D17" s="47" t="s">
        <v>35</v>
      </c>
    </row>
    <row r="18" spans="1:4" ht="34.950000000000003" customHeight="1">
      <c r="A18" s="16"/>
      <c r="B18" s="33"/>
      <c r="C18" s="42"/>
      <c r="D18" s="49"/>
    </row>
    <row r="19" spans="1:4" ht="63.6" customHeight="1">
      <c r="A19" s="79">
        <v>4</v>
      </c>
      <c r="B19" s="82" t="s">
        <v>36</v>
      </c>
      <c r="C19" s="86" t="s">
        <v>37</v>
      </c>
      <c r="D19" s="47" t="s">
        <v>90</v>
      </c>
    </row>
    <row r="20" spans="1:4" ht="34.950000000000003" customHeight="1">
      <c r="A20" s="79"/>
      <c r="B20" s="83"/>
      <c r="C20" s="86" t="s">
        <v>38</v>
      </c>
      <c r="D20" s="47" t="s">
        <v>91</v>
      </c>
    </row>
    <row r="21" spans="1:4" ht="34.950000000000003" customHeight="1">
      <c r="A21" s="79"/>
      <c r="B21" s="85"/>
      <c r="C21" s="40" t="s">
        <v>39</v>
      </c>
      <c r="D21" s="47" t="s">
        <v>92</v>
      </c>
    </row>
    <row r="22" spans="1:4" ht="34.950000000000003" customHeight="1">
      <c r="A22" s="16"/>
      <c r="B22" s="33"/>
      <c r="C22" s="42"/>
      <c r="D22" s="49"/>
    </row>
    <row r="23" spans="1:4" ht="150">
      <c r="A23" s="79">
        <v>5</v>
      </c>
      <c r="B23" s="82" t="s">
        <v>40</v>
      </c>
      <c r="C23" s="86" t="s">
        <v>41</v>
      </c>
      <c r="D23" s="47" t="s">
        <v>93</v>
      </c>
    </row>
    <row r="24" spans="1:4" ht="34.950000000000003" customHeight="1">
      <c r="A24" s="79"/>
      <c r="B24" s="83"/>
      <c r="C24" s="86" t="s">
        <v>42</v>
      </c>
      <c r="D24" s="47" t="s">
        <v>94</v>
      </c>
    </row>
    <row r="25" spans="1:4" ht="34.950000000000003" customHeight="1">
      <c r="A25" s="79"/>
      <c r="B25" s="85"/>
      <c r="C25" s="40" t="s">
        <v>43</v>
      </c>
      <c r="D25" s="47" t="s">
        <v>95</v>
      </c>
    </row>
    <row r="26" spans="1:4" ht="34.950000000000003" customHeight="1">
      <c r="A26" s="16"/>
      <c r="B26" s="33"/>
      <c r="C26" s="42"/>
      <c r="D26" s="49"/>
    </row>
    <row r="27" spans="1:4" ht="34.950000000000003" customHeight="1">
      <c r="A27" s="79">
        <v>6</v>
      </c>
      <c r="B27" s="82" t="s">
        <v>44</v>
      </c>
      <c r="C27" s="86" t="s">
        <v>45</v>
      </c>
      <c r="D27" s="47" t="s">
        <v>96</v>
      </c>
    </row>
    <row r="28" spans="1:4" ht="34.950000000000003" customHeight="1">
      <c r="A28" s="79"/>
      <c r="B28" s="83"/>
      <c r="C28" s="86" t="s">
        <v>46</v>
      </c>
      <c r="D28" s="47" t="s">
        <v>97</v>
      </c>
    </row>
    <row r="29" spans="1:4" ht="34.950000000000003" customHeight="1">
      <c r="A29" s="16"/>
      <c r="B29" s="33"/>
      <c r="C29" s="42"/>
      <c r="D29" s="49"/>
    </row>
    <row r="30" spans="1:4" ht="34.950000000000003" customHeight="1">
      <c r="A30" s="79">
        <v>7</v>
      </c>
      <c r="B30" s="82" t="s">
        <v>47</v>
      </c>
      <c r="C30" s="86" t="s">
        <v>48</v>
      </c>
      <c r="D30" s="47" t="s">
        <v>98</v>
      </c>
    </row>
    <row r="31" spans="1:4" ht="34.950000000000003" customHeight="1">
      <c r="A31" s="79"/>
      <c r="B31" s="83"/>
      <c r="C31" s="86" t="s">
        <v>49</v>
      </c>
      <c r="D31" s="47" t="s">
        <v>99</v>
      </c>
    </row>
    <row r="32" spans="1:4" ht="34.950000000000003" customHeight="1">
      <c r="A32" s="16"/>
      <c r="B32" s="33"/>
      <c r="C32" s="42"/>
      <c r="D32" s="49"/>
    </row>
    <row r="33" spans="1:4" ht="34.950000000000003" customHeight="1">
      <c r="A33" s="79">
        <v>8</v>
      </c>
      <c r="B33" s="82" t="s">
        <v>50</v>
      </c>
      <c r="C33" s="86" t="s">
        <v>51</v>
      </c>
      <c r="D33" s="47" t="s">
        <v>100</v>
      </c>
    </row>
    <row r="34" spans="1:4" ht="34.950000000000003" customHeight="1">
      <c r="A34" s="79"/>
      <c r="B34" s="83"/>
      <c r="C34" s="86" t="s">
        <v>52</v>
      </c>
      <c r="D34" s="47" t="s">
        <v>101</v>
      </c>
    </row>
    <row r="35" spans="1:4" ht="34.950000000000003" customHeight="1">
      <c r="A35" s="16"/>
      <c r="B35" s="33"/>
      <c r="C35" s="42"/>
      <c r="D35" s="49"/>
    </row>
    <row r="36" spans="1:4" ht="34.950000000000003" customHeight="1">
      <c r="A36" s="79">
        <v>9</v>
      </c>
      <c r="B36" s="82" t="s">
        <v>53</v>
      </c>
      <c r="C36" s="86" t="s">
        <v>54</v>
      </c>
      <c r="D36" s="47" t="s">
        <v>102</v>
      </c>
    </row>
    <row r="37" spans="1:4" ht="34.950000000000003" customHeight="1">
      <c r="A37" s="79"/>
      <c r="B37" s="83"/>
      <c r="C37" s="86" t="s">
        <v>55</v>
      </c>
      <c r="D37" s="47" t="s">
        <v>103</v>
      </c>
    </row>
    <row r="38" spans="1:4" ht="34.950000000000003" customHeight="1">
      <c r="A38" s="16"/>
      <c r="B38" s="33"/>
      <c r="C38" s="42"/>
      <c r="D38" s="49"/>
    </row>
    <row r="39" spans="1:4" ht="34.950000000000003" customHeight="1">
      <c r="A39" s="79">
        <v>8</v>
      </c>
      <c r="B39" s="82" t="s">
        <v>2</v>
      </c>
      <c r="C39" s="86" t="s">
        <v>56</v>
      </c>
      <c r="D39" s="47" t="s">
        <v>104</v>
      </c>
    </row>
    <row r="40" spans="1:4" ht="34.950000000000003" customHeight="1">
      <c r="A40" s="79"/>
      <c r="B40" s="83"/>
      <c r="C40" s="86" t="s">
        <v>57</v>
      </c>
      <c r="D40" s="47" t="s">
        <v>105</v>
      </c>
    </row>
    <row r="41" spans="1:4" ht="34.950000000000003" customHeight="1">
      <c r="A41" s="16"/>
      <c r="B41" s="33"/>
      <c r="C41" s="42"/>
      <c r="D41" s="49"/>
    </row>
    <row r="42" spans="1:4" ht="34.950000000000003" customHeight="1">
      <c r="A42" s="79">
        <v>10</v>
      </c>
      <c r="B42" s="82" t="s">
        <v>58</v>
      </c>
      <c r="C42" s="86" t="s">
        <v>59</v>
      </c>
      <c r="D42" s="47" t="s">
        <v>106</v>
      </c>
    </row>
    <row r="43" spans="1:4" ht="34.950000000000003" customHeight="1">
      <c r="A43" s="79"/>
      <c r="B43" s="83"/>
      <c r="C43" s="86" t="s">
        <v>60</v>
      </c>
      <c r="D43" s="47" t="s">
        <v>107</v>
      </c>
    </row>
    <row r="44" spans="1:4" ht="34.950000000000003" customHeight="1">
      <c r="A44" s="16"/>
      <c r="B44" s="33"/>
      <c r="C44" s="42"/>
      <c r="D44" s="49"/>
    </row>
    <row r="45" spans="1:4" ht="34.950000000000003" customHeight="1">
      <c r="A45" s="79">
        <v>11</v>
      </c>
      <c r="B45" s="82" t="s">
        <v>61</v>
      </c>
      <c r="C45" s="86" t="s">
        <v>62</v>
      </c>
      <c r="D45" s="47" t="s">
        <v>108</v>
      </c>
    </row>
    <row r="46" spans="1:4" ht="34.950000000000003" customHeight="1">
      <c r="A46" s="79"/>
      <c r="B46" s="83"/>
      <c r="C46" s="86" t="s">
        <v>63</v>
      </c>
      <c r="D46" s="47" t="s">
        <v>109</v>
      </c>
    </row>
    <row r="47" spans="1:4" ht="34.950000000000003" customHeight="1">
      <c r="A47" s="16"/>
      <c r="B47" s="33"/>
      <c r="C47" s="42"/>
      <c r="D47" s="49"/>
    </row>
    <row r="48" spans="1:4" ht="34.950000000000003" customHeight="1">
      <c r="A48" s="79">
        <v>12</v>
      </c>
      <c r="B48" s="82" t="s">
        <v>64</v>
      </c>
      <c r="C48" s="86" t="s">
        <v>65</v>
      </c>
      <c r="D48" s="47" t="s">
        <v>110</v>
      </c>
    </row>
    <row r="49" spans="1:4" ht="34.950000000000003" customHeight="1">
      <c r="A49" s="79"/>
      <c r="B49" s="83"/>
      <c r="C49" s="86" t="s">
        <v>66</v>
      </c>
      <c r="D49" s="47" t="s">
        <v>111</v>
      </c>
    </row>
    <row r="50" spans="1:4" ht="34.950000000000003" customHeight="1">
      <c r="A50" s="16"/>
      <c r="B50" s="33"/>
      <c r="C50" s="42"/>
      <c r="D50" s="49"/>
    </row>
    <row r="51" spans="1:4" ht="34.950000000000003" customHeight="1">
      <c r="A51" s="79">
        <v>13</v>
      </c>
      <c r="B51" s="80" t="s">
        <v>67</v>
      </c>
      <c r="C51" s="86" t="s">
        <v>68</v>
      </c>
      <c r="D51" s="47" t="s">
        <v>112</v>
      </c>
    </row>
    <row r="52" spans="1:4" ht="34.950000000000003" customHeight="1">
      <c r="A52" s="79"/>
      <c r="B52" s="81"/>
      <c r="C52" s="86" t="s">
        <v>69</v>
      </c>
      <c r="D52" s="47" t="s">
        <v>113</v>
      </c>
    </row>
    <row r="53" spans="1:4" ht="34.950000000000003" customHeight="1">
      <c r="A53" s="79"/>
      <c r="B53" s="84"/>
      <c r="C53" s="40" t="s">
        <v>70</v>
      </c>
      <c r="D53" s="47" t="s">
        <v>114</v>
      </c>
    </row>
    <row r="54" spans="1:4" ht="34.950000000000003" customHeight="1">
      <c r="A54" s="16"/>
      <c r="B54" s="35"/>
      <c r="C54" s="43"/>
      <c r="D54" s="48"/>
    </row>
    <row r="55" spans="1:4" ht="34.950000000000003" customHeight="1">
      <c r="A55" s="79">
        <v>14</v>
      </c>
      <c r="B55" s="80" t="s">
        <v>72</v>
      </c>
      <c r="C55" s="86" t="s">
        <v>73</v>
      </c>
      <c r="D55" s="47" t="s">
        <v>115</v>
      </c>
    </row>
    <row r="56" spans="1:4" ht="34.950000000000003" customHeight="1">
      <c r="A56" s="79"/>
      <c r="B56" s="81"/>
      <c r="C56" s="86" t="s">
        <v>74</v>
      </c>
      <c r="D56" s="47" t="s">
        <v>116</v>
      </c>
    </row>
    <row r="57" spans="1:4" ht="34.950000000000003" customHeight="1">
      <c r="A57" s="16"/>
      <c r="B57" s="35"/>
      <c r="C57" s="43"/>
      <c r="D57" s="48"/>
    </row>
    <row r="58" spans="1:4" ht="34.950000000000003" customHeight="1">
      <c r="A58" s="79">
        <v>15</v>
      </c>
      <c r="B58" s="80" t="s">
        <v>75</v>
      </c>
      <c r="C58" s="86" t="s">
        <v>76</v>
      </c>
      <c r="D58" s="47" t="s">
        <v>117</v>
      </c>
    </row>
    <row r="59" spans="1:4" ht="34.950000000000003" customHeight="1">
      <c r="A59" s="79"/>
      <c r="B59" s="81"/>
      <c r="C59" s="86" t="s">
        <v>77</v>
      </c>
      <c r="D59" s="47" t="s">
        <v>118</v>
      </c>
    </row>
    <row r="60" spans="1:4" ht="34.950000000000003" customHeight="1">
      <c r="A60" s="16"/>
      <c r="B60" s="35"/>
      <c r="C60" s="43"/>
      <c r="D60" s="48"/>
    </row>
    <row r="61" spans="1:4" ht="34.950000000000003" customHeight="1">
      <c r="A61" s="79">
        <v>16</v>
      </c>
      <c r="B61" s="80" t="s">
        <v>78</v>
      </c>
      <c r="C61" s="86" t="s">
        <v>79</v>
      </c>
      <c r="D61" s="47" t="s">
        <v>119</v>
      </c>
    </row>
    <row r="62" spans="1:4" ht="34.950000000000003" customHeight="1">
      <c r="A62" s="79"/>
      <c r="B62" s="81"/>
      <c r="C62" s="86" t="s">
        <v>80</v>
      </c>
      <c r="D62" s="47" t="s">
        <v>120</v>
      </c>
    </row>
    <row r="63" spans="1:4" ht="34.950000000000003" customHeight="1">
      <c r="A63" s="16"/>
      <c r="B63" s="33"/>
      <c r="C63" s="43"/>
      <c r="D63" s="48"/>
    </row>
    <row r="64" spans="1:4" ht="34.950000000000003" customHeight="1">
      <c r="A64" s="79">
        <v>17</v>
      </c>
      <c r="B64" s="80" t="s">
        <v>81</v>
      </c>
      <c r="C64" s="86" t="s">
        <v>82</v>
      </c>
      <c r="D64" s="47" t="s">
        <v>121</v>
      </c>
    </row>
    <row r="65" spans="1:6" ht="34.950000000000003" customHeight="1">
      <c r="A65" s="79"/>
      <c r="B65" s="81"/>
      <c r="C65" s="86" t="s">
        <v>83</v>
      </c>
      <c r="D65" s="47" t="s">
        <v>122</v>
      </c>
    </row>
    <row r="66" spans="1:6" ht="34.950000000000003" customHeight="1">
      <c r="A66" s="16"/>
      <c r="B66" s="33"/>
      <c r="C66" s="43"/>
      <c r="D66" s="48"/>
    </row>
    <row r="67" spans="1:6" ht="34.950000000000003" customHeight="1">
      <c r="A67" s="79">
        <v>18</v>
      </c>
      <c r="B67" s="80" t="s">
        <v>84</v>
      </c>
      <c r="C67" s="86" t="s">
        <v>85</v>
      </c>
      <c r="D67" s="47" t="s">
        <v>123</v>
      </c>
    </row>
    <row r="68" spans="1:6" ht="34.950000000000003" customHeight="1">
      <c r="A68" s="79"/>
      <c r="B68" s="81"/>
      <c r="C68" s="86" t="s">
        <v>86</v>
      </c>
      <c r="D68" s="47" t="s">
        <v>124</v>
      </c>
    </row>
    <row r="69" spans="1:6" ht="34.950000000000003" customHeight="1">
      <c r="A69" s="16"/>
      <c r="B69" s="33"/>
      <c r="C69" s="43"/>
      <c r="D69" s="48"/>
    </row>
    <row r="70" spans="1:6" ht="34.950000000000003" customHeight="1">
      <c r="A70" s="79">
        <v>19</v>
      </c>
      <c r="B70" s="78" t="s">
        <v>87</v>
      </c>
      <c r="C70" s="86" t="s">
        <v>88</v>
      </c>
      <c r="D70" s="47" t="s">
        <v>125</v>
      </c>
    </row>
    <row r="71" spans="1:6" ht="34.950000000000003" customHeight="1">
      <c r="A71" s="79"/>
      <c r="B71" s="78"/>
      <c r="C71" s="86" t="s">
        <v>89</v>
      </c>
      <c r="D71" s="47" t="s">
        <v>126</v>
      </c>
    </row>
    <row r="72" spans="1:6">
      <c r="C72" s="44"/>
      <c r="D72" s="50"/>
    </row>
    <row r="73" spans="1:6">
      <c r="C73" s="44"/>
      <c r="D73" s="50"/>
    </row>
    <row r="74" spans="1:6">
      <c r="C74" s="44"/>
      <c r="D74" s="50"/>
    </row>
    <row r="75" spans="1:6">
      <c r="C75" s="45"/>
      <c r="D75" s="50"/>
    </row>
    <row r="76" spans="1:6">
      <c r="C76" s="44"/>
      <c r="D76" s="50"/>
      <c r="F76" s="12"/>
    </row>
    <row r="77" spans="1:6">
      <c r="C77" s="44"/>
      <c r="D77" s="50"/>
    </row>
    <row r="78" spans="1:6">
      <c r="C78" s="44"/>
      <c r="D78" s="50"/>
    </row>
    <row r="79" spans="1:6">
      <c r="C79" s="45"/>
      <c r="D79" s="50"/>
    </row>
    <row r="80" spans="1:6">
      <c r="C80" s="44"/>
      <c r="D80" s="50"/>
    </row>
    <row r="81" spans="3:4">
      <c r="C81" s="44"/>
      <c r="D81" s="50"/>
    </row>
    <row r="82" spans="3:4">
      <c r="C82" s="44"/>
      <c r="D82" s="50"/>
    </row>
  </sheetData>
  <mergeCells count="61">
    <mergeCell ref="C67:C68"/>
    <mergeCell ref="C70:C71"/>
    <mergeCell ref="C58:C59"/>
    <mergeCell ref="C61:C62"/>
    <mergeCell ref="C64:C65"/>
    <mergeCell ref="C45:C46"/>
    <mergeCell ref="C48:C49"/>
    <mergeCell ref="C51:C52"/>
    <mergeCell ref="C55:C56"/>
    <mergeCell ref="C30:C31"/>
    <mergeCell ref="C33:C34"/>
    <mergeCell ref="C36:C37"/>
    <mergeCell ref="C39:C40"/>
    <mergeCell ref="C42:C43"/>
    <mergeCell ref="C3:C5"/>
    <mergeCell ref="B27:B28"/>
    <mergeCell ref="B3:B8"/>
    <mergeCell ref="B10:B14"/>
    <mergeCell ref="B16:B17"/>
    <mergeCell ref="C10:C12"/>
    <mergeCell ref="C16:C17"/>
    <mergeCell ref="C19:C20"/>
    <mergeCell ref="C23:C24"/>
    <mergeCell ref="C27:C28"/>
    <mergeCell ref="A3:A8"/>
    <mergeCell ref="A10:A14"/>
    <mergeCell ref="A16:A17"/>
    <mergeCell ref="B19:B21"/>
    <mergeCell ref="B23:B25"/>
    <mergeCell ref="A51:A53"/>
    <mergeCell ref="B48:B49"/>
    <mergeCell ref="B51:B53"/>
    <mergeCell ref="A19:A21"/>
    <mergeCell ref="A23:A25"/>
    <mergeCell ref="A27:A28"/>
    <mergeCell ref="A30:A31"/>
    <mergeCell ref="A33:A34"/>
    <mergeCell ref="A36:A37"/>
    <mergeCell ref="A39:A40"/>
    <mergeCell ref="B30:B31"/>
    <mergeCell ref="B33:B34"/>
    <mergeCell ref="B36:B37"/>
    <mergeCell ref="B39:B40"/>
    <mergeCell ref="B42:B43"/>
    <mergeCell ref="B45:B46"/>
    <mergeCell ref="B1:D1"/>
    <mergeCell ref="B70:B71"/>
    <mergeCell ref="A55:A56"/>
    <mergeCell ref="A58:A59"/>
    <mergeCell ref="A61:A62"/>
    <mergeCell ref="A64:A65"/>
    <mergeCell ref="A67:A68"/>
    <mergeCell ref="A70:A71"/>
    <mergeCell ref="B55:B56"/>
    <mergeCell ref="B58:B59"/>
    <mergeCell ref="B61:B62"/>
    <mergeCell ref="B64:B65"/>
    <mergeCell ref="B67:B68"/>
    <mergeCell ref="A42:A43"/>
    <mergeCell ref="A45:A46"/>
    <mergeCell ref="A48:A49"/>
  </mergeCells>
  <conditionalFormatting sqref="B3:D8">
    <cfRule type="colorScale" priority="42">
      <colorScale>
        <cfvo type="min"/>
        <cfvo type="max"/>
        <color theme="4"/>
        <color rgb="FFFFEF9C"/>
      </colorScale>
    </cfRule>
    <cfRule type="colorScale" priority="4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0:D14">
    <cfRule type="colorScale" priority="40">
      <colorScale>
        <cfvo type="min"/>
        <cfvo type="max"/>
        <color theme="4"/>
        <color rgb="FFFFEF9C"/>
      </colorScale>
    </cfRule>
    <cfRule type="colorScale" priority="3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6:D17">
    <cfRule type="colorScale" priority="38">
      <colorScale>
        <cfvo type="min"/>
        <cfvo type="max"/>
        <color theme="4"/>
        <color rgb="FFFFEF9C"/>
      </colorScale>
    </cfRule>
    <cfRule type="colorScale" priority="3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9:D19 C20:D21">
    <cfRule type="colorScale" priority="36">
      <colorScale>
        <cfvo type="min"/>
        <cfvo type="max"/>
        <color theme="4"/>
        <color rgb="FFFFEF9C"/>
      </colorScale>
    </cfRule>
    <cfRule type="colorScale" priority="3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3:D23 C24:D25">
    <cfRule type="colorScale" priority="34">
      <colorScale>
        <cfvo type="min"/>
        <cfvo type="max"/>
        <color theme="4"/>
        <color rgb="FFFFEF9C"/>
      </colorScale>
    </cfRule>
    <cfRule type="colorScale" priority="3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7:D27 C28:D28">
    <cfRule type="colorScale" priority="32">
      <colorScale>
        <cfvo type="min"/>
        <cfvo type="max"/>
        <color theme="4"/>
        <color rgb="FFFFEF9C"/>
      </colorScale>
    </cfRule>
    <cfRule type="colorScale" priority="3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0:D30 C31:D31">
    <cfRule type="colorScale" priority="30">
      <colorScale>
        <cfvo type="min"/>
        <cfvo type="max"/>
        <color theme="4"/>
        <color rgb="FFFFEF9C"/>
      </colorScale>
    </cfRule>
    <cfRule type="colorScale" priority="2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3:D33 C34:D34">
    <cfRule type="colorScale" priority="28">
      <colorScale>
        <cfvo type="min"/>
        <cfvo type="max"/>
        <color theme="4"/>
        <color rgb="FFFFEF9C"/>
      </colorScale>
    </cfRule>
    <cfRule type="colorScale" priority="2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6:D36 C37:D37">
    <cfRule type="colorScale" priority="26">
      <colorScale>
        <cfvo type="min"/>
        <cfvo type="max"/>
        <color theme="4"/>
        <color rgb="FFFFEF9C"/>
      </colorScale>
    </cfRule>
    <cfRule type="colorScale" priority="2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9:D39 C40:D40">
    <cfRule type="colorScale" priority="2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4">
      <colorScale>
        <cfvo type="min"/>
        <cfvo type="max"/>
        <color theme="4"/>
        <color rgb="FFFFEF9C"/>
      </colorScale>
    </cfRule>
  </conditionalFormatting>
  <conditionalFormatting sqref="B42:D42 C43:D43">
    <cfRule type="colorScale" priority="22">
      <colorScale>
        <cfvo type="min"/>
        <cfvo type="max"/>
        <color theme="4"/>
        <color rgb="FFFFEF9C"/>
      </colorScale>
    </cfRule>
    <cfRule type="colorScale" priority="2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5:D45 C46:D46">
    <cfRule type="colorScale" priority="20">
      <colorScale>
        <cfvo type="min"/>
        <cfvo type="max"/>
        <color theme="4"/>
        <color rgb="FFFFEF9C"/>
      </colorScale>
    </cfRule>
    <cfRule type="colorScale" priority="1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8:D48 C49:D49">
    <cfRule type="colorScale" priority="18">
      <colorScale>
        <cfvo type="min"/>
        <cfvo type="max"/>
        <color theme="4"/>
        <color rgb="FFFFEF9C"/>
      </colorScale>
    </cfRule>
    <cfRule type="colorScale" priority="1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1:D51 C52:D53">
    <cfRule type="colorScale" priority="16">
      <colorScale>
        <cfvo type="min"/>
        <cfvo type="max"/>
        <color theme="4"/>
        <color rgb="FFFFEF9C"/>
      </colorScale>
    </cfRule>
    <cfRule type="colorScale" priority="1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5:D55 C56:D56">
    <cfRule type="colorScale" priority="14">
      <colorScale>
        <cfvo type="min"/>
        <cfvo type="max"/>
        <color theme="4"/>
        <color rgb="FFFFEF9C"/>
      </colorScale>
    </cfRule>
    <cfRule type="colorScale" priority="1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8:D58 C59:D59">
    <cfRule type="colorScale" priority="12">
      <colorScale>
        <cfvo type="min"/>
        <cfvo type="max"/>
        <color theme="4"/>
        <color rgb="FFFFEF9C"/>
      </colorScale>
    </cfRule>
    <cfRule type="colorScale" priority="1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1:D61 C62:D62">
    <cfRule type="colorScale" priority="10">
      <colorScale>
        <cfvo type="min"/>
        <cfvo type="max"/>
        <color theme="4"/>
        <color rgb="FFFFEF9C"/>
      </colorScale>
    </cfRule>
    <cfRule type="colorScale" priority="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4:D64 C65:D65">
    <cfRule type="colorScale" priority="8">
      <colorScale>
        <cfvo type="min"/>
        <cfvo type="max"/>
        <color theme="4"/>
        <color rgb="FFFFEF9C"/>
      </colorScale>
    </cfRule>
    <cfRule type="colorScale" priority="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7:D67 C68:D68"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6">
      <colorScale>
        <cfvo type="min"/>
        <cfvo type="max"/>
        <color theme="4"/>
        <color rgb="FFFFEF9C"/>
      </colorScale>
    </cfRule>
  </conditionalFormatting>
  <conditionalFormatting sqref="B70:D70 C71:D71">
    <cfRule type="colorScale" priority="2">
      <colorScale>
        <cfvo type="min"/>
        <cfvo type="max"/>
        <color theme="4"/>
        <color rgb="FFFFEF9C"/>
      </colorScale>
    </cfRule>
    <cfRule type="colorScale" priority="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78"/>
  <sheetViews>
    <sheetView topLeftCell="A55" zoomScale="80" zoomScaleNormal="80" workbookViewId="0">
      <selection activeCell="D9" sqref="D9"/>
    </sheetView>
  </sheetViews>
  <sheetFormatPr defaultRowHeight="14.4"/>
  <cols>
    <col min="1" max="1" width="8.88671875" style="13"/>
    <col min="2" max="2" width="45.5546875" customWidth="1"/>
    <col min="3" max="3" width="31.109375" style="65" customWidth="1"/>
    <col min="4" max="4" width="38" style="65" customWidth="1"/>
  </cols>
  <sheetData>
    <row r="1" spans="1:4" ht="23.4">
      <c r="A1" s="15"/>
      <c r="B1" s="77" t="s">
        <v>2</v>
      </c>
      <c r="C1" s="77"/>
      <c r="D1" s="77"/>
    </row>
    <row r="2" spans="1:4" ht="15.6">
      <c r="A2" s="11" t="s">
        <v>15</v>
      </c>
      <c r="B2" s="25" t="s">
        <v>8</v>
      </c>
      <c r="C2" s="26" t="s">
        <v>9</v>
      </c>
      <c r="D2" s="27" t="s">
        <v>25</v>
      </c>
    </row>
    <row r="3" spans="1:4" ht="34.950000000000003" customHeight="1">
      <c r="A3" s="88">
        <v>1</v>
      </c>
      <c r="B3" s="82" t="s">
        <v>219</v>
      </c>
      <c r="C3" s="64" t="s">
        <v>446</v>
      </c>
      <c r="D3" s="52" t="s">
        <v>481</v>
      </c>
    </row>
    <row r="4" spans="1:4" ht="34.950000000000003" customHeight="1">
      <c r="A4" s="88"/>
      <c r="B4" s="83"/>
      <c r="C4" s="64" t="s">
        <v>447</v>
      </c>
      <c r="D4" s="52" t="s">
        <v>482</v>
      </c>
    </row>
    <row r="5" spans="1:4" ht="34.950000000000003" customHeight="1">
      <c r="A5" s="88"/>
      <c r="B5" s="83"/>
      <c r="C5" s="64" t="s">
        <v>448</v>
      </c>
      <c r="D5" s="52" t="s">
        <v>483</v>
      </c>
    </row>
    <row r="6" spans="1:4" ht="34.950000000000003" customHeight="1">
      <c r="A6" s="22"/>
      <c r="B6" s="63"/>
      <c r="C6" s="24"/>
      <c r="D6" s="24"/>
    </row>
    <row r="7" spans="1:4" ht="34.950000000000003" customHeight="1">
      <c r="A7" s="88">
        <v>2</v>
      </c>
      <c r="B7" s="82" t="s">
        <v>480</v>
      </c>
      <c r="C7" s="64" t="s">
        <v>219</v>
      </c>
      <c r="D7" s="52" t="s">
        <v>508</v>
      </c>
    </row>
    <row r="8" spans="1:4" ht="34.950000000000003" customHeight="1">
      <c r="A8" s="88"/>
      <c r="B8" s="83"/>
      <c r="C8" s="64" t="s">
        <v>452</v>
      </c>
      <c r="D8" s="52" t="s">
        <v>509</v>
      </c>
    </row>
    <row r="9" spans="1:4" ht="34.950000000000003" customHeight="1">
      <c r="A9" s="88"/>
      <c r="B9" s="83"/>
      <c r="C9" s="64" t="s">
        <v>220</v>
      </c>
      <c r="D9" s="52" t="s">
        <v>510</v>
      </c>
    </row>
    <row r="10" spans="1:4" ht="34.950000000000003" customHeight="1">
      <c r="A10" s="22"/>
      <c r="B10" s="63"/>
      <c r="C10" s="24"/>
      <c r="D10" s="24"/>
    </row>
    <row r="11" spans="1:4" ht="34.950000000000003" customHeight="1">
      <c r="A11" s="88">
        <v>3</v>
      </c>
      <c r="B11" s="82" t="s">
        <v>220</v>
      </c>
      <c r="C11" s="64" t="s">
        <v>449</v>
      </c>
      <c r="D11" s="52" t="s">
        <v>484</v>
      </c>
    </row>
    <row r="12" spans="1:4" ht="34.950000000000003" customHeight="1">
      <c r="A12" s="88"/>
      <c r="B12" s="83"/>
      <c r="C12" s="64" t="s">
        <v>450</v>
      </c>
      <c r="D12" s="52" t="s">
        <v>485</v>
      </c>
    </row>
    <row r="13" spans="1:4" ht="34.950000000000003" customHeight="1">
      <c r="A13" s="88"/>
      <c r="B13" s="83"/>
      <c r="C13" s="64" t="s">
        <v>451</v>
      </c>
      <c r="D13" s="52" t="s">
        <v>486</v>
      </c>
    </row>
    <row r="14" spans="1:4" ht="34.950000000000003" customHeight="1">
      <c r="A14" s="22"/>
      <c r="B14" s="63"/>
      <c r="C14" s="24"/>
      <c r="D14" s="24"/>
    </row>
    <row r="15" spans="1:4" ht="34.950000000000003" customHeight="1">
      <c r="A15" s="88">
        <v>4</v>
      </c>
      <c r="B15" s="82" t="s">
        <v>452</v>
      </c>
      <c r="C15" s="64" t="s">
        <v>453</v>
      </c>
      <c r="D15" s="52" t="s">
        <v>487</v>
      </c>
    </row>
    <row r="16" spans="1:4" ht="34.950000000000003" customHeight="1">
      <c r="A16" s="88"/>
      <c r="B16" s="83"/>
      <c r="C16" s="64" t="s">
        <v>454</v>
      </c>
      <c r="D16" s="52" t="s">
        <v>488</v>
      </c>
    </row>
    <row r="17" spans="1:4" ht="34.950000000000003" customHeight="1">
      <c r="A17" s="88"/>
      <c r="B17" s="83"/>
      <c r="C17" s="64" t="s">
        <v>455</v>
      </c>
      <c r="D17" s="52" t="s">
        <v>489</v>
      </c>
    </row>
    <row r="18" spans="1:4" ht="34.950000000000003" customHeight="1">
      <c r="A18" s="22"/>
      <c r="B18" s="63"/>
      <c r="C18" s="24"/>
      <c r="D18" s="24"/>
    </row>
    <row r="19" spans="1:4" ht="34.950000000000003" customHeight="1">
      <c r="A19" s="88">
        <v>5</v>
      </c>
      <c r="B19" s="82" t="s">
        <v>456</v>
      </c>
      <c r="C19" s="64" t="s">
        <v>457</v>
      </c>
      <c r="D19" s="52" t="s">
        <v>490</v>
      </c>
    </row>
    <row r="20" spans="1:4" ht="34.950000000000003" customHeight="1">
      <c r="A20" s="88"/>
      <c r="B20" s="83"/>
      <c r="C20" s="64" t="s">
        <v>458</v>
      </c>
      <c r="D20" s="52" t="s">
        <v>491</v>
      </c>
    </row>
    <row r="21" spans="1:4" ht="34.950000000000003" customHeight="1">
      <c r="A21" s="88"/>
      <c r="B21" s="83"/>
      <c r="C21" s="64" t="s">
        <v>459</v>
      </c>
      <c r="D21" s="52" t="s">
        <v>492</v>
      </c>
    </row>
    <row r="22" spans="1:4" ht="34.950000000000003" customHeight="1">
      <c r="A22" s="22"/>
      <c r="B22" s="63"/>
      <c r="C22" s="24"/>
      <c r="D22" s="24"/>
    </row>
    <row r="23" spans="1:4" ht="34.950000000000003" customHeight="1">
      <c r="A23" s="88">
        <v>6</v>
      </c>
      <c r="B23" s="82" t="s">
        <v>460</v>
      </c>
      <c r="C23" s="64" t="s">
        <v>461</v>
      </c>
      <c r="D23" s="52" t="s">
        <v>493</v>
      </c>
    </row>
    <row r="24" spans="1:4" ht="34.950000000000003" customHeight="1">
      <c r="A24" s="88"/>
      <c r="B24" s="83"/>
      <c r="C24" s="64" t="s">
        <v>462</v>
      </c>
      <c r="D24" s="52" t="s">
        <v>494</v>
      </c>
    </row>
    <row r="25" spans="1:4" ht="34.950000000000003" customHeight="1">
      <c r="A25" s="88"/>
      <c r="B25" s="83"/>
      <c r="C25" s="64" t="s">
        <v>463</v>
      </c>
      <c r="D25" s="52" t="s">
        <v>495</v>
      </c>
    </row>
    <row r="26" spans="1:4" ht="34.950000000000003" customHeight="1">
      <c r="A26" s="22"/>
      <c r="B26" s="63"/>
      <c r="C26" s="24"/>
      <c r="D26" s="24"/>
    </row>
    <row r="27" spans="1:4" ht="34.950000000000003" customHeight="1">
      <c r="A27" s="88">
        <v>7</v>
      </c>
      <c r="B27" s="82" t="s">
        <v>464</v>
      </c>
      <c r="C27" s="64" t="s">
        <v>465</v>
      </c>
      <c r="D27" s="52" t="s">
        <v>496</v>
      </c>
    </row>
    <row r="28" spans="1:4" ht="34.950000000000003" customHeight="1">
      <c r="A28" s="88"/>
      <c r="B28" s="83"/>
      <c r="C28" s="64" t="s">
        <v>466</v>
      </c>
      <c r="D28" s="52" t="s">
        <v>497</v>
      </c>
    </row>
    <row r="29" spans="1:4" ht="34.950000000000003" customHeight="1">
      <c r="A29" s="88"/>
      <c r="B29" s="83"/>
      <c r="C29" s="64" t="s">
        <v>467</v>
      </c>
      <c r="D29" s="52" t="s">
        <v>498</v>
      </c>
    </row>
    <row r="30" spans="1:4" ht="34.950000000000003" customHeight="1">
      <c r="A30" s="22"/>
      <c r="B30" s="63"/>
      <c r="C30" s="24"/>
      <c r="D30" s="24"/>
    </row>
    <row r="31" spans="1:4" ht="34.950000000000003" customHeight="1">
      <c r="A31" s="88">
        <v>8</v>
      </c>
      <c r="B31" s="82" t="s">
        <v>468</v>
      </c>
      <c r="C31" s="64" t="s">
        <v>469</v>
      </c>
      <c r="D31" s="52" t="s">
        <v>499</v>
      </c>
    </row>
    <row r="32" spans="1:4" ht="34.950000000000003" customHeight="1">
      <c r="A32" s="88"/>
      <c r="B32" s="83"/>
      <c r="C32" s="64" t="s">
        <v>470</v>
      </c>
      <c r="D32" s="52" t="s">
        <v>500</v>
      </c>
    </row>
    <row r="33" spans="1:4" ht="34.950000000000003" customHeight="1">
      <c r="A33" s="88"/>
      <c r="B33" s="83"/>
      <c r="C33" s="64" t="s">
        <v>471</v>
      </c>
      <c r="D33" s="52" t="s">
        <v>501</v>
      </c>
    </row>
    <row r="34" spans="1:4" ht="34.950000000000003" customHeight="1">
      <c r="A34" s="22"/>
      <c r="B34" s="56"/>
      <c r="C34" s="59"/>
      <c r="D34" s="59"/>
    </row>
    <row r="35" spans="1:4" ht="34.950000000000003" customHeight="1">
      <c r="A35" s="88">
        <v>9</v>
      </c>
      <c r="B35" s="82" t="s">
        <v>472</v>
      </c>
      <c r="C35" s="64" t="s">
        <v>473</v>
      </c>
      <c r="D35" s="52" t="s">
        <v>502</v>
      </c>
    </row>
    <row r="36" spans="1:4" ht="34.950000000000003" customHeight="1">
      <c r="A36" s="88"/>
      <c r="B36" s="83"/>
      <c r="C36" s="64" t="s">
        <v>474</v>
      </c>
      <c r="D36" s="52" t="s">
        <v>503</v>
      </c>
    </row>
    <row r="37" spans="1:4" ht="34.950000000000003" customHeight="1">
      <c r="A37" s="88"/>
      <c r="B37" s="83"/>
      <c r="C37" s="64" t="s">
        <v>475</v>
      </c>
      <c r="D37" s="52" t="s">
        <v>504</v>
      </c>
    </row>
    <row r="38" spans="1:4" ht="34.950000000000003" customHeight="1">
      <c r="A38" s="22"/>
      <c r="B38" s="56"/>
      <c r="C38" s="59"/>
      <c r="D38" s="59"/>
    </row>
    <row r="39" spans="1:4" ht="34.950000000000003" customHeight="1">
      <c r="A39" s="88">
        <v>10</v>
      </c>
      <c r="B39" s="82" t="s">
        <v>476</v>
      </c>
      <c r="C39" s="64" t="s">
        <v>477</v>
      </c>
      <c r="D39" s="52" t="s">
        <v>505</v>
      </c>
    </row>
    <row r="40" spans="1:4" ht="34.950000000000003" customHeight="1">
      <c r="A40" s="88"/>
      <c r="B40" s="83"/>
      <c r="C40" s="64" t="s">
        <v>478</v>
      </c>
      <c r="D40" s="52" t="s">
        <v>506</v>
      </c>
    </row>
    <row r="41" spans="1:4" ht="34.950000000000003" customHeight="1">
      <c r="A41" s="88"/>
      <c r="B41" s="83"/>
      <c r="C41" s="64" t="s">
        <v>479</v>
      </c>
      <c r="D41" s="52" t="s">
        <v>507</v>
      </c>
    </row>
    <row r="42" spans="1:4" ht="34.950000000000003" customHeight="1">
      <c r="A42" s="22"/>
      <c r="B42" s="19"/>
      <c r="C42" s="59"/>
      <c r="D42" s="59"/>
    </row>
    <row r="43" spans="1:4" ht="34.950000000000003" customHeight="1">
      <c r="A43" s="88">
        <v>11</v>
      </c>
      <c r="B43" s="82" t="s">
        <v>511</v>
      </c>
      <c r="C43" s="64" t="s">
        <v>512</v>
      </c>
      <c r="D43" s="52" t="s">
        <v>547</v>
      </c>
    </row>
    <row r="44" spans="1:4" ht="34.950000000000003" customHeight="1">
      <c r="A44" s="88"/>
      <c r="B44" s="83"/>
      <c r="C44" s="64" t="s">
        <v>513</v>
      </c>
      <c r="D44" s="52" t="s">
        <v>548</v>
      </c>
    </row>
    <row r="45" spans="1:4" ht="34.950000000000003" customHeight="1">
      <c r="A45" s="88"/>
      <c r="B45" s="83"/>
      <c r="C45" s="64" t="s">
        <v>514</v>
      </c>
      <c r="D45" s="52" t="s">
        <v>549</v>
      </c>
    </row>
    <row r="46" spans="1:4" ht="34.950000000000003" customHeight="1">
      <c r="A46" s="22"/>
      <c r="B46" s="56"/>
      <c r="C46" s="59"/>
      <c r="D46" s="59"/>
    </row>
    <row r="47" spans="1:4" ht="34.950000000000003" customHeight="1">
      <c r="A47" s="88">
        <v>12</v>
      </c>
      <c r="B47" s="82" t="s">
        <v>515</v>
      </c>
      <c r="C47" s="64" t="s">
        <v>516</v>
      </c>
      <c r="D47" s="52" t="s">
        <v>550</v>
      </c>
    </row>
    <row r="48" spans="1:4" ht="34.950000000000003" customHeight="1">
      <c r="A48" s="88"/>
      <c r="B48" s="83"/>
      <c r="C48" s="64" t="s">
        <v>517</v>
      </c>
      <c r="D48" s="52" t="s">
        <v>551</v>
      </c>
    </row>
    <row r="49" spans="1:4" ht="34.950000000000003" customHeight="1">
      <c r="A49" s="88"/>
      <c r="B49" s="83"/>
      <c r="C49" s="64" t="s">
        <v>518</v>
      </c>
      <c r="D49" s="52" t="s">
        <v>552</v>
      </c>
    </row>
    <row r="50" spans="1:4" ht="34.950000000000003" customHeight="1">
      <c r="A50" s="22"/>
      <c r="B50" s="56"/>
      <c r="C50" s="59"/>
      <c r="D50" s="59"/>
    </row>
    <row r="51" spans="1:4" ht="34.950000000000003" customHeight="1">
      <c r="A51" s="88">
        <v>13</v>
      </c>
      <c r="B51" s="82" t="s">
        <v>519</v>
      </c>
      <c r="C51" s="64" t="s">
        <v>520</v>
      </c>
      <c r="D51" s="52" t="s">
        <v>553</v>
      </c>
    </row>
    <row r="52" spans="1:4" ht="34.950000000000003" customHeight="1">
      <c r="A52" s="88"/>
      <c r="B52" s="83"/>
      <c r="C52" s="64" t="s">
        <v>521</v>
      </c>
      <c r="D52" s="52" t="s">
        <v>554</v>
      </c>
    </row>
    <row r="53" spans="1:4" ht="34.950000000000003" customHeight="1">
      <c r="A53" s="88"/>
      <c r="B53" s="83"/>
      <c r="C53" s="64" t="s">
        <v>522</v>
      </c>
      <c r="D53" s="52" t="s">
        <v>555</v>
      </c>
    </row>
    <row r="54" spans="1:4" ht="34.950000000000003" customHeight="1">
      <c r="A54" s="22"/>
      <c r="B54" s="23"/>
      <c r="C54" s="24"/>
      <c r="D54" s="24"/>
    </row>
    <row r="55" spans="1:4" ht="34.950000000000003" customHeight="1">
      <c r="A55" s="88">
        <v>14</v>
      </c>
      <c r="B55" s="82" t="s">
        <v>523</v>
      </c>
      <c r="C55" s="64" t="s">
        <v>524</v>
      </c>
      <c r="D55" s="52" t="s">
        <v>556</v>
      </c>
    </row>
    <row r="56" spans="1:4" ht="34.950000000000003" customHeight="1">
      <c r="A56" s="88"/>
      <c r="B56" s="83"/>
      <c r="C56" s="64" t="s">
        <v>525</v>
      </c>
      <c r="D56" s="52" t="s">
        <v>557</v>
      </c>
    </row>
    <row r="57" spans="1:4" ht="34.950000000000003" customHeight="1">
      <c r="A57" s="88"/>
      <c r="B57" s="83"/>
      <c r="C57" s="64" t="s">
        <v>526</v>
      </c>
      <c r="D57" s="52" t="s">
        <v>558</v>
      </c>
    </row>
    <row r="58" spans="1:4" ht="34.950000000000003" customHeight="1">
      <c r="A58" s="22"/>
      <c r="B58" s="23"/>
      <c r="C58" s="24"/>
      <c r="D58" s="24"/>
    </row>
    <row r="59" spans="1:4" ht="34.950000000000003" customHeight="1">
      <c r="A59" s="88">
        <v>15</v>
      </c>
      <c r="B59" s="82" t="s">
        <v>464</v>
      </c>
      <c r="C59" s="64" t="s">
        <v>527</v>
      </c>
      <c r="D59" s="52" t="s">
        <v>559</v>
      </c>
    </row>
    <row r="60" spans="1:4" ht="34.950000000000003" customHeight="1">
      <c r="A60" s="88"/>
      <c r="B60" s="83"/>
      <c r="C60" s="64" t="s">
        <v>528</v>
      </c>
      <c r="D60" s="52" t="s">
        <v>560</v>
      </c>
    </row>
    <row r="61" spans="1:4" ht="34.950000000000003" customHeight="1">
      <c r="A61" s="22"/>
      <c r="B61" s="56"/>
      <c r="C61" s="59"/>
      <c r="D61" s="59"/>
    </row>
    <row r="62" spans="1:4" ht="34.950000000000003" customHeight="1">
      <c r="A62" s="88">
        <v>16</v>
      </c>
      <c r="B62" s="82" t="s">
        <v>529</v>
      </c>
      <c r="C62" s="64" t="s">
        <v>530</v>
      </c>
      <c r="D62" s="52" t="s">
        <v>561</v>
      </c>
    </row>
    <row r="63" spans="1:4" ht="34.950000000000003" customHeight="1">
      <c r="A63" s="88"/>
      <c r="B63" s="83"/>
      <c r="C63" s="64" t="s">
        <v>531</v>
      </c>
      <c r="D63" s="52" t="s">
        <v>562</v>
      </c>
    </row>
    <row r="64" spans="1:4" ht="34.950000000000003" customHeight="1">
      <c r="A64" s="88"/>
      <c r="B64" s="85"/>
      <c r="C64" s="64" t="s">
        <v>532</v>
      </c>
      <c r="D64" s="52" t="s">
        <v>563</v>
      </c>
    </row>
    <row r="65" spans="1:4" ht="34.950000000000003" customHeight="1">
      <c r="A65" s="22"/>
      <c r="B65" s="56"/>
      <c r="C65" s="59"/>
      <c r="D65" s="59"/>
    </row>
    <row r="66" spans="1:4" ht="34.950000000000003" customHeight="1">
      <c r="A66" s="88">
        <v>17</v>
      </c>
      <c r="B66" s="82" t="s">
        <v>533</v>
      </c>
      <c r="C66" s="64" t="s">
        <v>534</v>
      </c>
      <c r="D66" s="52" t="s">
        <v>564</v>
      </c>
    </row>
    <row r="67" spans="1:4" ht="34.950000000000003" customHeight="1">
      <c r="A67" s="88"/>
      <c r="B67" s="83"/>
      <c r="C67" s="64" t="s">
        <v>535</v>
      </c>
      <c r="D67" s="52" t="s">
        <v>565</v>
      </c>
    </row>
    <row r="68" spans="1:4" ht="34.950000000000003" customHeight="1">
      <c r="A68" s="88"/>
      <c r="B68" s="83"/>
      <c r="C68" s="64" t="s">
        <v>536</v>
      </c>
      <c r="D68" s="52" t="s">
        <v>566</v>
      </c>
    </row>
    <row r="69" spans="1:4" ht="34.950000000000003" customHeight="1">
      <c r="A69" s="88"/>
      <c r="B69" s="83"/>
      <c r="C69" s="64" t="s">
        <v>537</v>
      </c>
      <c r="D69" s="52" t="s">
        <v>567</v>
      </c>
    </row>
    <row r="70" spans="1:4" ht="34.950000000000003" customHeight="1">
      <c r="A70" s="88"/>
      <c r="B70" s="83"/>
      <c r="C70" s="64" t="s">
        <v>538</v>
      </c>
      <c r="D70" s="52" t="s">
        <v>568</v>
      </c>
    </row>
    <row r="71" spans="1:4" ht="34.950000000000003" customHeight="1">
      <c r="A71" s="88"/>
      <c r="B71" s="83"/>
      <c r="C71" s="64" t="s">
        <v>539</v>
      </c>
      <c r="D71" s="52" t="s">
        <v>569</v>
      </c>
    </row>
    <row r="72" spans="1:4" ht="34.950000000000003" customHeight="1">
      <c r="A72" s="88"/>
      <c r="B72" s="83"/>
      <c r="C72" s="64" t="s">
        <v>540</v>
      </c>
      <c r="D72" s="52" t="s">
        <v>570</v>
      </c>
    </row>
    <row r="73" spans="1:4" ht="34.950000000000003" customHeight="1">
      <c r="A73" s="88"/>
      <c r="B73" s="83"/>
      <c r="C73" s="64" t="s">
        <v>541</v>
      </c>
      <c r="D73" s="52" t="s">
        <v>571</v>
      </c>
    </row>
    <row r="74" spans="1:4" ht="34.950000000000003" customHeight="1">
      <c r="A74" s="88"/>
      <c r="B74" s="83"/>
      <c r="C74" s="64" t="s">
        <v>542</v>
      </c>
      <c r="D74" s="52" t="s">
        <v>572</v>
      </c>
    </row>
    <row r="75" spans="1:4" ht="34.950000000000003" customHeight="1">
      <c r="A75" s="88"/>
      <c r="B75" s="83"/>
      <c r="C75" s="64" t="s">
        <v>543</v>
      </c>
      <c r="D75" s="52" t="s">
        <v>573</v>
      </c>
    </row>
    <row r="76" spans="1:4" ht="34.950000000000003" customHeight="1">
      <c r="A76" s="88"/>
      <c r="B76" s="83"/>
      <c r="C76" s="64" t="s">
        <v>544</v>
      </c>
      <c r="D76" s="52" t="s">
        <v>574</v>
      </c>
    </row>
    <row r="77" spans="1:4" ht="34.950000000000003" customHeight="1">
      <c r="A77" s="88"/>
      <c r="B77" s="83"/>
      <c r="C77" s="64" t="s">
        <v>545</v>
      </c>
      <c r="D77" s="52" t="s">
        <v>575</v>
      </c>
    </row>
    <row r="78" spans="1:4" ht="34.950000000000003" customHeight="1">
      <c r="A78" s="88"/>
      <c r="B78" s="83"/>
      <c r="C78" s="64" t="s">
        <v>546</v>
      </c>
      <c r="D78" s="52" t="s">
        <v>576</v>
      </c>
    </row>
  </sheetData>
  <mergeCells count="35">
    <mergeCell ref="A39:A41"/>
    <mergeCell ref="A47:A49"/>
    <mergeCell ref="A43:A45"/>
    <mergeCell ref="A66:A78"/>
    <mergeCell ref="A62:A64"/>
    <mergeCell ref="A59:A60"/>
    <mergeCell ref="A55:A57"/>
    <mergeCell ref="A51:A53"/>
    <mergeCell ref="B1:D1"/>
    <mergeCell ref="A23:A25"/>
    <mergeCell ref="A27:A29"/>
    <mergeCell ref="A31:A33"/>
    <mergeCell ref="A35:A37"/>
    <mergeCell ref="B3:B5"/>
    <mergeCell ref="B11:B13"/>
    <mergeCell ref="B15:B17"/>
    <mergeCell ref="B19:B21"/>
    <mergeCell ref="A3:A5"/>
    <mergeCell ref="A7:A9"/>
    <mergeCell ref="A11:A13"/>
    <mergeCell ref="A15:A17"/>
    <mergeCell ref="A19:A21"/>
    <mergeCell ref="B7:B9"/>
    <mergeCell ref="B23:B25"/>
    <mergeCell ref="B55:B57"/>
    <mergeCell ref="B59:B60"/>
    <mergeCell ref="B66:B78"/>
    <mergeCell ref="B62:B64"/>
    <mergeCell ref="B27:B29"/>
    <mergeCell ref="B31:B33"/>
    <mergeCell ref="B51:B53"/>
    <mergeCell ref="B47:B49"/>
    <mergeCell ref="B43:B45"/>
    <mergeCell ref="B39:B41"/>
    <mergeCell ref="B35:B37"/>
  </mergeCells>
  <conditionalFormatting sqref="B3:D5">
    <cfRule type="colorScale" priority="34">
      <colorScale>
        <cfvo type="min"/>
        <cfvo type="max"/>
        <color theme="4"/>
        <color rgb="FFFFEF9C"/>
      </colorScale>
    </cfRule>
    <cfRule type="colorScale" priority="3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7:D9">
    <cfRule type="colorScale" priority="32">
      <colorScale>
        <cfvo type="min"/>
        <cfvo type="max"/>
        <color theme="4"/>
        <color rgb="FFFFEF9C"/>
      </colorScale>
    </cfRule>
    <cfRule type="colorScale" priority="3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1:D13">
    <cfRule type="colorScale" priority="30">
      <colorScale>
        <cfvo type="min"/>
        <cfvo type="max"/>
        <color theme="4"/>
        <color rgb="FFFFEF9C"/>
      </colorScale>
    </cfRule>
    <cfRule type="colorScale" priority="2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5:D17">
    <cfRule type="colorScale" priority="28">
      <colorScale>
        <cfvo type="min"/>
        <cfvo type="max"/>
        <color theme="4"/>
        <color rgb="FFFFEF9C"/>
      </colorScale>
    </cfRule>
    <cfRule type="colorScale" priority="2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9:D21">
    <cfRule type="colorScale" priority="26">
      <colorScale>
        <cfvo type="min"/>
        <cfvo type="max"/>
        <color theme="4"/>
        <color rgb="FFFFEF9C"/>
      </colorScale>
    </cfRule>
    <cfRule type="colorScale" priority="2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3:D25">
    <cfRule type="colorScale" priority="24">
      <colorScale>
        <cfvo type="min"/>
        <cfvo type="max"/>
        <color theme="4"/>
        <color rgb="FFFFEF9C"/>
      </colorScale>
    </cfRule>
    <cfRule type="colorScale" priority="2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7:D29">
    <cfRule type="colorScale" priority="22">
      <colorScale>
        <cfvo type="min"/>
        <cfvo type="max"/>
        <color theme="4"/>
        <color rgb="FFFFEF9C"/>
      </colorScale>
    </cfRule>
    <cfRule type="colorScale" priority="2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1:D33">
    <cfRule type="colorScale" priority="20">
      <colorScale>
        <cfvo type="min"/>
        <cfvo type="max"/>
        <color theme="4"/>
        <color rgb="FFFFEF9C"/>
      </colorScale>
    </cfRule>
    <cfRule type="colorScale" priority="1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5:D37">
    <cfRule type="colorScale" priority="1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8">
      <colorScale>
        <cfvo type="min"/>
        <cfvo type="max"/>
        <color theme="4"/>
        <color rgb="FFFFEF9C"/>
      </colorScale>
    </cfRule>
  </conditionalFormatting>
  <conditionalFormatting sqref="B39:D41">
    <cfRule type="colorScale" priority="16">
      <colorScale>
        <cfvo type="min"/>
        <cfvo type="max"/>
        <color theme="4"/>
        <color rgb="FFFFEF9C"/>
      </colorScale>
    </cfRule>
    <cfRule type="colorScale" priority="1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3:D45">
    <cfRule type="colorScale" priority="14">
      <colorScale>
        <cfvo type="min"/>
        <cfvo type="max"/>
        <color theme="4"/>
        <color rgb="FFFFEF9C"/>
      </colorScale>
    </cfRule>
    <cfRule type="colorScale" priority="1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7:D49">
    <cfRule type="colorScale" priority="12">
      <colorScale>
        <cfvo type="min"/>
        <cfvo type="max"/>
        <color theme="4"/>
        <color rgb="FFFFEF9C"/>
      </colorScale>
    </cfRule>
    <cfRule type="colorScale" priority="1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1:D53">
    <cfRule type="colorScale" priority="10">
      <colorScale>
        <cfvo type="min"/>
        <cfvo type="max"/>
        <color theme="4"/>
        <color rgb="FFFFEF9C"/>
      </colorScale>
    </cfRule>
    <cfRule type="colorScale" priority="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5:D57">
    <cfRule type="colorScale" priority="8">
      <colorScale>
        <cfvo type="min"/>
        <cfvo type="max"/>
        <color theme="4"/>
        <color rgb="FFFFEF9C"/>
      </colorScale>
    </cfRule>
    <cfRule type="colorScale" priority="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9:D60">
    <cfRule type="colorScale" priority="6">
      <colorScale>
        <cfvo type="min"/>
        <cfvo type="max"/>
        <color theme="4"/>
        <color rgb="FFFFEF9C"/>
      </colorScale>
    </cfRule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2:D62 C63:D64">
    <cfRule type="colorScale" priority="4">
      <colorScale>
        <cfvo type="min"/>
        <cfvo type="max"/>
        <color theme="4"/>
        <color rgb="FFFFEF9C"/>
      </colorScale>
    </cfRule>
    <cfRule type="colorScale" priority="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6:D66 C67:D78">
    <cfRule type="colorScale" priority="2">
      <colorScale>
        <cfvo type="min"/>
        <cfvo type="max"/>
        <color theme="4"/>
        <color rgb="FFFFEF9C"/>
      </colorScale>
    </cfRule>
    <cfRule type="colorScale" priority="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94"/>
  <sheetViews>
    <sheetView zoomScale="69" zoomScaleNormal="80" workbookViewId="0">
      <selection activeCell="B1" sqref="B1:D2"/>
    </sheetView>
  </sheetViews>
  <sheetFormatPr defaultRowHeight="14.4"/>
  <cols>
    <col min="1" max="1" width="10" customWidth="1"/>
    <col min="2" max="2" width="52.109375" customWidth="1"/>
    <col min="3" max="3" width="37" style="6" customWidth="1"/>
    <col min="4" max="4" width="56.109375" style="7" customWidth="1"/>
  </cols>
  <sheetData>
    <row r="1" spans="1:4" ht="23.4" customHeight="1">
      <c r="A1" s="66"/>
      <c r="B1" s="77" t="s">
        <v>843</v>
      </c>
      <c r="C1" s="77"/>
      <c r="D1" s="77"/>
    </row>
    <row r="2" spans="1:4" ht="15.6">
      <c r="A2" s="67" t="s">
        <v>15</v>
      </c>
      <c r="B2" s="25" t="s">
        <v>8</v>
      </c>
      <c r="C2" s="26" t="s">
        <v>9</v>
      </c>
      <c r="D2" s="27" t="s">
        <v>25</v>
      </c>
    </row>
    <row r="3" spans="1:4" ht="34.950000000000003" customHeight="1">
      <c r="A3" s="89">
        <v>1</v>
      </c>
      <c r="B3" s="82" t="s">
        <v>587</v>
      </c>
      <c r="C3" s="64" t="s">
        <v>5</v>
      </c>
      <c r="D3" s="52" t="s">
        <v>235</v>
      </c>
    </row>
    <row r="4" spans="1:4" ht="34.950000000000003" customHeight="1">
      <c r="A4" s="89"/>
      <c r="B4" s="83"/>
      <c r="C4" s="64" t="s">
        <v>577</v>
      </c>
      <c r="D4" s="52" t="s">
        <v>583</v>
      </c>
    </row>
    <row r="5" spans="1:4" ht="34.950000000000003" customHeight="1">
      <c r="A5" s="89"/>
      <c r="B5" s="83"/>
      <c r="C5" s="64" t="s">
        <v>176</v>
      </c>
      <c r="D5" s="52" t="s">
        <v>236</v>
      </c>
    </row>
    <row r="6" spans="1:4" ht="34.950000000000003" customHeight="1">
      <c r="A6" s="89"/>
      <c r="B6" s="85"/>
      <c r="C6" s="64" t="s">
        <v>6</v>
      </c>
      <c r="D6" s="52" t="s">
        <v>226</v>
      </c>
    </row>
    <row r="7" spans="1:4" ht="34.950000000000003" customHeight="1">
      <c r="A7" s="70"/>
      <c r="B7" s="70"/>
      <c r="C7" s="71"/>
      <c r="D7" s="72"/>
    </row>
    <row r="8" spans="1:4" ht="34.950000000000003" customHeight="1">
      <c r="A8" s="89">
        <v>2</v>
      </c>
      <c r="B8" s="82" t="s">
        <v>579</v>
      </c>
      <c r="C8" s="64" t="s">
        <v>580</v>
      </c>
      <c r="D8" s="52" t="s">
        <v>663</v>
      </c>
    </row>
    <row r="9" spans="1:4" ht="34.950000000000003" customHeight="1">
      <c r="A9" s="89"/>
      <c r="B9" s="83"/>
      <c r="C9" s="64" t="s">
        <v>581</v>
      </c>
      <c r="D9" s="52" t="s">
        <v>664</v>
      </c>
    </row>
    <row r="10" spans="1:4" ht="34.950000000000003" customHeight="1">
      <c r="A10" s="89"/>
      <c r="B10" s="83"/>
      <c r="C10" s="64" t="s">
        <v>582</v>
      </c>
      <c r="D10" s="52" t="s">
        <v>665</v>
      </c>
    </row>
    <row r="11" spans="1:4" ht="34.950000000000003" customHeight="1">
      <c r="A11" s="70"/>
      <c r="B11" s="70"/>
      <c r="C11" s="71"/>
      <c r="D11" s="72"/>
    </row>
    <row r="12" spans="1:4" ht="34.950000000000003" customHeight="1">
      <c r="A12" s="89">
        <v>3</v>
      </c>
      <c r="B12" s="82" t="s">
        <v>619</v>
      </c>
      <c r="C12" s="64" t="s">
        <v>620</v>
      </c>
      <c r="D12" s="52" t="s">
        <v>666</v>
      </c>
    </row>
    <row r="13" spans="1:4" ht="34.950000000000003" customHeight="1">
      <c r="A13" s="89"/>
      <c r="B13" s="83"/>
      <c r="C13" s="64" t="s">
        <v>621</v>
      </c>
      <c r="D13" s="52" t="s">
        <v>667</v>
      </c>
    </row>
    <row r="14" spans="1:4" ht="34.950000000000003" customHeight="1">
      <c r="A14" s="89"/>
      <c r="B14" s="83"/>
      <c r="C14" s="64" t="s">
        <v>622</v>
      </c>
      <c r="D14" s="52" t="s">
        <v>668</v>
      </c>
    </row>
    <row r="15" spans="1:4" ht="34.950000000000003" customHeight="1">
      <c r="A15" s="70"/>
      <c r="B15" s="73"/>
      <c r="C15" s="68"/>
      <c r="D15" s="69"/>
    </row>
    <row r="16" spans="1:4" ht="34.950000000000003" customHeight="1">
      <c r="A16" s="89">
        <v>4</v>
      </c>
      <c r="B16" s="82" t="s">
        <v>618</v>
      </c>
      <c r="C16" s="64" t="s">
        <v>584</v>
      </c>
      <c r="D16" s="52" t="s">
        <v>669</v>
      </c>
    </row>
    <row r="17" spans="1:4" ht="34.950000000000003" customHeight="1">
      <c r="A17" s="89"/>
      <c r="B17" s="83"/>
      <c r="C17" s="64" t="s">
        <v>585</v>
      </c>
      <c r="D17" s="52" t="s">
        <v>670</v>
      </c>
    </row>
    <row r="18" spans="1:4" ht="34.950000000000003" customHeight="1">
      <c r="A18" s="89"/>
      <c r="B18" s="83"/>
      <c r="C18" s="64" t="s">
        <v>586</v>
      </c>
      <c r="D18" s="52" t="s">
        <v>671</v>
      </c>
    </row>
    <row r="19" spans="1:4" ht="34.950000000000003" customHeight="1">
      <c r="A19" s="70"/>
      <c r="B19" s="70"/>
      <c r="C19" s="71"/>
      <c r="D19" s="72"/>
    </row>
    <row r="20" spans="1:4" ht="34.950000000000003" customHeight="1">
      <c r="A20" s="89">
        <v>5</v>
      </c>
      <c r="B20" s="82" t="s">
        <v>588</v>
      </c>
      <c r="C20" s="64" t="s">
        <v>589</v>
      </c>
      <c r="D20" s="52" t="s">
        <v>672</v>
      </c>
    </row>
    <row r="21" spans="1:4" ht="34.950000000000003" customHeight="1">
      <c r="A21" s="89"/>
      <c r="B21" s="83"/>
      <c r="C21" s="64" t="s">
        <v>590</v>
      </c>
      <c r="D21" s="52" t="s">
        <v>673</v>
      </c>
    </row>
    <row r="22" spans="1:4" ht="34.950000000000003" customHeight="1">
      <c r="A22" s="89"/>
      <c r="B22" s="83"/>
      <c r="C22" s="64" t="s">
        <v>591</v>
      </c>
      <c r="D22" s="52" t="s">
        <v>674</v>
      </c>
    </row>
    <row r="23" spans="1:4" ht="34.950000000000003" customHeight="1">
      <c r="A23" s="70"/>
      <c r="B23" s="70"/>
      <c r="C23" s="71"/>
      <c r="D23" s="72"/>
    </row>
    <row r="24" spans="1:4" ht="34.950000000000003" customHeight="1">
      <c r="A24" s="89">
        <v>6</v>
      </c>
      <c r="B24" s="82" t="s">
        <v>592</v>
      </c>
      <c r="C24" s="64" t="s">
        <v>593</v>
      </c>
      <c r="D24" s="52" t="s">
        <v>675</v>
      </c>
    </row>
    <row r="25" spans="1:4" ht="34.950000000000003" customHeight="1">
      <c r="A25" s="89"/>
      <c r="B25" s="83"/>
      <c r="C25" s="64" t="s">
        <v>594</v>
      </c>
      <c r="D25" s="52" t="s">
        <v>676</v>
      </c>
    </row>
    <row r="26" spans="1:4" ht="34.950000000000003" customHeight="1">
      <c r="A26" s="89"/>
      <c r="B26" s="83"/>
      <c r="C26" s="64" t="s">
        <v>595</v>
      </c>
      <c r="D26" s="52" t="s">
        <v>677</v>
      </c>
    </row>
    <row r="27" spans="1:4" ht="34.950000000000003" customHeight="1">
      <c r="A27" s="70"/>
      <c r="B27" s="70"/>
      <c r="C27" s="71"/>
      <c r="D27" s="72"/>
    </row>
    <row r="28" spans="1:4" ht="34.950000000000003" customHeight="1">
      <c r="A28" s="89">
        <v>7</v>
      </c>
      <c r="B28" s="82" t="s">
        <v>596</v>
      </c>
      <c r="C28" s="64" t="s">
        <v>597</v>
      </c>
      <c r="D28" s="52" t="s">
        <v>678</v>
      </c>
    </row>
    <row r="29" spans="1:4" ht="34.950000000000003" customHeight="1">
      <c r="A29" s="89"/>
      <c r="B29" s="83"/>
      <c r="C29" s="64" t="s">
        <v>317</v>
      </c>
      <c r="D29" s="52" t="s">
        <v>679</v>
      </c>
    </row>
    <row r="30" spans="1:4" ht="34.950000000000003" customHeight="1">
      <c r="A30" s="89"/>
      <c r="B30" s="83"/>
      <c r="C30" s="64" t="s">
        <v>598</v>
      </c>
      <c r="D30" s="52" t="s">
        <v>680</v>
      </c>
    </row>
    <row r="31" spans="1:4" ht="34.950000000000003" customHeight="1">
      <c r="A31" s="89"/>
      <c r="B31" s="83"/>
      <c r="C31" s="64" t="s">
        <v>599</v>
      </c>
      <c r="D31" s="52" t="s">
        <v>681</v>
      </c>
    </row>
    <row r="32" spans="1:4" ht="34.950000000000003" customHeight="1">
      <c r="A32" s="89"/>
      <c r="B32" s="83"/>
      <c r="C32" s="64" t="s">
        <v>600</v>
      </c>
      <c r="D32" s="52" t="s">
        <v>682</v>
      </c>
    </row>
    <row r="33" spans="1:4" ht="34.950000000000003" customHeight="1">
      <c r="A33" s="89"/>
      <c r="B33" s="83"/>
      <c r="C33" s="64" t="s">
        <v>601</v>
      </c>
      <c r="D33" s="52" t="s">
        <v>683</v>
      </c>
    </row>
    <row r="34" spans="1:4" ht="34.950000000000003" customHeight="1">
      <c r="A34" s="89"/>
      <c r="B34" s="85"/>
      <c r="C34" s="64" t="s">
        <v>602</v>
      </c>
      <c r="D34" s="52" t="s">
        <v>684</v>
      </c>
    </row>
    <row r="35" spans="1:4" ht="34.950000000000003" customHeight="1">
      <c r="A35" s="70"/>
      <c r="B35" s="70"/>
      <c r="C35" s="71"/>
      <c r="D35" s="72"/>
    </row>
    <row r="36" spans="1:4" ht="34.950000000000003" customHeight="1">
      <c r="A36" s="89">
        <v>8</v>
      </c>
      <c r="B36" s="82" t="s">
        <v>603</v>
      </c>
      <c r="C36" s="64" t="s">
        <v>604</v>
      </c>
      <c r="D36" s="52" t="s">
        <v>685</v>
      </c>
    </row>
    <row r="37" spans="1:4" ht="34.950000000000003" customHeight="1">
      <c r="A37" s="89"/>
      <c r="B37" s="83"/>
      <c r="C37" s="64" t="s">
        <v>605</v>
      </c>
      <c r="D37" s="52" t="s">
        <v>686</v>
      </c>
    </row>
    <row r="38" spans="1:4" ht="34.950000000000003" customHeight="1">
      <c r="A38" s="89"/>
      <c r="B38" s="83"/>
      <c r="C38" s="64" t="s">
        <v>606</v>
      </c>
      <c r="D38" s="52" t="s">
        <v>687</v>
      </c>
    </row>
    <row r="39" spans="1:4" ht="34.950000000000003" customHeight="1">
      <c r="A39" s="89"/>
      <c r="B39" s="83"/>
      <c r="C39" s="64" t="s">
        <v>607</v>
      </c>
      <c r="D39" s="52" t="s">
        <v>688</v>
      </c>
    </row>
    <row r="40" spans="1:4" ht="34.950000000000003" customHeight="1">
      <c r="A40" s="70"/>
      <c r="B40" s="73"/>
      <c r="C40" s="68"/>
      <c r="D40" s="69"/>
    </row>
    <row r="41" spans="1:4" ht="34.950000000000003" customHeight="1">
      <c r="A41" s="89">
        <v>9</v>
      </c>
      <c r="B41" s="82" t="s">
        <v>639</v>
      </c>
      <c r="C41" s="64" t="s">
        <v>631</v>
      </c>
      <c r="D41" s="52" t="s">
        <v>689</v>
      </c>
    </row>
    <row r="42" spans="1:4" ht="34.950000000000003" customHeight="1">
      <c r="A42" s="89"/>
      <c r="B42" s="83"/>
      <c r="C42" s="64" t="s">
        <v>632</v>
      </c>
      <c r="D42" s="52" t="s">
        <v>690</v>
      </c>
    </row>
    <row r="43" spans="1:4" ht="34.950000000000003" customHeight="1">
      <c r="A43" s="89"/>
      <c r="B43" s="83"/>
      <c r="C43" s="64" t="s">
        <v>633</v>
      </c>
      <c r="D43" s="52" t="s">
        <v>691</v>
      </c>
    </row>
    <row r="44" spans="1:4" ht="34.950000000000003" customHeight="1">
      <c r="A44" s="89"/>
      <c r="B44" s="83"/>
      <c r="C44" s="64" t="s">
        <v>634</v>
      </c>
      <c r="D44" s="52" t="s">
        <v>692</v>
      </c>
    </row>
    <row r="45" spans="1:4" ht="34.950000000000003" customHeight="1">
      <c r="A45" s="70"/>
      <c r="B45" s="70"/>
      <c r="C45" s="71"/>
      <c r="D45" s="72"/>
    </row>
    <row r="46" spans="1:4" ht="34.950000000000003" customHeight="1">
      <c r="A46" s="89">
        <v>10</v>
      </c>
      <c r="B46" s="82" t="s">
        <v>613</v>
      </c>
      <c r="C46" s="64" t="s">
        <v>614</v>
      </c>
      <c r="D46" s="52" t="s">
        <v>693</v>
      </c>
    </row>
    <row r="47" spans="1:4" ht="34.950000000000003" customHeight="1">
      <c r="A47" s="89"/>
      <c r="B47" s="83"/>
      <c r="C47" s="64" t="s">
        <v>615</v>
      </c>
      <c r="D47" s="52" t="s">
        <v>694</v>
      </c>
    </row>
    <row r="48" spans="1:4" ht="34.950000000000003" customHeight="1">
      <c r="A48" s="89"/>
      <c r="B48" s="83"/>
      <c r="C48" s="64" t="s">
        <v>616</v>
      </c>
      <c r="D48" s="52" t="s">
        <v>695</v>
      </c>
    </row>
    <row r="49" spans="1:4" ht="34.950000000000003" customHeight="1">
      <c r="A49" s="89"/>
      <c r="B49" s="83"/>
      <c r="C49" s="64" t="s">
        <v>617</v>
      </c>
      <c r="D49" s="52" t="s">
        <v>696</v>
      </c>
    </row>
    <row r="50" spans="1:4" ht="34.950000000000003" customHeight="1">
      <c r="A50" s="70"/>
      <c r="B50" s="70"/>
      <c r="C50" s="71"/>
      <c r="D50" s="72"/>
    </row>
    <row r="51" spans="1:4" ht="34.950000000000003" customHeight="1">
      <c r="A51" s="89">
        <v>11</v>
      </c>
      <c r="B51" s="82" t="s">
        <v>623</v>
      </c>
      <c r="C51" s="64" t="s">
        <v>624</v>
      </c>
      <c r="D51" s="52" t="s">
        <v>697</v>
      </c>
    </row>
    <row r="52" spans="1:4" ht="34.950000000000003" customHeight="1">
      <c r="A52" s="89"/>
      <c r="B52" s="83"/>
      <c r="C52" s="64" t="s">
        <v>625</v>
      </c>
      <c r="D52" s="52" t="s">
        <v>698</v>
      </c>
    </row>
    <row r="53" spans="1:4" ht="34.950000000000003" customHeight="1">
      <c r="A53" s="89"/>
      <c r="B53" s="83"/>
      <c r="C53" s="64" t="s">
        <v>626</v>
      </c>
      <c r="D53" s="52" t="s">
        <v>699</v>
      </c>
    </row>
    <row r="54" spans="1:4" ht="34.950000000000003" customHeight="1">
      <c r="A54" s="70"/>
      <c r="B54" s="70"/>
      <c r="C54" s="71"/>
      <c r="D54" s="72"/>
    </row>
    <row r="55" spans="1:4" ht="34.950000000000003" customHeight="1">
      <c r="A55" s="89">
        <v>12</v>
      </c>
      <c r="B55" s="82" t="s">
        <v>627</v>
      </c>
      <c r="C55" s="64" t="s">
        <v>628</v>
      </c>
      <c r="D55" s="52" t="s">
        <v>700</v>
      </c>
    </row>
    <row r="56" spans="1:4" ht="34.950000000000003" customHeight="1">
      <c r="A56" s="89"/>
      <c r="B56" s="83"/>
      <c r="C56" s="64" t="s">
        <v>629</v>
      </c>
      <c r="D56" s="52" t="s">
        <v>701</v>
      </c>
    </row>
    <row r="57" spans="1:4" ht="34.950000000000003" customHeight="1">
      <c r="A57" s="89"/>
      <c r="B57" s="83"/>
      <c r="C57" s="64" t="s">
        <v>630</v>
      </c>
      <c r="D57" s="52" t="s">
        <v>702</v>
      </c>
    </row>
    <row r="58" spans="1:4" ht="34.950000000000003" customHeight="1">
      <c r="A58" s="70"/>
      <c r="B58" s="70"/>
      <c r="C58" s="71"/>
      <c r="D58" s="72"/>
    </row>
    <row r="59" spans="1:4" ht="34.950000000000003" customHeight="1">
      <c r="A59" s="89">
        <v>13</v>
      </c>
      <c r="B59" s="82" t="s">
        <v>608</v>
      </c>
      <c r="C59" s="64" t="s">
        <v>609</v>
      </c>
      <c r="D59" s="52" t="s">
        <v>703</v>
      </c>
    </row>
    <row r="60" spans="1:4" ht="34.950000000000003" customHeight="1">
      <c r="A60" s="89"/>
      <c r="B60" s="83"/>
      <c r="C60" s="64" t="s">
        <v>610</v>
      </c>
      <c r="D60" s="52" t="s">
        <v>704</v>
      </c>
    </row>
    <row r="61" spans="1:4" ht="34.950000000000003" customHeight="1">
      <c r="A61" s="89"/>
      <c r="B61" s="83"/>
      <c r="C61" s="64" t="s">
        <v>611</v>
      </c>
      <c r="D61" s="52" t="s">
        <v>705</v>
      </c>
    </row>
    <row r="62" spans="1:4" ht="34.950000000000003" customHeight="1">
      <c r="A62" s="89"/>
      <c r="B62" s="85"/>
      <c r="C62" s="64" t="s">
        <v>612</v>
      </c>
      <c r="D62" s="52" t="s">
        <v>706</v>
      </c>
    </row>
    <row r="63" spans="1:4" ht="34.950000000000003" customHeight="1">
      <c r="A63" s="70"/>
      <c r="B63" s="70"/>
      <c r="C63" s="71"/>
      <c r="D63" s="72"/>
    </row>
    <row r="64" spans="1:4" ht="34.950000000000003" customHeight="1">
      <c r="A64" s="89">
        <v>14</v>
      </c>
      <c r="B64" s="82" t="s">
        <v>635</v>
      </c>
      <c r="C64" s="64" t="s">
        <v>636</v>
      </c>
      <c r="D64" s="52" t="s">
        <v>707</v>
      </c>
    </row>
    <row r="65" spans="1:4" ht="34.950000000000003" customHeight="1">
      <c r="A65" s="89"/>
      <c r="B65" s="83"/>
      <c r="C65" s="64" t="s">
        <v>637</v>
      </c>
      <c r="D65" s="52" t="s">
        <v>708</v>
      </c>
    </row>
    <row r="66" spans="1:4" ht="34.950000000000003" customHeight="1">
      <c r="A66" s="89"/>
      <c r="B66" s="83"/>
      <c r="C66" s="64" t="s">
        <v>638</v>
      </c>
      <c r="D66" s="52" t="s">
        <v>709</v>
      </c>
    </row>
    <row r="67" spans="1:4" ht="34.950000000000003" customHeight="1">
      <c r="A67" s="70"/>
      <c r="B67" s="70"/>
      <c r="C67" s="71"/>
      <c r="D67" s="72"/>
    </row>
    <row r="68" spans="1:4" ht="34.950000000000003" customHeight="1">
      <c r="A68" s="89">
        <v>15</v>
      </c>
      <c r="B68" s="82" t="s">
        <v>643</v>
      </c>
      <c r="C68" s="64" t="s">
        <v>644</v>
      </c>
      <c r="D68" s="52" t="s">
        <v>710</v>
      </c>
    </row>
    <row r="69" spans="1:4" ht="34.950000000000003" customHeight="1">
      <c r="A69" s="89"/>
      <c r="B69" s="83"/>
      <c r="C69" s="64" t="s">
        <v>645</v>
      </c>
      <c r="D69" s="52" t="s">
        <v>711</v>
      </c>
    </row>
    <row r="70" spans="1:4" ht="34.950000000000003" customHeight="1">
      <c r="A70" s="89"/>
      <c r="B70" s="83"/>
      <c r="C70" s="64" t="s">
        <v>646</v>
      </c>
      <c r="D70" s="52" t="s">
        <v>712</v>
      </c>
    </row>
    <row r="71" spans="1:4" ht="34.950000000000003" customHeight="1">
      <c r="A71" s="70"/>
      <c r="B71" s="70"/>
      <c r="C71" s="71"/>
      <c r="D71" s="72"/>
    </row>
    <row r="72" spans="1:4" ht="34.950000000000003" customHeight="1">
      <c r="A72" s="89">
        <v>16</v>
      </c>
      <c r="B72" s="82" t="s">
        <v>647</v>
      </c>
      <c r="C72" s="64" t="s">
        <v>648</v>
      </c>
      <c r="D72" s="52" t="s">
        <v>713</v>
      </c>
    </row>
    <row r="73" spans="1:4" ht="34.950000000000003" customHeight="1">
      <c r="A73" s="89"/>
      <c r="B73" s="83"/>
      <c r="C73" s="64" t="s">
        <v>606</v>
      </c>
      <c r="D73" s="52" t="s">
        <v>714</v>
      </c>
    </row>
    <row r="74" spans="1:4" ht="34.950000000000003" customHeight="1">
      <c r="A74" s="89"/>
      <c r="B74" s="83"/>
      <c r="C74" s="64" t="s">
        <v>649</v>
      </c>
      <c r="D74" s="52" t="s">
        <v>715</v>
      </c>
    </row>
    <row r="75" spans="1:4" ht="34.950000000000003" customHeight="1">
      <c r="A75" s="70"/>
      <c r="B75" s="70"/>
      <c r="C75" s="71"/>
      <c r="D75" s="72"/>
    </row>
    <row r="76" spans="1:4" ht="34.950000000000003" customHeight="1">
      <c r="A76" s="89">
        <v>17</v>
      </c>
      <c r="B76" s="82" t="s">
        <v>650</v>
      </c>
      <c r="C76" s="64" t="s">
        <v>651</v>
      </c>
      <c r="D76" s="52" t="s">
        <v>716</v>
      </c>
    </row>
    <row r="77" spans="1:4" ht="34.950000000000003" customHeight="1">
      <c r="A77" s="89"/>
      <c r="B77" s="83"/>
      <c r="C77" s="64" t="s">
        <v>652</v>
      </c>
      <c r="D77" s="52" t="s">
        <v>717</v>
      </c>
    </row>
    <row r="78" spans="1:4" ht="34.950000000000003" customHeight="1">
      <c r="A78" s="89"/>
      <c r="B78" s="83"/>
      <c r="C78" s="64" t="s">
        <v>653</v>
      </c>
      <c r="D78" s="52" t="s">
        <v>718</v>
      </c>
    </row>
    <row r="79" spans="1:4" ht="34.950000000000003" customHeight="1">
      <c r="A79" s="89"/>
      <c r="B79" s="85"/>
      <c r="C79" s="64" t="s">
        <v>654</v>
      </c>
      <c r="D79" s="52" t="s">
        <v>719</v>
      </c>
    </row>
    <row r="80" spans="1:4" ht="34.950000000000003" customHeight="1">
      <c r="A80" s="70"/>
      <c r="B80" s="73"/>
      <c r="C80" s="68"/>
      <c r="D80" s="69"/>
    </row>
    <row r="81" spans="1:4" ht="34.950000000000003" customHeight="1">
      <c r="A81" s="89">
        <v>18</v>
      </c>
      <c r="B81" s="82" t="s">
        <v>655</v>
      </c>
      <c r="C81" s="64" t="s">
        <v>640</v>
      </c>
      <c r="D81" s="52" t="s">
        <v>720</v>
      </c>
    </row>
    <row r="82" spans="1:4" ht="34.950000000000003" customHeight="1">
      <c r="A82" s="89"/>
      <c r="B82" s="83"/>
      <c r="C82" s="64" t="s">
        <v>641</v>
      </c>
      <c r="D82" s="52" t="s">
        <v>721</v>
      </c>
    </row>
    <row r="83" spans="1:4" ht="34.950000000000003" customHeight="1">
      <c r="A83" s="89"/>
      <c r="B83" s="83"/>
      <c r="C83" s="64" t="s">
        <v>642</v>
      </c>
      <c r="D83" s="52" t="s">
        <v>722</v>
      </c>
    </row>
    <row r="84" spans="1:4" ht="34.950000000000003" customHeight="1">
      <c r="A84" s="89"/>
      <c r="B84" s="85"/>
      <c r="C84" s="64" t="s">
        <v>656</v>
      </c>
      <c r="D84" s="52" t="s">
        <v>723</v>
      </c>
    </row>
    <row r="85" spans="1:4" ht="34.950000000000003" customHeight="1">
      <c r="A85" s="70"/>
      <c r="B85" s="73"/>
      <c r="C85" s="68"/>
      <c r="D85" s="69"/>
    </row>
    <row r="86" spans="1:4" ht="34.950000000000003" customHeight="1">
      <c r="A86" s="89">
        <v>19</v>
      </c>
      <c r="B86" s="82" t="s">
        <v>2</v>
      </c>
      <c r="C86" s="64" t="s">
        <v>446</v>
      </c>
      <c r="D86" s="52" t="s">
        <v>481</v>
      </c>
    </row>
    <row r="87" spans="1:4" ht="34.950000000000003" customHeight="1">
      <c r="A87" s="89"/>
      <c r="B87" s="83"/>
      <c r="C87" s="64" t="s">
        <v>447</v>
      </c>
      <c r="D87" s="52" t="s">
        <v>482</v>
      </c>
    </row>
    <row r="88" spans="1:4" ht="34.950000000000003" customHeight="1">
      <c r="A88" s="89"/>
      <c r="B88" s="83"/>
      <c r="C88" s="64" t="s">
        <v>448</v>
      </c>
      <c r="D88" s="52" t="s">
        <v>483</v>
      </c>
    </row>
    <row r="89" spans="1:4" ht="34.950000000000003" customHeight="1">
      <c r="A89" s="89"/>
      <c r="B89" s="85"/>
      <c r="C89" s="64" t="s">
        <v>657</v>
      </c>
      <c r="D89" s="52" t="s">
        <v>502</v>
      </c>
    </row>
    <row r="90" spans="1:4" ht="34.950000000000003" customHeight="1">
      <c r="A90" s="70"/>
      <c r="B90" s="73"/>
      <c r="C90" s="68"/>
      <c r="D90" s="69"/>
    </row>
    <row r="91" spans="1:4" ht="34.950000000000003" customHeight="1">
      <c r="A91" s="89">
        <v>20</v>
      </c>
      <c r="B91" s="82" t="s">
        <v>658</v>
      </c>
      <c r="C91" s="64" t="s">
        <v>659</v>
      </c>
      <c r="D91" s="52" t="s">
        <v>724</v>
      </c>
    </row>
    <row r="92" spans="1:4" ht="34.950000000000003" customHeight="1">
      <c r="A92" s="89"/>
      <c r="B92" s="83"/>
      <c r="C92" s="64" t="s">
        <v>660</v>
      </c>
      <c r="D92" s="52" t="s">
        <v>725</v>
      </c>
    </row>
    <row r="93" spans="1:4" ht="34.950000000000003" customHeight="1">
      <c r="A93" s="89"/>
      <c r="B93" s="83"/>
      <c r="C93" s="64" t="s">
        <v>661</v>
      </c>
      <c r="D93" s="52" t="s">
        <v>726</v>
      </c>
    </row>
    <row r="94" spans="1:4" ht="34.950000000000003" customHeight="1">
      <c r="A94" s="89"/>
      <c r="B94" s="85"/>
      <c r="C94" s="64" t="s">
        <v>662</v>
      </c>
      <c r="D94" s="52" t="s">
        <v>727</v>
      </c>
    </row>
  </sheetData>
  <mergeCells count="41">
    <mergeCell ref="A8:A10"/>
    <mergeCell ref="A3:A6"/>
    <mergeCell ref="A28:A34"/>
    <mergeCell ref="A24:A26"/>
    <mergeCell ref="A20:A22"/>
    <mergeCell ref="A16:A18"/>
    <mergeCell ref="A12:A14"/>
    <mergeCell ref="A46:A49"/>
    <mergeCell ref="A41:A44"/>
    <mergeCell ref="A36:A39"/>
    <mergeCell ref="A91:A94"/>
    <mergeCell ref="A86:A89"/>
    <mergeCell ref="A81:A84"/>
    <mergeCell ref="A76:A79"/>
    <mergeCell ref="A72:A74"/>
    <mergeCell ref="A68:A70"/>
    <mergeCell ref="A64:A66"/>
    <mergeCell ref="A59:A62"/>
    <mergeCell ref="A55:A57"/>
    <mergeCell ref="A51:A53"/>
    <mergeCell ref="B86:B89"/>
    <mergeCell ref="B91:B94"/>
    <mergeCell ref="B64:B66"/>
    <mergeCell ref="B20:B22"/>
    <mergeCell ref="B24:B26"/>
    <mergeCell ref="B28:B34"/>
    <mergeCell ref="B36:B39"/>
    <mergeCell ref="B41:B44"/>
    <mergeCell ref="B46:B49"/>
    <mergeCell ref="B68:B70"/>
    <mergeCell ref="B72:B74"/>
    <mergeCell ref="B76:B79"/>
    <mergeCell ref="B51:B53"/>
    <mergeCell ref="B55:B57"/>
    <mergeCell ref="B59:B62"/>
    <mergeCell ref="B1:D1"/>
    <mergeCell ref="B8:B10"/>
    <mergeCell ref="B12:B14"/>
    <mergeCell ref="B16:B18"/>
    <mergeCell ref="B81:B84"/>
    <mergeCell ref="B3:B6"/>
  </mergeCells>
  <conditionalFormatting sqref="B3:D3 C4:D6">
    <cfRule type="colorScale" priority="40">
      <colorScale>
        <cfvo type="min"/>
        <cfvo type="max"/>
        <color theme="4"/>
        <color rgb="FFFFEF9C"/>
      </colorScale>
    </cfRule>
    <cfRule type="colorScale" priority="3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8:D8 C9:D10">
    <cfRule type="colorScale" priority="38">
      <colorScale>
        <cfvo type="min"/>
        <cfvo type="max"/>
        <color theme="4"/>
        <color rgb="FFFFEF9C"/>
      </colorScale>
    </cfRule>
    <cfRule type="colorScale" priority="3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2:D12 C13:D14">
    <cfRule type="colorScale" priority="36">
      <colorScale>
        <cfvo type="min"/>
        <cfvo type="max"/>
        <color theme="4"/>
        <color rgb="FFFFEF9C"/>
      </colorScale>
    </cfRule>
    <cfRule type="colorScale" priority="3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16:D16 C17:D18">
    <cfRule type="colorScale" priority="34">
      <colorScale>
        <cfvo type="min"/>
        <cfvo type="max"/>
        <color theme="4"/>
        <color rgb="FFFFEF9C"/>
      </colorScale>
    </cfRule>
    <cfRule type="colorScale" priority="3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0:D20 C21:D22">
    <cfRule type="colorScale" priority="32">
      <colorScale>
        <cfvo type="min"/>
        <cfvo type="max"/>
        <color theme="4"/>
        <color rgb="FFFFEF9C"/>
      </colorScale>
    </cfRule>
    <cfRule type="colorScale" priority="3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4:D24 C25:D26">
    <cfRule type="colorScale" priority="30">
      <colorScale>
        <cfvo type="min"/>
        <cfvo type="max"/>
        <color theme="4"/>
        <color rgb="FFFFEF9C"/>
      </colorScale>
    </cfRule>
    <cfRule type="colorScale" priority="2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28:D28 C29:D34">
    <cfRule type="colorScale" priority="28">
      <colorScale>
        <cfvo type="min"/>
        <cfvo type="max"/>
        <color theme="4"/>
        <color rgb="FFFFEF9C"/>
      </colorScale>
    </cfRule>
    <cfRule type="colorScale" priority="2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36:D36 C37:D39">
    <cfRule type="colorScale" priority="26">
      <colorScale>
        <cfvo type="min"/>
        <cfvo type="max"/>
        <color theme="4"/>
        <color rgb="FFFFEF9C"/>
      </colorScale>
    </cfRule>
    <cfRule type="colorScale" priority="2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1:D41 C42:D44">
    <cfRule type="colorScale" priority="24">
      <colorScale>
        <cfvo type="min"/>
        <cfvo type="max"/>
        <color theme="4"/>
        <color rgb="FFFFEF9C"/>
      </colorScale>
    </cfRule>
    <cfRule type="colorScale" priority="2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46:D46 C47:D49">
    <cfRule type="colorScale" priority="2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2">
      <colorScale>
        <cfvo type="min"/>
        <cfvo type="max"/>
        <color theme="4"/>
        <color rgb="FFFFEF9C"/>
      </colorScale>
    </cfRule>
  </conditionalFormatting>
  <conditionalFormatting sqref="B51:D51 C52:D53">
    <cfRule type="colorScale" priority="20">
      <colorScale>
        <cfvo type="min"/>
        <cfvo type="max"/>
        <color theme="4"/>
        <color rgb="FFFFEF9C"/>
      </colorScale>
    </cfRule>
    <cfRule type="colorScale" priority="1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5:D55 C56:D57">
    <cfRule type="colorScale" priority="18">
      <colorScale>
        <cfvo type="min"/>
        <cfvo type="max"/>
        <color theme="4"/>
        <color rgb="FFFFEF9C"/>
      </colorScale>
    </cfRule>
    <cfRule type="colorScale" priority="1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59:D59 C60:D62">
    <cfRule type="colorScale" priority="16">
      <colorScale>
        <cfvo type="min"/>
        <cfvo type="max"/>
        <color theme="4"/>
        <color rgb="FFFFEF9C"/>
      </colorScale>
    </cfRule>
    <cfRule type="colorScale" priority="1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4:D64 C65:D66">
    <cfRule type="colorScale" priority="14">
      <colorScale>
        <cfvo type="min"/>
        <cfvo type="max"/>
        <color theme="4"/>
        <color rgb="FFFFEF9C"/>
      </colorScale>
    </cfRule>
    <cfRule type="colorScale" priority="1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68:D68 C69:D70">
    <cfRule type="colorScale" priority="12">
      <colorScale>
        <cfvo type="min"/>
        <cfvo type="max"/>
        <color theme="4"/>
        <color rgb="FFFFEF9C"/>
      </colorScale>
    </cfRule>
    <cfRule type="colorScale" priority="1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72:D72 C73:D74">
    <cfRule type="colorScale" priority="10">
      <colorScale>
        <cfvo type="min"/>
        <cfvo type="max"/>
        <color theme="4"/>
        <color rgb="FFFFEF9C"/>
      </colorScale>
    </cfRule>
    <cfRule type="colorScale" priority="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76:D76 C77:D79">
    <cfRule type="colorScale" priority="8">
      <colorScale>
        <cfvo type="min"/>
        <cfvo type="max"/>
        <color theme="4"/>
        <color rgb="FFFFEF9C"/>
      </colorScale>
    </cfRule>
    <cfRule type="colorScale" priority="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81:D81 C82:D84">
    <cfRule type="colorScale" priority="6">
      <colorScale>
        <cfvo type="min"/>
        <cfvo type="max"/>
        <color theme="4"/>
        <color rgb="FFFFEF9C"/>
      </colorScale>
    </cfRule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conditionalFormatting sqref="B86:D86 C87:D89">
    <cfRule type="colorScale" priority="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4">
      <colorScale>
        <cfvo type="min"/>
        <cfvo type="max"/>
        <color theme="4"/>
        <color rgb="FFFFEF9C"/>
      </colorScale>
    </cfRule>
  </conditionalFormatting>
  <conditionalFormatting sqref="B91:D91 C92:D94">
    <cfRule type="colorScale" priority="2">
      <colorScale>
        <cfvo type="min"/>
        <cfvo type="max"/>
        <color theme="4"/>
        <color rgb="FFFFEF9C"/>
      </colorScale>
    </cfRule>
    <cfRule type="colorScale" priority="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71"/>
  <sheetViews>
    <sheetView topLeftCell="A58" zoomScale="80" zoomScaleNormal="80" workbookViewId="0">
      <selection activeCell="B69" sqref="B69:D71"/>
    </sheetView>
  </sheetViews>
  <sheetFormatPr defaultRowHeight="15.6"/>
  <cols>
    <col min="1" max="1" width="8.88671875" style="10"/>
    <col min="2" max="2" width="45.77734375" customWidth="1"/>
    <col min="3" max="3" width="37.5546875" style="9" customWidth="1"/>
    <col min="4" max="4" width="37.5546875" style="7" customWidth="1"/>
    <col min="5" max="5" width="9.33203125" bestFit="1" customWidth="1"/>
  </cols>
  <sheetData>
    <row r="1" spans="1:4" ht="23.4">
      <c r="A1" s="74"/>
      <c r="B1" s="77" t="s">
        <v>0</v>
      </c>
      <c r="C1" s="77"/>
      <c r="D1" s="77"/>
    </row>
    <row r="2" spans="1:4">
      <c r="A2" s="17" t="s">
        <v>15</v>
      </c>
      <c r="B2" s="25" t="s">
        <v>8</v>
      </c>
      <c r="C2" s="26" t="s">
        <v>9</v>
      </c>
      <c r="D2" s="27" t="s">
        <v>25</v>
      </c>
    </row>
    <row r="3" spans="1:4" ht="34.950000000000003" customHeight="1">
      <c r="A3" s="90">
        <v>1</v>
      </c>
      <c r="B3" s="82" t="s">
        <v>728</v>
      </c>
      <c r="C3" s="64" t="s">
        <v>729</v>
      </c>
      <c r="D3" s="52" t="s">
        <v>781</v>
      </c>
    </row>
    <row r="4" spans="1:4" ht="34.950000000000003" customHeight="1">
      <c r="A4" s="90"/>
      <c r="B4" s="83"/>
      <c r="C4" s="64" t="s">
        <v>730</v>
      </c>
      <c r="D4" s="52" t="s">
        <v>782</v>
      </c>
    </row>
    <row r="5" spans="1:4" ht="34.950000000000003" customHeight="1">
      <c r="A5" s="90"/>
      <c r="B5" s="83"/>
      <c r="C5" s="64" t="s">
        <v>731</v>
      </c>
      <c r="D5" s="52" t="s">
        <v>783</v>
      </c>
    </row>
    <row r="6" spans="1:4" ht="34.950000000000003" customHeight="1">
      <c r="A6" s="90"/>
      <c r="B6" s="85"/>
      <c r="C6" s="64" t="s">
        <v>732</v>
      </c>
      <c r="D6" s="52" t="s">
        <v>784</v>
      </c>
    </row>
    <row r="7" spans="1:4" ht="34.950000000000003" customHeight="1">
      <c r="A7" s="75"/>
      <c r="B7" s="56"/>
      <c r="C7" s="57"/>
      <c r="D7" s="58"/>
    </row>
    <row r="8" spans="1:4" ht="34.950000000000003" customHeight="1">
      <c r="A8" s="90">
        <v>2</v>
      </c>
      <c r="B8" s="82" t="s">
        <v>733</v>
      </c>
      <c r="C8" s="64" t="s">
        <v>734</v>
      </c>
      <c r="D8" s="52" t="s">
        <v>785</v>
      </c>
    </row>
    <row r="9" spans="1:4" ht="34.950000000000003" customHeight="1">
      <c r="A9" s="90"/>
      <c r="B9" s="83"/>
      <c r="C9" s="64" t="s">
        <v>735</v>
      </c>
      <c r="D9" s="52" t="s">
        <v>786</v>
      </c>
    </row>
    <row r="10" spans="1:4" ht="34.950000000000003" customHeight="1">
      <c r="A10" s="90"/>
      <c r="B10" s="83"/>
      <c r="C10" s="64" t="s">
        <v>736</v>
      </c>
      <c r="D10" s="52" t="s">
        <v>787</v>
      </c>
    </row>
    <row r="11" spans="1:4" ht="34.950000000000003" customHeight="1">
      <c r="A11" s="90"/>
      <c r="B11" s="85"/>
      <c r="C11" s="64" t="s">
        <v>737</v>
      </c>
      <c r="D11" s="52" t="s">
        <v>788</v>
      </c>
    </row>
    <row r="12" spans="1:4" ht="34.950000000000003" customHeight="1">
      <c r="A12" s="75"/>
      <c r="B12" s="76"/>
      <c r="C12" s="21"/>
      <c r="D12" s="30"/>
    </row>
    <row r="13" spans="1:4" ht="34.950000000000003" customHeight="1">
      <c r="A13" s="90">
        <v>3</v>
      </c>
      <c r="B13" s="82" t="s">
        <v>738</v>
      </c>
      <c r="C13" s="64" t="s">
        <v>739</v>
      </c>
      <c r="D13" s="52" t="s">
        <v>789</v>
      </c>
    </row>
    <row r="14" spans="1:4" ht="34.950000000000003" customHeight="1">
      <c r="A14" s="90"/>
      <c r="B14" s="83"/>
      <c r="C14" s="64" t="s">
        <v>740</v>
      </c>
      <c r="D14" s="52" t="s">
        <v>784</v>
      </c>
    </row>
    <row r="15" spans="1:4" ht="34.950000000000003" customHeight="1">
      <c r="A15" s="90"/>
      <c r="B15" s="83"/>
      <c r="C15" s="64" t="s">
        <v>741</v>
      </c>
      <c r="D15" s="52" t="s">
        <v>790</v>
      </c>
    </row>
    <row r="16" spans="1:4" ht="34.950000000000003" customHeight="1">
      <c r="A16" s="90"/>
      <c r="B16" s="85"/>
      <c r="C16" s="64" t="s">
        <v>742</v>
      </c>
      <c r="D16" s="52" t="s">
        <v>791</v>
      </c>
    </row>
    <row r="17" spans="1:4" ht="34.950000000000003" customHeight="1">
      <c r="A17" s="75"/>
      <c r="B17" s="76"/>
      <c r="C17" s="21"/>
      <c r="D17" s="30"/>
    </row>
    <row r="18" spans="1:4" ht="34.950000000000003" customHeight="1">
      <c r="A18" s="90">
        <v>4</v>
      </c>
      <c r="B18" s="82" t="s">
        <v>743</v>
      </c>
      <c r="C18" s="64" t="s">
        <v>744</v>
      </c>
      <c r="D18" s="52" t="s">
        <v>792</v>
      </c>
    </row>
    <row r="19" spans="1:4" ht="34.950000000000003" customHeight="1">
      <c r="A19" s="90"/>
      <c r="B19" s="83"/>
      <c r="C19" s="64" t="s">
        <v>745</v>
      </c>
      <c r="D19" s="52" t="s">
        <v>793</v>
      </c>
    </row>
    <row r="20" spans="1:4" ht="34.950000000000003" customHeight="1">
      <c r="A20" s="90"/>
      <c r="B20" s="83"/>
      <c r="C20" s="64" t="s">
        <v>746</v>
      </c>
      <c r="D20" s="52" t="s">
        <v>794</v>
      </c>
    </row>
    <row r="21" spans="1:4" ht="34.950000000000003" customHeight="1">
      <c r="A21" s="90"/>
      <c r="B21" s="85"/>
      <c r="C21" s="64" t="s">
        <v>747</v>
      </c>
      <c r="D21" s="52" t="s">
        <v>795</v>
      </c>
    </row>
    <row r="22" spans="1:4" ht="34.950000000000003" customHeight="1">
      <c r="A22" s="75"/>
      <c r="B22" s="56"/>
      <c r="C22" s="57"/>
      <c r="D22" s="58"/>
    </row>
    <row r="23" spans="1:4" ht="34.950000000000003" customHeight="1">
      <c r="A23" s="90">
        <v>5</v>
      </c>
      <c r="B23" s="82" t="s">
        <v>748</v>
      </c>
      <c r="C23" s="64" t="s">
        <v>749</v>
      </c>
      <c r="D23" s="52" t="s">
        <v>796</v>
      </c>
    </row>
    <row r="24" spans="1:4" ht="34.950000000000003" customHeight="1">
      <c r="A24" s="90"/>
      <c r="B24" s="83"/>
      <c r="C24" s="64" t="s">
        <v>750</v>
      </c>
      <c r="D24" s="52" t="s">
        <v>708</v>
      </c>
    </row>
    <row r="25" spans="1:4" ht="34.950000000000003" customHeight="1">
      <c r="A25" s="90"/>
      <c r="B25" s="83"/>
      <c r="C25" s="64" t="s">
        <v>636</v>
      </c>
      <c r="D25" s="52" t="s">
        <v>707</v>
      </c>
    </row>
    <row r="26" spans="1:4" ht="34.950000000000003" customHeight="1">
      <c r="A26" s="90"/>
      <c r="B26" s="85"/>
      <c r="C26" s="64" t="s">
        <v>751</v>
      </c>
      <c r="D26" s="52" t="s">
        <v>797</v>
      </c>
    </row>
    <row r="27" spans="1:4" ht="34.950000000000003" customHeight="1">
      <c r="A27" s="75"/>
      <c r="B27" s="76"/>
      <c r="C27" s="21"/>
      <c r="D27" s="30"/>
    </row>
    <row r="28" spans="1:4" ht="34.950000000000003" customHeight="1">
      <c r="A28" s="90">
        <v>6</v>
      </c>
      <c r="B28" s="82" t="s">
        <v>47</v>
      </c>
      <c r="C28" s="64" t="s">
        <v>752</v>
      </c>
      <c r="D28" s="52" t="s">
        <v>798</v>
      </c>
    </row>
    <row r="29" spans="1:4" ht="34.950000000000003" customHeight="1">
      <c r="A29" s="90"/>
      <c r="B29" s="83"/>
      <c r="C29" s="64" t="s">
        <v>753</v>
      </c>
      <c r="D29" s="52" t="s">
        <v>799</v>
      </c>
    </row>
    <row r="30" spans="1:4" ht="34.950000000000003" customHeight="1">
      <c r="A30" s="90"/>
      <c r="B30" s="83"/>
      <c r="C30" s="64" t="s">
        <v>754</v>
      </c>
      <c r="D30" s="52" t="s">
        <v>800</v>
      </c>
    </row>
    <row r="31" spans="1:4" ht="34.950000000000003" customHeight="1">
      <c r="A31" s="90"/>
      <c r="B31" s="85"/>
      <c r="C31" s="64" t="s">
        <v>755</v>
      </c>
      <c r="D31" s="52" t="s">
        <v>801</v>
      </c>
    </row>
    <row r="32" spans="1:4" ht="34.950000000000003" customHeight="1">
      <c r="A32" s="75"/>
      <c r="B32" s="76"/>
      <c r="C32" s="21"/>
      <c r="D32" s="30"/>
    </row>
    <row r="33" spans="1:4" ht="34.950000000000003" customHeight="1">
      <c r="A33" s="90">
        <v>7</v>
      </c>
      <c r="B33" s="82" t="s">
        <v>756</v>
      </c>
      <c r="C33" s="64" t="s">
        <v>757</v>
      </c>
      <c r="D33" s="52" t="s">
        <v>802</v>
      </c>
    </row>
    <row r="34" spans="1:4" ht="34.950000000000003" customHeight="1">
      <c r="A34" s="90"/>
      <c r="B34" s="83"/>
      <c r="C34" s="64" t="s">
        <v>758</v>
      </c>
      <c r="D34" s="52" t="s">
        <v>803</v>
      </c>
    </row>
    <row r="35" spans="1:4" ht="34.950000000000003" customHeight="1">
      <c r="A35" s="90"/>
      <c r="B35" s="83"/>
      <c r="C35" s="64" t="s">
        <v>759</v>
      </c>
      <c r="D35" s="52" t="s">
        <v>696</v>
      </c>
    </row>
    <row r="36" spans="1:4" ht="34.950000000000003" customHeight="1">
      <c r="A36" s="90"/>
      <c r="B36" s="85"/>
      <c r="C36" s="64" t="s">
        <v>760</v>
      </c>
      <c r="D36" s="52" t="s">
        <v>804</v>
      </c>
    </row>
    <row r="37" spans="1:4" ht="34.950000000000003" customHeight="1">
      <c r="A37" s="75"/>
      <c r="B37" s="56"/>
      <c r="C37" s="57"/>
      <c r="D37" s="58"/>
    </row>
    <row r="38" spans="1:4" ht="34.950000000000003" customHeight="1">
      <c r="A38" s="90">
        <v>8</v>
      </c>
      <c r="B38" s="82" t="s">
        <v>761</v>
      </c>
      <c r="C38" s="64" t="s">
        <v>762</v>
      </c>
      <c r="D38" s="52" t="s">
        <v>805</v>
      </c>
    </row>
    <row r="39" spans="1:4" ht="34.950000000000003" customHeight="1">
      <c r="A39" s="90"/>
      <c r="B39" s="83"/>
      <c r="C39" s="64" t="s">
        <v>763</v>
      </c>
      <c r="D39" s="52" t="s">
        <v>806</v>
      </c>
    </row>
    <row r="40" spans="1:4" ht="34.950000000000003" customHeight="1">
      <c r="A40" s="90"/>
      <c r="B40" s="83"/>
      <c r="C40" s="64" t="s">
        <v>764</v>
      </c>
      <c r="D40" s="52" t="s">
        <v>807</v>
      </c>
    </row>
    <row r="41" spans="1:4" ht="34.950000000000003" customHeight="1">
      <c r="A41" s="75"/>
      <c r="B41" s="76"/>
      <c r="C41" s="21"/>
      <c r="D41" s="30"/>
    </row>
    <row r="42" spans="1:4" ht="34.950000000000003" customHeight="1">
      <c r="A42" s="90">
        <v>9</v>
      </c>
      <c r="B42" s="82" t="s">
        <v>819</v>
      </c>
      <c r="C42" s="64" t="s">
        <v>820</v>
      </c>
      <c r="D42" s="52" t="s">
        <v>832</v>
      </c>
    </row>
    <row r="43" spans="1:4" ht="34.950000000000003" customHeight="1">
      <c r="A43" s="90"/>
      <c r="B43" s="83"/>
      <c r="C43" s="64" t="s">
        <v>821</v>
      </c>
      <c r="D43" s="52" t="s">
        <v>833</v>
      </c>
    </row>
    <row r="44" spans="1:4" ht="34.950000000000003" customHeight="1">
      <c r="A44" s="90"/>
      <c r="B44" s="83"/>
      <c r="C44" s="64" t="s">
        <v>822</v>
      </c>
      <c r="D44" s="52" t="s">
        <v>834</v>
      </c>
    </row>
    <row r="45" spans="1:4" ht="34.950000000000003" customHeight="1">
      <c r="A45" s="75"/>
      <c r="B45" s="76"/>
      <c r="C45" s="21"/>
      <c r="D45" s="30"/>
    </row>
    <row r="46" spans="1:4" ht="34.950000000000003" customHeight="1">
      <c r="A46" s="90">
        <v>10</v>
      </c>
      <c r="B46" s="82" t="s">
        <v>765</v>
      </c>
      <c r="C46" s="64" t="s">
        <v>766</v>
      </c>
      <c r="D46" s="52" t="s">
        <v>664</v>
      </c>
    </row>
    <row r="47" spans="1:4" ht="34.950000000000003" customHeight="1">
      <c r="A47" s="90"/>
      <c r="B47" s="83"/>
      <c r="C47" s="64" t="s">
        <v>767</v>
      </c>
      <c r="D47" s="52" t="s">
        <v>808</v>
      </c>
    </row>
    <row r="48" spans="1:4" ht="34.950000000000003" customHeight="1">
      <c r="A48" s="90"/>
      <c r="B48" s="83"/>
      <c r="C48" s="64" t="s">
        <v>768</v>
      </c>
      <c r="D48" s="52" t="s">
        <v>809</v>
      </c>
    </row>
    <row r="49" spans="1:4" ht="34.950000000000003" customHeight="1">
      <c r="A49" s="75"/>
      <c r="B49" s="76"/>
      <c r="C49" s="21"/>
      <c r="D49" s="30"/>
    </row>
    <row r="50" spans="1:4" ht="34.950000000000003" customHeight="1">
      <c r="A50" s="90">
        <v>11</v>
      </c>
      <c r="B50" s="82" t="s">
        <v>769</v>
      </c>
      <c r="C50" s="64" t="s">
        <v>770</v>
      </c>
      <c r="D50" s="52" t="s">
        <v>810</v>
      </c>
    </row>
    <row r="51" spans="1:4" ht="34.950000000000003" customHeight="1">
      <c r="A51" s="90"/>
      <c r="B51" s="83"/>
      <c r="C51" s="64" t="s">
        <v>771</v>
      </c>
      <c r="D51" s="52" t="s">
        <v>811</v>
      </c>
    </row>
    <row r="52" spans="1:4" ht="34.950000000000003" customHeight="1">
      <c r="A52" s="90"/>
      <c r="B52" s="83"/>
      <c r="C52" s="64" t="s">
        <v>772</v>
      </c>
      <c r="D52" s="52" t="s">
        <v>812</v>
      </c>
    </row>
    <row r="53" spans="1:4" ht="34.950000000000003" customHeight="1">
      <c r="A53" s="75"/>
      <c r="B53" s="76"/>
      <c r="C53" s="21"/>
      <c r="D53" s="30"/>
    </row>
    <row r="54" spans="1:4" ht="34.950000000000003" customHeight="1">
      <c r="A54" s="90">
        <v>12</v>
      </c>
      <c r="B54" s="82" t="s">
        <v>773</v>
      </c>
      <c r="C54" s="64" t="s">
        <v>774</v>
      </c>
      <c r="D54" s="52" t="s">
        <v>813</v>
      </c>
    </row>
    <row r="55" spans="1:4" ht="34.950000000000003" customHeight="1">
      <c r="A55" s="90"/>
      <c r="B55" s="83"/>
      <c r="C55" s="64" t="s">
        <v>775</v>
      </c>
      <c r="D55" s="52" t="s">
        <v>814</v>
      </c>
    </row>
    <row r="56" spans="1:4" ht="34.950000000000003" customHeight="1">
      <c r="A56" s="90"/>
      <c r="B56" s="83"/>
      <c r="C56" s="64" t="s">
        <v>776</v>
      </c>
      <c r="D56" s="52" t="s">
        <v>815</v>
      </c>
    </row>
    <row r="57" spans="1:4" ht="34.950000000000003" customHeight="1">
      <c r="A57" s="75"/>
      <c r="B57" s="76"/>
      <c r="C57" s="21"/>
      <c r="D57" s="30"/>
    </row>
    <row r="58" spans="1:4" ht="34.950000000000003" customHeight="1">
      <c r="A58" s="90">
        <v>13</v>
      </c>
      <c r="B58" s="82" t="s">
        <v>777</v>
      </c>
      <c r="C58" s="64" t="s">
        <v>778</v>
      </c>
      <c r="D58" s="52" t="s">
        <v>816</v>
      </c>
    </row>
    <row r="59" spans="1:4" ht="34.950000000000003" customHeight="1">
      <c r="A59" s="90"/>
      <c r="B59" s="83"/>
      <c r="C59" s="64" t="s">
        <v>779</v>
      </c>
      <c r="D59" s="52" t="s">
        <v>817</v>
      </c>
    </row>
    <row r="60" spans="1:4" ht="34.950000000000003" customHeight="1">
      <c r="A60" s="90"/>
      <c r="B60" s="83"/>
      <c r="C60" s="64" t="s">
        <v>780</v>
      </c>
      <c r="D60" s="52" t="s">
        <v>818</v>
      </c>
    </row>
    <row r="61" spans="1:4" ht="34.950000000000003" customHeight="1">
      <c r="A61" s="75"/>
      <c r="B61" s="56"/>
      <c r="C61" s="57"/>
      <c r="D61" s="58"/>
    </row>
    <row r="62" spans="1:4" ht="34.950000000000003" customHeight="1">
      <c r="A62" s="90">
        <v>14</v>
      </c>
      <c r="B62" s="82" t="s">
        <v>823</v>
      </c>
      <c r="C62" s="64" t="s">
        <v>824</v>
      </c>
      <c r="D62" s="52" t="s">
        <v>835</v>
      </c>
    </row>
    <row r="63" spans="1:4" ht="34.950000000000003" customHeight="1">
      <c r="A63" s="90"/>
      <c r="B63" s="83"/>
      <c r="C63" s="64" t="s">
        <v>825</v>
      </c>
      <c r="D63" s="52" t="s">
        <v>836</v>
      </c>
    </row>
    <row r="64" spans="1:4" ht="34.950000000000003" customHeight="1">
      <c r="A64" s="75"/>
      <c r="B64" s="76"/>
      <c r="C64" s="21"/>
      <c r="D64" s="30"/>
    </row>
    <row r="65" spans="1:4" ht="34.950000000000003" customHeight="1">
      <c r="A65" s="90">
        <v>15</v>
      </c>
      <c r="B65" s="82" t="s">
        <v>765</v>
      </c>
      <c r="C65" s="64" t="s">
        <v>766</v>
      </c>
      <c r="D65" s="52" t="s">
        <v>837</v>
      </c>
    </row>
    <row r="66" spans="1:4" ht="34.950000000000003" customHeight="1">
      <c r="A66" s="90"/>
      <c r="B66" s="83"/>
      <c r="C66" s="64" t="s">
        <v>826</v>
      </c>
      <c r="D66" s="52" t="s">
        <v>838</v>
      </c>
    </row>
    <row r="67" spans="1:4" ht="34.950000000000003" customHeight="1">
      <c r="A67" s="90"/>
      <c r="B67" s="85"/>
      <c r="C67" s="64" t="s">
        <v>827</v>
      </c>
      <c r="D67" s="52" t="s">
        <v>839</v>
      </c>
    </row>
    <row r="68" spans="1:4" ht="34.950000000000003" customHeight="1">
      <c r="A68" s="75"/>
      <c r="B68" s="76"/>
      <c r="C68" s="21"/>
      <c r="D68" s="30"/>
    </row>
    <row r="69" spans="1:4" ht="34.950000000000003" customHeight="1">
      <c r="A69" s="90">
        <v>16</v>
      </c>
      <c r="B69" s="82" t="s">
        <v>828</v>
      </c>
      <c r="C69" s="64" t="s">
        <v>829</v>
      </c>
      <c r="D69" s="52" t="s">
        <v>840</v>
      </c>
    </row>
    <row r="70" spans="1:4" ht="34.950000000000003" customHeight="1">
      <c r="A70" s="90"/>
      <c r="B70" s="83"/>
      <c r="C70" s="64" t="s">
        <v>830</v>
      </c>
      <c r="D70" s="52" t="s">
        <v>841</v>
      </c>
    </row>
    <row r="71" spans="1:4" ht="34.950000000000003" customHeight="1">
      <c r="A71" s="90"/>
      <c r="B71" s="85"/>
      <c r="C71" s="64" t="s">
        <v>831</v>
      </c>
      <c r="D71" s="52" t="s">
        <v>842</v>
      </c>
    </row>
  </sheetData>
  <mergeCells count="33">
    <mergeCell ref="B3:B6"/>
    <mergeCell ref="B13:B16"/>
    <mergeCell ref="B8:B11"/>
    <mergeCell ref="B18:B21"/>
    <mergeCell ref="B38:B40"/>
    <mergeCell ref="B23:B26"/>
    <mergeCell ref="B1:D1"/>
    <mergeCell ref="B62:B63"/>
    <mergeCell ref="B65:B67"/>
    <mergeCell ref="A28:A31"/>
    <mergeCell ref="A33:A36"/>
    <mergeCell ref="A38:A40"/>
    <mergeCell ref="A42:A44"/>
    <mergeCell ref="A46:A48"/>
    <mergeCell ref="A54:A56"/>
    <mergeCell ref="A58:A60"/>
    <mergeCell ref="A62:A63"/>
    <mergeCell ref="A65:A67"/>
    <mergeCell ref="B28:B31"/>
    <mergeCell ref="A3:A6"/>
    <mergeCell ref="A50:A52"/>
    <mergeCell ref="B58:B60"/>
    <mergeCell ref="B69:B71"/>
    <mergeCell ref="A23:A26"/>
    <mergeCell ref="A8:A11"/>
    <mergeCell ref="B33:B36"/>
    <mergeCell ref="A69:A71"/>
    <mergeCell ref="B42:B44"/>
    <mergeCell ref="B46:B48"/>
    <mergeCell ref="B50:B52"/>
    <mergeCell ref="B54:B56"/>
    <mergeCell ref="A13:A16"/>
    <mergeCell ref="A18:A21"/>
  </mergeCells>
  <conditionalFormatting sqref="B3:D3 C4:D6">
    <cfRule type="colorScale" priority="3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32">
      <colorScale>
        <cfvo type="min"/>
        <cfvo type="max"/>
        <color theme="4"/>
        <color rgb="FFFFEF9C"/>
      </colorScale>
    </cfRule>
  </conditionalFormatting>
  <conditionalFormatting sqref="B8:D8 C9:D11">
    <cfRule type="colorScale" priority="2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30">
      <colorScale>
        <cfvo type="min"/>
        <cfvo type="max"/>
        <color theme="4"/>
        <color rgb="FFFFEF9C"/>
      </colorScale>
    </cfRule>
  </conditionalFormatting>
  <conditionalFormatting sqref="B13:D13 C14:D16">
    <cfRule type="colorScale" priority="2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8">
      <colorScale>
        <cfvo type="min"/>
        <cfvo type="max"/>
        <color theme="4"/>
        <color rgb="FFFFEF9C"/>
      </colorScale>
    </cfRule>
  </conditionalFormatting>
  <conditionalFormatting sqref="B18:D18 C19:D21">
    <cfRule type="colorScale" priority="2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6">
      <colorScale>
        <cfvo type="min"/>
        <cfvo type="max"/>
        <color theme="4"/>
        <color rgb="FFFFEF9C"/>
      </colorScale>
    </cfRule>
  </conditionalFormatting>
  <conditionalFormatting sqref="B23:D23 C24:D26">
    <cfRule type="colorScale" priority="2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4">
      <colorScale>
        <cfvo type="min"/>
        <cfvo type="max"/>
        <color theme="4"/>
        <color rgb="FFFFEF9C"/>
      </colorScale>
    </cfRule>
  </conditionalFormatting>
  <conditionalFormatting sqref="B28:D28 C29:D31">
    <cfRule type="colorScale" priority="2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2">
      <colorScale>
        <cfvo type="min"/>
        <cfvo type="max"/>
        <color theme="4"/>
        <color rgb="FFFFEF9C"/>
      </colorScale>
    </cfRule>
  </conditionalFormatting>
  <conditionalFormatting sqref="B33:D33 C34:D36">
    <cfRule type="colorScale" priority="1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0">
      <colorScale>
        <cfvo type="min"/>
        <cfvo type="max"/>
        <color theme="4"/>
        <color rgb="FFFFEF9C"/>
      </colorScale>
    </cfRule>
  </conditionalFormatting>
  <conditionalFormatting sqref="B38:D38 C39:D40">
    <cfRule type="colorScale" priority="1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8">
      <colorScale>
        <cfvo type="min"/>
        <cfvo type="max"/>
        <color theme="4"/>
        <color rgb="FFFFEF9C"/>
      </colorScale>
    </cfRule>
  </conditionalFormatting>
  <conditionalFormatting sqref="B42:D42 C43:D44">
    <cfRule type="colorScale" priority="1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6">
      <colorScale>
        <cfvo type="min"/>
        <cfvo type="max"/>
        <color theme="4"/>
        <color rgb="FFFFEF9C"/>
      </colorScale>
    </cfRule>
  </conditionalFormatting>
  <conditionalFormatting sqref="B46:D46 C47:D48">
    <cfRule type="colorScale" priority="1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4">
      <colorScale>
        <cfvo type="min"/>
        <cfvo type="max"/>
        <color theme="4"/>
        <color rgb="FFFFEF9C"/>
      </colorScale>
    </cfRule>
  </conditionalFormatting>
  <conditionalFormatting sqref="B50:D50 C51:D52">
    <cfRule type="colorScale" priority="1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2">
      <colorScale>
        <cfvo type="min"/>
        <cfvo type="max"/>
        <color theme="4"/>
        <color rgb="FFFFEF9C"/>
      </colorScale>
    </cfRule>
  </conditionalFormatting>
  <conditionalFormatting sqref="B54:D54 C55:D56">
    <cfRule type="colorScale" priority="9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10">
      <colorScale>
        <cfvo type="min"/>
        <cfvo type="max"/>
        <color theme="4"/>
        <color rgb="FFFFEF9C"/>
      </colorScale>
    </cfRule>
  </conditionalFormatting>
  <conditionalFormatting sqref="B58:D58 C59:D60">
    <cfRule type="colorScale" priority="7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8">
      <colorScale>
        <cfvo type="min"/>
        <cfvo type="max"/>
        <color theme="4"/>
        <color rgb="FFFFEF9C"/>
      </colorScale>
    </cfRule>
  </conditionalFormatting>
  <conditionalFormatting sqref="B62:D62 C63:D63"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6">
      <colorScale>
        <cfvo type="min"/>
        <cfvo type="max"/>
        <color theme="4"/>
        <color rgb="FFFFEF9C"/>
      </colorScale>
    </cfRule>
  </conditionalFormatting>
  <conditionalFormatting sqref="B65:D65 C66:D67">
    <cfRule type="colorScale" priority="3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4">
      <colorScale>
        <cfvo type="min"/>
        <cfvo type="max"/>
        <color theme="4"/>
        <color rgb="FFFFEF9C"/>
      </colorScale>
    </cfRule>
  </conditionalFormatting>
  <conditionalFormatting sqref="B69:D69 C70:D71">
    <cfRule type="colorScale" priority="1">
      <colorScale>
        <cfvo type="min"/>
        <cfvo type="percentile" val="50"/>
        <cfvo type="max"/>
        <color theme="4" tint="-0.249977111117893"/>
        <color theme="4" tint="0.39997558519241921"/>
        <color theme="4" tint="0.39997558519241921"/>
      </colorScale>
    </cfRule>
    <cfRule type="colorScale" priority="2">
      <colorScale>
        <cfvo type="min"/>
        <cfvo type="max"/>
        <color theme="4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End User</vt:lpstr>
      <vt:lpstr>Car Maintenance</vt:lpstr>
      <vt:lpstr>Admin</vt:lpstr>
      <vt:lpstr>Cx Support</vt:lpstr>
      <vt:lpstr>Driver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Akshada Jadhav</dc:creator>
  <cp:lastModifiedBy>Pratik</cp:lastModifiedBy>
  <dcterms:created xsi:type="dcterms:W3CDTF">2024-03-16T14:47:48Z</dcterms:created>
  <dcterms:modified xsi:type="dcterms:W3CDTF">2024-08-20T12:59:20Z</dcterms:modified>
</cp:coreProperties>
</file>