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Login_Module" sheetId="2" r:id="rId5"/>
    <sheet state="visible" name="Inventory_Module" sheetId="3" r:id="rId6"/>
    <sheet state="visible" name="Cart_Module" sheetId="4" r:id="rId7"/>
    <sheet state="visible" name="CheckOut_Module" sheetId="5" r:id="rId8"/>
    <sheet state="visible" name="checkout_overview_Module" sheetId="6" r:id="rId9"/>
    <sheet state="visible" name="Checkout_complete_module" sheetId="7" r:id="rId10"/>
    <sheet state="visible" name="Bug_Report" sheetId="8" r:id="rId11"/>
  </sheets>
  <definedNames/>
  <calcPr/>
</workbook>
</file>

<file path=xl/sharedStrings.xml><?xml version="1.0" encoding="utf-8"?>
<sst xmlns="http://schemas.openxmlformats.org/spreadsheetml/2006/main" count="1052" uniqueCount="460">
  <si>
    <t>Login Module</t>
  </si>
  <si>
    <t>S.N.1</t>
  </si>
  <si>
    <t xml:space="preserve">Test Scenario </t>
  </si>
  <si>
    <t>Remarks</t>
  </si>
  <si>
    <t>To verify that login page is displayed to the user</t>
  </si>
  <si>
    <t>Positive</t>
  </si>
  <si>
    <t>To verify thar user is not able to login unsuccessful leaving required field empty</t>
  </si>
  <si>
    <t>Negative</t>
  </si>
  <si>
    <t>To verify that user is not able to login unsuccessful entering invalid username</t>
  </si>
  <si>
    <t>To verify that user is not able to login unsuccessful entering incorrect password</t>
  </si>
  <si>
    <t>To verify that entered password is displayed to the user in encrypted format</t>
  </si>
  <si>
    <t>To verify that Swag Labs text is displayed to the user</t>
  </si>
  <si>
    <t>To verify that Password for all users are displayed to the user</t>
  </si>
  <si>
    <t xml:space="preserve">To verify that Accepted usernames are displayed to the user </t>
  </si>
  <si>
    <t xml:space="preserve">To verify that user is able to login successfully entering accepted usernames and password for all users </t>
  </si>
  <si>
    <t>To verify that home page is displayed to the user after login with valid credentials</t>
  </si>
  <si>
    <t>Inventory Module</t>
  </si>
  <si>
    <t>S.N.2</t>
  </si>
  <si>
    <t>Test Scenario</t>
  </si>
  <si>
    <t>To verify that Inventory page is displayed to the user</t>
  </si>
  <si>
    <t>To verify that all the products are displayed to the user</t>
  </si>
  <si>
    <t>To verify that all the product details are displayed to the user</t>
  </si>
  <si>
    <t>To veriy that user is able to add single product on cart</t>
  </si>
  <si>
    <t>To verify that the cart icon is updated to reflect the added and removed item quantity.</t>
  </si>
  <si>
    <t>To verify that user is able to remove product from cart</t>
  </si>
  <si>
    <t>To verify that menu bar is displayed to the user</t>
  </si>
  <si>
    <t>To verify that user is able to filter the product according to the selected criteria.</t>
  </si>
  <si>
    <t>To verify that user is able to add multiple product on cart</t>
  </si>
  <si>
    <t>To verify that user is able to sort the product according to different criteria</t>
  </si>
  <si>
    <t>To verify that cart retain its product after refreshing the page</t>
  </si>
  <si>
    <t>To verify that user is able to click on product image and product name</t>
  </si>
  <si>
    <t>Cart Module</t>
  </si>
  <si>
    <t>S.N.3</t>
  </si>
  <si>
    <t>To verify that added product to the cart is displayed to the user with correct product name, description and image</t>
  </si>
  <si>
    <t>To verify that user is able to remove the product that added on cart</t>
  </si>
  <si>
    <t>To verify that added item is still in cart page if user is logged in or logged out</t>
  </si>
  <si>
    <t>To verify that user is able to redirect on inventory page on clicking continue button</t>
  </si>
  <si>
    <t>To verify that user is able to redirect on Checkout page on clicking checkout burtton</t>
  </si>
  <si>
    <t>To verify that user is able to checkout only one item while many items added on cart</t>
  </si>
  <si>
    <t>To verify that user is not able to checkout if at least one product is not added to cart</t>
  </si>
  <si>
    <t>To varify that sum of total items is displayed to the user</t>
  </si>
  <si>
    <t>To verify that user is able to increase the quantities of the same product</t>
  </si>
  <si>
    <t>CheckOut Module</t>
  </si>
  <si>
    <t>S.N.4</t>
  </si>
  <si>
    <t>To verify that 'check out: Your information' is displayed to the user</t>
  </si>
  <si>
    <t>To verify that user is able to continue payment entering valid first name , last name and zip code</t>
  </si>
  <si>
    <t>To verify that user is not able to continue payment entering Invalid first name and last name(097870) and valid Zip code</t>
  </si>
  <si>
    <t>To verify that user is not able to continue payment entering valid first name and last name and invalid zipcode(hello)</t>
  </si>
  <si>
    <t>To verify that user is not abl to continue payment leaving required field empty</t>
  </si>
  <si>
    <t>To verify that user is redirect to the cart page on clicking cancel button</t>
  </si>
  <si>
    <t>CheckOut_step2 Module</t>
  </si>
  <si>
    <t>S.N.5</t>
  </si>
  <si>
    <t>To verify that item added to the cart is displayed on the checkout overview page with correct description, name and price</t>
  </si>
  <si>
    <t>To verify that payment information is displayed to the user</t>
  </si>
  <si>
    <t>To verify that shipping information is displayed to the user</t>
  </si>
  <si>
    <t>To verify that different payment method is displayed to the user</t>
  </si>
  <si>
    <t>To verify that the total price is calculated correctly including taxes</t>
  </si>
  <si>
    <t xml:space="preserve">To verify that user is able to click the product name and removed the product </t>
  </si>
  <si>
    <t>To verify that user is able to cancel the checkout method</t>
  </si>
  <si>
    <t>To verify that user is able to order product successfully and Checkout complete page is displayed to the user</t>
  </si>
  <si>
    <t>CheckOut_Complete_Module</t>
  </si>
  <si>
    <t>S.N.6</t>
  </si>
  <si>
    <t>To verify that "Thank you for your order" message is displayed to the user</t>
  </si>
  <si>
    <t>To verify that user is redirect to the inventory page on clicking back home button</t>
  </si>
  <si>
    <t xml:space="preserve">Project Name: </t>
  </si>
  <si>
    <t>Swag Labs</t>
  </si>
  <si>
    <t xml:space="preserve">Module Name: </t>
  </si>
  <si>
    <t>Login Page</t>
  </si>
  <si>
    <t>Reference Document:</t>
  </si>
  <si>
    <t>Swag LabsTestCases</t>
  </si>
  <si>
    <t xml:space="preserve">Created By: </t>
  </si>
  <si>
    <t>Pratima Shrestha</t>
  </si>
  <si>
    <t xml:space="preserve">Date of Creation: </t>
  </si>
  <si>
    <t>Test Cases Name</t>
  </si>
  <si>
    <t>Type</t>
  </si>
  <si>
    <t>Step</t>
  </si>
  <si>
    <t>Description</t>
  </si>
  <si>
    <t>Test Data</t>
  </si>
  <si>
    <t>Expected Result</t>
  </si>
  <si>
    <t>Actual Result</t>
  </si>
  <si>
    <t>Status</t>
  </si>
  <si>
    <t>TC01_SWAGLABS_LOGIN_SUCCESSFULLY_VALID_CREDENTIALS</t>
  </si>
  <si>
    <t>To verify that user is able to login successfully entering valid credentials</t>
  </si>
  <si>
    <t>Manual</t>
  </si>
  <si>
    <r>
      <rPr>
        <rFont val="Arial"/>
        <b/>
        <u/>
      </rPr>
      <t>Precondition:</t>
    </r>
    <r>
      <rPr>
        <rFont val="Arial"/>
        <b val="0"/>
        <u/>
      </rPr>
      <t xml:space="preserve">User is on </t>
    </r>
    <r>
      <rPr>
        <rFont val="Arial"/>
        <b val="0"/>
        <color rgb="FF1155CC"/>
        <u/>
      </rPr>
      <t>Login_Page</t>
    </r>
  </si>
  <si>
    <t>User should be able to login successfully and Inventory page should be displayed to the user</t>
  </si>
  <si>
    <t>Enter valid username</t>
  </si>
  <si>
    <t xml:space="preserve">Username :standard_user </t>
  </si>
  <si>
    <t>Entered username should be displayed to the user</t>
  </si>
  <si>
    <t>Entered username is displayed to the user</t>
  </si>
  <si>
    <t>Pass</t>
  </si>
  <si>
    <t>Enter valid password</t>
  </si>
  <si>
    <t>Password: secret_sauce</t>
  </si>
  <si>
    <t>Entered password should be displayed to the user in encrypted format</t>
  </si>
  <si>
    <t>Entered password is displayed to the user in encrypted format</t>
  </si>
  <si>
    <r>
      <rPr>
        <rFont val="Arial"/>
        <color theme="1"/>
      </rPr>
      <t>Enter l</t>
    </r>
    <r>
      <rPr>
        <rFont val="Arial"/>
        <b/>
        <color theme="1"/>
      </rPr>
      <t xml:space="preserve">ogin </t>
    </r>
    <r>
      <rPr>
        <rFont val="Arial"/>
        <color theme="1"/>
      </rPr>
      <t>button</t>
    </r>
  </si>
  <si>
    <t>User is able to login successfully and Inventory page is displayed to the user</t>
  </si>
  <si>
    <t>TC02_SWAGLABS_LOGIN_UNSUCCESSFULL_REQ_FIELD_EMPTY</t>
  </si>
  <si>
    <t>To verify that user is not able to login entering required field empty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</si>
  <si>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>User is on</t>
    </r>
    <r>
      <rPr>
        <rFont val="Arial"/>
        <color rgb="FF1155CC"/>
        <u/>
      </rPr>
      <t xml:space="preserve"> Login_Page</t>
    </r>
  </si>
  <si>
    <t>User should not be able to login successful and error message should be displayed to the user</t>
  </si>
  <si>
    <t>Leave username field empty</t>
  </si>
  <si>
    <t>Username field should be displayed empty</t>
  </si>
  <si>
    <t>Leave  password field empty</t>
  </si>
  <si>
    <t>Password field should be displayed empty</t>
  </si>
  <si>
    <r>
      <rPr>
        <rFont val="Arial"/>
        <color theme="1"/>
      </rPr>
      <t>Enter l</t>
    </r>
    <r>
      <rPr>
        <rFont val="Arial"/>
        <b/>
        <color theme="1"/>
      </rPr>
      <t xml:space="preserve">ogin </t>
    </r>
    <r>
      <rPr>
        <rFont val="Arial"/>
        <color theme="1"/>
      </rPr>
      <t>button</t>
    </r>
  </si>
  <si>
    <t>User is not able to login successfu and error message is displayed to the user</t>
  </si>
  <si>
    <t>TC03_SWAGLABS_LOGIN_UNSUCCESSFULL_INVALID_CREDENTIALS</t>
  </si>
  <si>
    <t>To verify that user is not able to login entering invalid credentials</t>
  </si>
  <si>
    <r>
      <rPr>
        <rFont val="Arial"/>
        <b/>
        <u/>
      </rPr>
      <t>Precondition:</t>
    </r>
    <r>
      <rPr>
        <rFont val="Arial"/>
        <b val="0"/>
        <u/>
      </rPr>
      <t>User is on</t>
    </r>
    <r>
      <rPr>
        <rFont val="Arial"/>
        <b val="0"/>
        <color rgb="FF1155CC"/>
        <u/>
      </rPr>
      <t xml:space="preserve"> Login_Page</t>
    </r>
  </si>
  <si>
    <t>User should not be able to login successfully and error message should be displayed to the user</t>
  </si>
  <si>
    <t>Enter invalid username</t>
  </si>
  <si>
    <t>Username:user123</t>
  </si>
  <si>
    <t>Invalid username should be displayed to the user</t>
  </si>
  <si>
    <t>Enter invalid password</t>
  </si>
  <si>
    <t>Password:password123</t>
  </si>
  <si>
    <t>Invalid password should be displayed to the user in encrypted form</t>
  </si>
  <si>
    <r>
      <rPr>
        <rFont val="Arial"/>
        <color theme="1"/>
      </rPr>
      <t>Enter</t>
    </r>
    <r>
      <rPr>
        <rFont val="Arial"/>
        <b/>
        <color theme="1"/>
      </rPr>
      <t xml:space="preserve"> login </t>
    </r>
    <r>
      <rPr>
        <rFont val="Arial"/>
        <color theme="1"/>
      </rPr>
      <t>button</t>
    </r>
  </si>
  <si>
    <t>TC04_SWAGLABS_LOGIN_UNSUCCESSFULL_CREDENTIALS_IN_DIFFERENT_CASES</t>
  </si>
  <si>
    <t xml:space="preserve">To verify that user is not able to login with username and password in different cases (uppercase, lowercase)
</t>
  </si>
  <si>
    <r>
      <rPr>
        <rFont val="Arial"/>
        <b/>
        <u/>
      </rPr>
      <t>Precondition:</t>
    </r>
    <r>
      <rPr>
        <rFont val="Arial"/>
        <b val="0"/>
        <u/>
      </rPr>
      <t>User is on</t>
    </r>
    <r>
      <rPr>
        <rFont val="Arial"/>
        <b val="0"/>
        <color rgb="FF1155CC"/>
        <u/>
      </rPr>
      <t xml:space="preserve"> Login_Page</t>
    </r>
  </si>
  <si>
    <t xml:space="preserve">To verify that user is not able to login with username and password in different cases (uppercase, lowercase)
</t>
  </si>
  <si>
    <t>Enter username with different cases(uppercase, lowercase)</t>
  </si>
  <si>
    <t xml:space="preserve">Username :stanDaRd_user
</t>
  </si>
  <si>
    <t>Enter password with different cases(uppercase, lowercase)</t>
  </si>
  <si>
    <t>Password: Secret_sauce</t>
  </si>
  <si>
    <t>entered password should be displayed to the user in encrypted form</t>
  </si>
  <si>
    <r>
      <rPr>
        <rFont val="Arial"/>
        <color theme="1"/>
      </rPr>
      <t>Enter</t>
    </r>
    <r>
      <rPr>
        <rFont val="Arial"/>
        <b/>
        <color theme="1"/>
      </rPr>
      <t xml:space="preserve"> login </t>
    </r>
    <r>
      <rPr>
        <rFont val="Arial"/>
        <color theme="1"/>
      </rPr>
      <t>button</t>
    </r>
  </si>
  <si>
    <t>TC05_SWAGLABS_ERROR_MESSAGE_MULTIPLE_WRONG_ATTEMPT</t>
  </si>
  <si>
    <t xml:space="preserve">To verify that the account is locked or error message is displayed upon multiple invalid logins
</t>
  </si>
  <si>
    <r>
      <rPr>
        <rFont val="Arial"/>
        <b/>
        <color rgb="FF000000"/>
        <u/>
      </rPr>
      <t>Precondition</t>
    </r>
    <r>
      <rPr>
        <rFont val="Arial"/>
        <color rgb="FF000000"/>
        <u/>
      </rPr>
      <t>:User is on</t>
    </r>
    <r>
      <rPr>
        <rFont val="Arial"/>
        <color rgb="FF1155CC"/>
        <u/>
      </rPr>
      <t xml:space="preserve"> Login_Page</t>
    </r>
  </si>
  <si>
    <t>The account should be locked or error message should be displayed</t>
  </si>
  <si>
    <t>Enter invalid username and password</t>
  </si>
  <si>
    <t>Invlid username and password should be displayed to the user</t>
  </si>
  <si>
    <t xml:space="preserve">To verify that the account is locked or error message is displayed upon multiple invalid logins
</t>
  </si>
  <si>
    <t>Attempt to login  multiple times</t>
  </si>
  <si>
    <t>The account is  neither locked nor error message regarding multiple wrong attempts is displayed upon multiple invalid logins</t>
  </si>
  <si>
    <t>Fail</t>
  </si>
  <si>
    <t>Validation message regarding multiple wrong attempts is not displayed.</t>
  </si>
  <si>
    <t>TC06_SWAGLABS_FORGOTPASSWORD_OPTION_DISPLAYED</t>
  </si>
  <si>
    <t>To verify that forgot password option is displayed to the user</t>
  </si>
  <si>
    <r>
      <rPr>
        <rFont val="Arial"/>
        <b/>
        <color rgb="FF000000"/>
        <u/>
      </rPr>
      <t>Precondition</t>
    </r>
    <r>
      <rPr>
        <rFont val="Arial"/>
        <color rgb="FF000000"/>
        <u/>
      </rPr>
      <t xml:space="preserve">:User is </t>
    </r>
    <r>
      <rPr>
        <rFont val="Arial"/>
        <color rgb="FF1155CC"/>
        <u/>
      </rPr>
      <t>on</t>
    </r>
    <r>
      <rPr>
        <rFont val="Arial"/>
        <color rgb="FF1155CC"/>
        <u/>
      </rPr>
      <t>Login_Page</t>
    </r>
  </si>
  <si>
    <t>Forgot password option should be displayed to the user</t>
  </si>
  <si>
    <t>Check the forgot password option</t>
  </si>
  <si>
    <t>Forgot password option is not displayed</t>
  </si>
  <si>
    <t>Forgot Password option isnot available</t>
  </si>
  <si>
    <t>Inventory Page</t>
  </si>
  <si>
    <t>TC01_SWAGLABS_PRODUCTS_DISPLAYED</t>
  </si>
  <si>
    <t>To verify that all the product is displayed to the user</t>
  </si>
  <si>
    <r>
      <rPr>
        <b/>
        <u/>
      </rPr>
      <t>Precondition:</t>
    </r>
    <r>
      <rPr/>
      <t xml:space="preserve">User is logged in and on </t>
    </r>
    <r>
      <rPr>
        <color rgb="FF1155CC"/>
        <u/>
      </rPr>
      <t>inventory page</t>
    </r>
  </si>
  <si>
    <t>All products should be displayed to the user</t>
  </si>
  <si>
    <t>Check the product</t>
  </si>
  <si>
    <t>All products is displayed to the user</t>
  </si>
  <si>
    <t>TC02_SWAGLABS_PRODUCTS_DETAILS_DISPLAYED</t>
  </si>
  <si>
    <t>To verify that all the product description, image, price, add to cart and name is displayed to the user</t>
  </si>
  <si>
    <r>
      <rPr>
        <rFont val="Arial"/>
        <color rgb="FF000000"/>
      </rPr>
      <t xml:space="preserve">Precondition:User is logged in and on </t>
    </r>
    <r>
      <rPr>
        <rFont val="Arial"/>
        <color rgb="FF1155CC"/>
        <u/>
      </rPr>
      <t>inventory page</t>
    </r>
  </si>
  <si>
    <t>All the product description, image, price, name and add to cart buttton should be displayed to the user</t>
  </si>
  <si>
    <t>Check the product details</t>
  </si>
  <si>
    <t>All the product description, image, price, name and add to cart buttton is displayed to the user</t>
  </si>
  <si>
    <t>TC03_SWAGLABS_ADD_PRODUCT_TO CART</t>
  </si>
  <si>
    <t>To verify that user is able to add the single product on cart</t>
  </si>
  <si>
    <r>
      <rPr>
        <rFont val="Arial"/>
        <b/>
        <color rgb="FF000000"/>
        <u/>
      </rPr>
      <t>Precondition</t>
    </r>
    <r>
      <rPr>
        <rFont val="Arial"/>
        <b/>
        <color rgb="FF1155CC"/>
        <u/>
      </rPr>
      <t>:</t>
    </r>
    <r>
      <rPr>
        <rFont val="Arial"/>
        <color rgb="FF1155CC"/>
        <u/>
      </rPr>
      <t xml:space="preserve"> </t>
    </r>
    <r>
      <rPr>
        <rFont val="Arial"/>
        <color rgb="FF000000"/>
        <u/>
      </rPr>
      <t>User is logged in and</t>
    </r>
    <r>
      <rPr>
        <rFont val="Arial"/>
        <color rgb="FF1155CC"/>
        <u/>
      </rPr>
      <t xml:space="preserve"> </t>
    </r>
    <r>
      <rPr>
        <rFont val="Arial"/>
        <color rgb="FF000000"/>
        <u/>
      </rPr>
      <t>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inventory page</t>
    </r>
  </si>
  <si>
    <t>User should be able to add the product on cart using add to cart button</t>
  </si>
  <si>
    <t>To verify tthat user is able to add the single product on cart</t>
  </si>
  <si>
    <t>Choose the product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</si>
  <si>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</t>
    </r>
  </si>
  <si>
    <t>User should be able add the product on cart  using add to cart button</t>
  </si>
  <si>
    <t>User is able add the product on cart using add to cart button</t>
  </si>
  <si>
    <t>TC04_SWAGLABS_CART_ICON_FUNCTIONALITY</t>
  </si>
  <si>
    <t>To verify that the cart icon is updated to reflect the added or removed item quantity.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</si>
  <si>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 xml:space="preserve"> User is logged in and  on </t>
    </r>
    <r>
      <rPr>
        <rFont val="Arial"/>
        <color rgb="FF1155CC"/>
        <u/>
      </rPr>
      <t>inventory page</t>
    </r>
  </si>
  <si>
    <t>The cart icon should be updated to reflect the added item quantity.</t>
  </si>
  <si>
    <r>
      <rPr>
        <rFont val="Arial"/>
        <color theme="1"/>
      </rPr>
      <t xml:space="preserve">Click on </t>
    </r>
    <r>
      <rPr>
        <rFont val="Arial"/>
        <b/>
        <color theme="1"/>
      </rPr>
      <t>Add to cart</t>
    </r>
    <r>
      <rPr>
        <rFont val="Arial"/>
        <color theme="1"/>
      </rPr>
      <t xml:space="preserve"> button and observe the</t>
    </r>
    <r>
      <rPr>
        <rFont val="Arial"/>
        <b/>
        <color theme="1"/>
      </rPr>
      <t xml:space="preserve"> cart</t>
    </r>
    <r>
      <rPr>
        <rFont val="Arial"/>
        <color theme="1"/>
      </rPr>
      <t xml:space="preserve"> icon</t>
    </r>
  </si>
  <si>
    <r>
      <rPr>
        <rFont val="Arial"/>
        <color theme="1"/>
      </rPr>
      <t>Click on Remove button and observe the</t>
    </r>
    <r>
      <rPr>
        <rFont val="Arial"/>
        <b/>
        <color theme="1"/>
      </rPr>
      <t xml:space="preserve"> cart  </t>
    </r>
    <r>
      <rPr>
        <rFont val="Arial"/>
        <color theme="1"/>
      </rPr>
      <t>icon</t>
    </r>
  </si>
  <si>
    <t xml:space="preserve">The cart icon should be updated to reflect the added item quantity.
</t>
  </si>
  <si>
    <t>The cart icon is updated to reflect the added or removed item quantity.</t>
  </si>
  <si>
    <t>TC05_SWAGLABS_REMOVE_BUTTON_FUNCTIONALITY</t>
  </si>
  <si>
    <t>To verify that user is able to remove the product from cart</t>
  </si>
  <si>
    <r>
      <rPr>
        <b/>
        <u/>
      </rPr>
      <t>Precondition:</t>
    </r>
    <r>
      <rPr/>
      <t xml:space="preserve">User is logged in and product added on cart and on </t>
    </r>
    <r>
      <rPr>
        <color rgb="FF1155CC"/>
        <u/>
      </rPr>
      <t>inventory_page</t>
    </r>
  </si>
  <si>
    <t>Product should be removed from cart and the cart icon should update accordingly.</t>
  </si>
  <si>
    <r>
      <rPr>
        <rFont val="Arial"/>
        <color theme="1"/>
      </rPr>
      <t xml:space="preserve">Click on </t>
    </r>
    <r>
      <rPr>
        <rFont val="Arial"/>
        <b/>
        <color theme="1"/>
      </rPr>
      <t>Remove</t>
    </r>
    <r>
      <rPr>
        <rFont val="Arial"/>
        <color theme="1"/>
      </rPr>
      <t xml:space="preserve"> button</t>
    </r>
  </si>
  <si>
    <t>User is able to remove the product from cart</t>
  </si>
  <si>
    <t>TC07_SWAGLABS_ADD_MULTIPLE_PRODUCT_ON_CART</t>
  </si>
  <si>
    <r>
      <rPr>
        <b/>
        <u/>
      </rPr>
      <t>Precondition:</t>
    </r>
    <r>
      <rPr/>
      <t xml:space="preserve">User is logged in and on </t>
    </r>
    <r>
      <rPr>
        <color rgb="FF1155CC"/>
        <u/>
      </rPr>
      <t>inventory_page</t>
    </r>
  </si>
  <si>
    <t>Multiple Product should be added to the cart and cart icon should be update accordingly</t>
  </si>
  <si>
    <r>
      <rPr>
        <rFont val="Arial"/>
        <color theme="1"/>
      </rPr>
      <t xml:space="preserve">Click on each </t>
    </r>
    <r>
      <rPr>
        <rFont val="Arial"/>
        <b/>
        <color theme="1"/>
      </rPr>
      <t>Add to cart</t>
    </r>
    <r>
      <rPr>
        <rFont val="Arial"/>
        <color theme="1"/>
      </rPr>
      <t xml:space="preserve"> button of different product</t>
    </r>
  </si>
  <si>
    <t>Add to Cart button should be Clicked</t>
  </si>
  <si>
    <r>
      <rPr>
        <rFont val="Arial"/>
        <color theme="1"/>
      </rPr>
      <t>Click on</t>
    </r>
    <r>
      <rPr>
        <rFont val="Arial"/>
        <b/>
        <color theme="1"/>
      </rPr>
      <t xml:space="preserve"> Cart </t>
    </r>
    <r>
      <rPr>
        <rFont val="Arial"/>
        <color theme="1"/>
      </rPr>
      <t>icon</t>
    </r>
  </si>
  <si>
    <t>Cart page should be displayed to the user</t>
  </si>
  <si>
    <t>TC05_SWAGLABS_ADD_MULTIPLE_PRODUCT_ON_CART</t>
  </si>
  <si>
    <t>Check the cart page to verify the multiple product is added</t>
  </si>
  <si>
    <t>User is able to add multiple product on cart</t>
  </si>
  <si>
    <t>TC08_SWAGLABS_SORTING FUNCTIONALITY</t>
  </si>
  <si>
    <r>
      <rPr>
        <rFont val="Arial"/>
        <b/>
        <color rgb="FF000000"/>
        <u/>
      </rPr>
      <t>Precondition</t>
    </r>
    <r>
      <rPr>
        <rFont val="Arial"/>
        <color rgb="FF000000"/>
        <u/>
      </rPr>
      <t>:User is logged in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inventory_page</t>
    </r>
  </si>
  <si>
    <r>
      <rPr>
        <rFont val="Arial"/>
        <color theme="1"/>
      </rPr>
      <t>Click on</t>
    </r>
    <r>
      <rPr>
        <rFont val="Arial"/>
        <b/>
        <color theme="1"/>
      </rPr>
      <t xml:space="preserve"> filter </t>
    </r>
    <r>
      <rPr>
        <rFont val="Arial"/>
        <color theme="1"/>
      </rPr>
      <t>button</t>
    </r>
  </si>
  <si>
    <t>Different filter options should displayed to the user</t>
  </si>
  <si>
    <t>Click on Name(A to Z)</t>
  </si>
  <si>
    <t>Product should be sorted according to name from A to z</t>
  </si>
  <si>
    <t>Click on Name(z to A)</t>
  </si>
  <si>
    <t xml:space="preserve">Products should be sorted according to name  from Z to A </t>
  </si>
  <si>
    <t>Click on Price(low to high)</t>
  </si>
  <si>
    <t>Products should be sorted according to price ranges from low to high</t>
  </si>
  <si>
    <t>Click on Price(high to low)</t>
  </si>
  <si>
    <t>User is able to sort the product according to different criteria</t>
  </si>
  <si>
    <t>TC09_SWAGLABS_CART_PERSISTENCE_ON_PAGE_REFRESH</t>
  </si>
  <si>
    <t>To verify that the cart retains product after refreshing the page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</si>
  <si>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>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inventory_page</t>
    </r>
  </si>
  <si>
    <t>Cart should retain its product after the page is refreshed</t>
  </si>
  <si>
    <t>Refresh the Page</t>
  </si>
  <si>
    <t>the cart retains product after refreshing the page</t>
  </si>
  <si>
    <t>TC10_SWAGLABS_CLICK_ON_PRODUCT_IMAGE_AND_NAME</t>
  </si>
  <si>
    <t>Precondition:User is logged in and on inventory_page</t>
  </si>
  <si>
    <t>Product details page should be displayed to the user</t>
  </si>
  <si>
    <t>Click on product image</t>
  </si>
  <si>
    <t>Click on product name</t>
  </si>
  <si>
    <t>user is able to click on product image and product name</t>
  </si>
  <si>
    <t>Cart Page</t>
  </si>
  <si>
    <t>TC01_SWAG_LABS_ADDED_PRODUCT_LISTED_ON_CART</t>
  </si>
  <si>
    <t>To verify that added product to the cart is displayed to the user with correct product description, image and prices</t>
  </si>
  <si>
    <r>
      <rPr>
        <b/>
        <u/>
      </rPr>
      <t>Precondition:</t>
    </r>
    <r>
      <rPr/>
      <t xml:space="preserve">User is logged in and product added on cart and on </t>
    </r>
    <r>
      <rPr>
        <color rgb="FF1155CC"/>
        <u/>
      </rPr>
      <t>cart_page</t>
    </r>
  </si>
  <si>
    <t>Added product to the cart should be displayed to the user</t>
  </si>
  <si>
    <t>Check the product list</t>
  </si>
  <si>
    <t>Added product to the cart is displayed to the user with correct product description, image and prices</t>
  </si>
  <si>
    <t>TC02_SWAGLABS_REMOVED_ITEM_FROM_CART</t>
  </si>
  <si>
    <t>To verify that user is able to remove the item  from the cart</t>
  </si>
  <si>
    <r>
      <rPr>
        <rFont val="Arial"/>
        <b/>
        <color rgb="FF000000"/>
        <u/>
      </rPr>
      <t>Precondition</t>
    </r>
    <r>
      <rPr>
        <rFont val="Arial"/>
        <color rgb="FF000000"/>
        <u/>
      </rPr>
      <t>:User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cart_page</t>
    </r>
  </si>
  <si>
    <t>User should be able to remove the product from cart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</si>
  <si>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Remove </t>
    </r>
    <r>
      <rPr>
        <rFont val="Arial"/>
        <color theme="1"/>
      </rPr>
      <t>button</t>
    </r>
  </si>
  <si>
    <t>User is able to remove the item from the cart</t>
  </si>
  <si>
    <t>TC03_SWAGLABS_PRODUCTLIST_DISPLAYED_AFTER_LOGGED_IN_OR_OUT</t>
  </si>
  <si>
    <t>To verify that added item is still on cart page if user is logged in or logged out</t>
  </si>
  <si>
    <r>
      <rPr>
        <rFont val="Arial"/>
        <color rgb="FF000000"/>
        <u/>
      </rPr>
      <t>Precondition:User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cart_page</t>
    </r>
  </si>
  <si>
    <t>All the added item on cart should displayed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</si>
  <si>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Menu Bar </t>
    </r>
  </si>
  <si>
    <t>Different option should displayed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</si>
  <si>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>Logout</t>
    </r>
  </si>
  <si>
    <t>User should redirect to the login page</t>
  </si>
  <si>
    <t>Enter valid Username and password</t>
  </si>
  <si>
    <t>Entered userrname and password should displayed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</si>
  <si>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Login </t>
    </r>
    <r>
      <rPr>
        <rFont val="Arial"/>
        <color theme="1"/>
      </rPr>
      <t>button</t>
    </r>
  </si>
  <si>
    <t>user should login successfully and inventory page should displayed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</si>
  <si>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>cart</t>
    </r>
    <r>
      <rPr>
        <rFont val="Arial"/>
        <color theme="1"/>
      </rPr>
      <t xml:space="preserve"> icon</t>
    </r>
  </si>
  <si>
    <t>cart page should displayed to the user</t>
  </si>
  <si>
    <t>Check the listed product</t>
  </si>
  <si>
    <t>Added item is still on cart page if user is logged in or logged out</t>
  </si>
  <si>
    <t>TC04_SWAGLABS_CHECK_CONTINUE_BUTTON</t>
  </si>
  <si>
    <r>
      <rPr/>
      <t xml:space="preserve">Precondition:User is logged in and on </t>
    </r>
    <r>
      <rPr>
        <color rgb="FF1155CC"/>
        <u/>
      </rPr>
      <t>cart_page</t>
    </r>
  </si>
  <si>
    <t>Inventory page should be displayed to the user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</si>
  <si>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 </t>
    </r>
    <r>
      <rPr>
        <rFont val="Arial"/>
        <color theme="1"/>
      </rPr>
      <t>button</t>
    </r>
  </si>
  <si>
    <t>user is able to redirect on inventory page on clicking continue button</t>
  </si>
  <si>
    <t>TC05_SWAGLABS_CHECKOUT_ONLY_ONE_ITEMS_AMONG_MULTIPLE_ITEMS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</si>
  <si>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 xml:space="preserve">User is logged in and product added on cart and on </t>
    </r>
    <r>
      <rPr>
        <rFont val="Arial"/>
        <color rgb="FF1155CC"/>
        <u/>
      </rPr>
      <t>cart_page</t>
    </r>
  </si>
  <si>
    <t>User should be able to check out only one item</t>
  </si>
  <si>
    <t>Select one item</t>
  </si>
  <si>
    <t>User should be able to select the one items</t>
  </si>
  <si>
    <t>Select option isnot avaialble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</si>
  <si>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check out </t>
    </r>
    <r>
      <rPr>
        <rFont val="Arial"/>
        <color theme="1"/>
      </rPr>
      <t>button</t>
    </r>
  </si>
  <si>
    <t>User is not able to check out one item among the many items</t>
  </si>
  <si>
    <t>TC06_SWAGLABS_CHECKOUT_UNSUCCESSFULL_EMPTY_CART</t>
  </si>
  <si>
    <r>
      <rPr>
        <b/>
        <u/>
      </rPr>
      <t>Precondition:</t>
    </r>
    <r>
      <rPr/>
      <t>User is logged in and product doesnot added on cart and on</t>
    </r>
    <r>
      <rPr>
        <color rgb="FF1155CC"/>
        <u/>
      </rPr>
      <t xml:space="preserve"> cart_page</t>
    </r>
  </si>
  <si>
    <t>User should not be able to checkout the item and error message'cart is empty'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</si>
  <si>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Check out </t>
    </r>
    <r>
      <rPr>
        <rFont val="Arial"/>
        <color theme="1"/>
      </rPr>
      <t>button</t>
    </r>
  </si>
  <si>
    <t>User is able to checkout and checkout page is displayed to the user</t>
  </si>
  <si>
    <t>Error Message should displayed</t>
  </si>
  <si>
    <t>TC07_SWAGLABS_CHECKOUT_SUCCESSFULLY</t>
  </si>
  <si>
    <t>To verify that user is able to checkout and checkout page is displayed to the user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</si>
  <si>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 xml:space="preserve">User is logged in and product added on cart and on </t>
    </r>
    <r>
      <rPr>
        <rFont val="Arial"/>
        <color rgb="FF1155CC"/>
        <u/>
      </rPr>
      <t>cart_page</t>
    </r>
  </si>
  <si>
    <t>User should be able to check out  and checkout page should be displayed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</si>
  <si>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check out </t>
    </r>
    <r>
      <rPr>
        <rFont val="Arial"/>
        <color theme="1"/>
      </rPr>
      <t>button</t>
    </r>
  </si>
  <si>
    <t>User should be able to check out and checkout page should be displayed to the user</t>
  </si>
  <si>
    <t>user is able to checkout and checkout page is displayed to the user</t>
  </si>
  <si>
    <t>TC08_SWAGLABS_TOTAL_PRICE_OF_ALL_ITEMS</t>
  </si>
  <si>
    <t>To verify that total price of items is displayed to the user</t>
  </si>
  <si>
    <r>
      <rPr>
        <rFont val="Arial"/>
        <b/>
        <color rgb="FF000000"/>
        <u/>
      </rPr>
      <t>Precondition:</t>
    </r>
    <r>
      <rPr>
        <rFont val="Arial"/>
        <color rgb="FF000000"/>
        <u/>
      </rPr>
      <t xml:space="preserve">User is logged in and product added on cart and on </t>
    </r>
    <r>
      <rPr>
        <rFont val="Arial"/>
        <color rgb="FF1155CC"/>
        <u/>
      </rPr>
      <t>cart_page</t>
    </r>
  </si>
  <si>
    <t xml:space="preserve">Check the each items price </t>
  </si>
  <si>
    <t>Each items price should be displayed to the user</t>
  </si>
  <si>
    <t>Each items price is displayed to the user</t>
  </si>
  <si>
    <t>Check the total price of items</t>
  </si>
  <si>
    <t>Total price of items should be displayed to the user</t>
  </si>
  <si>
    <t>Total price of item is not displayed to the user</t>
  </si>
  <si>
    <t>TC06_SWAGLABS_INCREASE _QUANTITY_SAME_PRODUCT</t>
  </si>
  <si>
    <t xml:space="preserve">To verify that user is able to increase the quantities of the same product </t>
  </si>
  <si>
    <r>
      <rPr>
        <b/>
        <u/>
      </rPr>
      <t>Precondition:</t>
    </r>
    <r>
      <rPr/>
      <t xml:space="preserve">User is logged in and on  </t>
    </r>
    <r>
      <rPr>
        <color rgb="FF1155CC"/>
        <u/>
      </rPr>
      <t>https://www.saucedemo.com/cart.html</t>
    </r>
  </si>
  <si>
    <t xml:space="preserve">user should be able to increase quantities of the same product .
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</si>
  <si>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 multiple time</t>
    </r>
  </si>
  <si>
    <t xml:space="preserve">user should be able to increase quantities of the same product .
</t>
  </si>
  <si>
    <t xml:space="preserve">User is not able to increase quantities of the product </t>
  </si>
  <si>
    <t>Increase button is not available</t>
  </si>
  <si>
    <t>CheckOut Page</t>
  </si>
  <si>
    <t>TC01_SWAGLABS_YOUR_INFORMATION_DISPLAYED</t>
  </si>
  <si>
    <r>
      <rPr>
        <b/>
        <u/>
      </rPr>
      <t>Precondition:</t>
    </r>
    <r>
      <rPr/>
      <t xml:space="preserve"> User is logged in and on </t>
    </r>
    <r>
      <rPr>
        <color rgb="FF1155CC"/>
        <u/>
      </rPr>
      <t>checkout_page</t>
    </r>
  </si>
  <si>
    <t>Check the your information text</t>
  </si>
  <si>
    <t>Your information text should be displayed to the user</t>
  </si>
  <si>
    <t>check out: Your information' is displayed to the user</t>
  </si>
  <si>
    <t>TC02_SWAGLABS_CONTINUE_PAYMENT_METHOD_ENTERING_VALID_DETAILS</t>
  </si>
  <si>
    <r>
      <rPr>
        <b/>
        <u/>
      </rPr>
      <t>Precondition:</t>
    </r>
    <r>
      <rPr>
        <b val="0"/>
        <u/>
      </rPr>
      <t xml:space="preserve">User is logged in and on </t>
    </r>
    <r>
      <rPr>
        <b val="0"/>
        <color rgb="FF1155CC"/>
        <u/>
      </rPr>
      <t>checkout_page</t>
    </r>
  </si>
  <si>
    <t>User should be able to contiune payment method and  checkout step two page is displayed to the user</t>
  </si>
  <si>
    <t>Enter valid first name</t>
  </si>
  <si>
    <t>first name = Ram</t>
  </si>
  <si>
    <t>Entered name should be displayed to the user</t>
  </si>
  <si>
    <t>Enter Valid last name</t>
  </si>
  <si>
    <t>last name = Shrestha</t>
  </si>
  <si>
    <t>Entered last name should be displayed to the user</t>
  </si>
  <si>
    <t>Enter valid zip code</t>
  </si>
  <si>
    <t>zip code = 8907</t>
  </si>
  <si>
    <t>Entered zip code should be displayed to the user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</si>
  <si>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 </t>
    </r>
    <r>
      <rPr>
        <rFont val="Arial"/>
        <color theme="1"/>
      </rPr>
      <t>button</t>
    </r>
  </si>
  <si>
    <t>user is able to continue payment entering valid first name , last name and zip code</t>
  </si>
  <si>
    <t>TC03_SWAGLABS_CONTINUE_PAYMENT_METHOD_UNSUCCESSFUL_ENTERING_INVALID_DETAILS</t>
  </si>
  <si>
    <r>
      <rPr>
        <rFont val="Arial"/>
        <b/>
        <u/>
      </rPr>
      <t>Precondition:</t>
    </r>
    <r>
      <rPr>
        <rFont val="Arial"/>
        <b val="0"/>
        <u/>
      </rPr>
      <t xml:space="preserve">User is logged in and on </t>
    </r>
    <r>
      <rPr>
        <rFont val="Arial"/>
        <b val="0"/>
        <color rgb="FF1155CC"/>
        <u/>
      </rPr>
      <t>checkout_page</t>
    </r>
  </si>
  <si>
    <t>User should not be able to contiune payment method successfully</t>
  </si>
  <si>
    <t>Enter Invalid first name</t>
  </si>
  <si>
    <t>first name = 85484954</t>
  </si>
  <si>
    <t>Enter Invalid last name</t>
  </si>
  <si>
    <t>last name = 7843758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</si>
  <si>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 </t>
    </r>
    <r>
      <rPr>
        <rFont val="Arial"/>
        <color theme="1"/>
      </rPr>
      <t>button</t>
    </r>
  </si>
  <si>
    <t>User is able to continue payment method successsfully</t>
  </si>
  <si>
    <t>Validation message regarding invalid first name and last name  is not displayed</t>
  </si>
  <si>
    <t>TC04_SWAGLABS_CONTINUE_PAYMENT_METHOD_UNSUCCESSFUL_ENTERING_INVALID_ZIPCODE</t>
  </si>
  <si>
    <r>
      <rPr>
        <b/>
        <u/>
      </rPr>
      <t>Precondition:</t>
    </r>
    <r>
      <rPr>
        <b val="0"/>
        <u/>
      </rPr>
      <t xml:space="preserve">User is logged in and on </t>
    </r>
    <r>
      <rPr>
        <b val="0"/>
        <color rgb="FF1155CC"/>
        <u/>
      </rPr>
      <t>checkout_page</t>
    </r>
  </si>
  <si>
    <t>Enter Invalid zip code</t>
  </si>
  <si>
    <t>zip code = hello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</si>
  <si>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 </t>
    </r>
    <r>
      <rPr>
        <rFont val="Arial"/>
        <color theme="1"/>
      </rPr>
      <t>button</t>
    </r>
  </si>
  <si>
    <t>User should not be able to contiune payment method and error message should be displayed</t>
  </si>
  <si>
    <t>User is able to continue payment method successfully</t>
  </si>
  <si>
    <t>Validation message regarding invalid zip code is not displayed</t>
  </si>
  <si>
    <t>TC05_SWAGLABS_CONTINUE_PAYMENT_METHOD_UNSUCCESSFUL_lEAVING_REQ_FIELD_EMPTY</t>
  </si>
  <si>
    <r>
      <rPr>
        <rFont val="Arial"/>
        <b/>
        <u/>
      </rPr>
      <t>Precondition:</t>
    </r>
    <r>
      <rPr>
        <rFont val="Arial"/>
        <b val="0"/>
        <u/>
      </rPr>
      <t xml:space="preserve">User is logged in and on </t>
    </r>
    <r>
      <rPr>
        <rFont val="Arial"/>
        <b val="0"/>
        <color rgb="FF1155CC"/>
        <u/>
      </rPr>
      <t>checkout_page</t>
    </r>
  </si>
  <si>
    <t>Leave first name field</t>
  </si>
  <si>
    <t>Empty field should be displayed</t>
  </si>
  <si>
    <t>Leave last name field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</si>
  <si>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 </t>
    </r>
    <r>
      <rPr>
        <rFont val="Arial"/>
        <color theme="1"/>
      </rPr>
      <t>button</t>
    </r>
  </si>
  <si>
    <t>User is not able to continue method error message"field is empty" is displayed</t>
  </si>
  <si>
    <t>TC06_SWAGLABS_CANCEL_BUTTON_FUNCTIONALITY</t>
  </si>
  <si>
    <r>
      <rPr>
        <b/>
        <u/>
      </rPr>
      <t>Precondition:</t>
    </r>
    <r>
      <rPr/>
      <t xml:space="preserve"> User is logged in and on </t>
    </r>
    <r>
      <rPr>
        <color rgb="FF1155CC"/>
        <u/>
      </rPr>
      <t>checkout_page</t>
    </r>
  </si>
  <si>
    <t>Cart Page should be displayed to the user</t>
  </si>
  <si>
    <r>
      <rPr>
        <rFont val="Arial"/>
        <color theme="1"/>
      </rPr>
      <t>Click on</t>
    </r>
    <r>
      <rPr>
        <rFont val="Arial"/>
        <b/>
        <color theme="1"/>
      </rPr>
      <t xml:space="preserve"> Cancel </t>
    </r>
    <r>
      <rPr>
        <rFont val="Arial"/>
        <color theme="1"/>
      </rPr>
      <t>button</t>
    </r>
  </si>
  <si>
    <t>Cart page is displayed</t>
  </si>
  <si>
    <t>CheckOut Step2 Page</t>
  </si>
  <si>
    <t>TC01_SWAGLABS_ADDED_ITEM_LIST_DISPLAYED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</si>
  <si>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</si>
  <si>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Item added to cart should displayed to the user</t>
  </si>
  <si>
    <t xml:space="preserve">Check the item list </t>
  </si>
  <si>
    <t>item added to the cart is displayed on the checkout overview page with correct description, name and price</t>
  </si>
  <si>
    <t>TC02_SWAGLABS_PAYMENT_INFO_DISPLAYED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</si>
  <si>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</si>
  <si>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Payment information should be dispalyed to the user</t>
  </si>
  <si>
    <t>Check the payment information</t>
  </si>
  <si>
    <t>payment information is displayed to the user</t>
  </si>
  <si>
    <t>TC03_SWAGLABS_PAYMENT_METHOD</t>
  </si>
  <si>
    <t>o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</si>
  <si>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</si>
  <si>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Different payment method(COD, payment through esewa) should be displayed to the user</t>
  </si>
  <si>
    <t>Payment method is not displayed to the user</t>
  </si>
  <si>
    <t>Payment option is not available</t>
  </si>
  <si>
    <t>TC04_SWAGLABS_SHIPPING_INFO_DISPLAYED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</si>
  <si>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</si>
  <si>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Shipping information should be dispalyed to the user</t>
  </si>
  <si>
    <t>Check the Shipping  information</t>
  </si>
  <si>
    <t>shipping information is displayed to the user</t>
  </si>
  <si>
    <t>TC05_SWAGLABS_PRICE_CALCULATION_INCLUDING_TAXES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</si>
  <si>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</si>
  <si>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Check the each item prices</t>
  </si>
  <si>
    <t>Calculate the total price of items</t>
  </si>
  <si>
    <t>Total price should be displayed to the user</t>
  </si>
  <si>
    <t>Calculate the sum of the product and tax price</t>
  </si>
  <si>
    <t>Total price including tax should be displayed to the user</t>
  </si>
  <si>
    <t>the total price is calculated correctly including taxes</t>
  </si>
  <si>
    <t>TC04_SWAGLABS_REMOVE_PRODUCT_FROM_PAGE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</si>
  <si>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</si>
  <si>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Product should be removed the page</t>
  </si>
  <si>
    <t>Click the Product name</t>
  </si>
  <si>
    <t>Product about page should be displayed to the user</t>
  </si>
  <si>
    <r>
      <rPr>
        <rFont val="Arial"/>
        <color theme="1"/>
      </rPr>
      <t xml:space="preserve">Click the </t>
    </r>
    <r>
      <rPr>
        <rFont val="Arial"/>
        <b/>
        <color theme="1"/>
      </rPr>
      <t>Remove</t>
    </r>
    <r>
      <rPr>
        <rFont val="Arial"/>
        <color theme="1"/>
      </rPr>
      <t xml:space="preserve"> button</t>
    </r>
  </si>
  <si>
    <r>
      <rPr>
        <rFont val="Arial"/>
        <color theme="1"/>
      </rPr>
      <t>Click the</t>
    </r>
    <r>
      <rPr>
        <rFont val="Arial"/>
        <b/>
        <color theme="1"/>
      </rPr>
      <t xml:space="preserve"> Back </t>
    </r>
    <r>
      <rPr>
        <rFont val="Arial"/>
        <color theme="1"/>
      </rPr>
      <t>arrow</t>
    </r>
  </si>
  <si>
    <t>Checkout overview page should be displayed to the user</t>
  </si>
  <si>
    <t>Check the Product is removed</t>
  </si>
  <si>
    <t>Product should be remove from the page</t>
  </si>
  <si>
    <t>user is able to click the product name and removed the product</t>
  </si>
  <si>
    <t>TC06_SWAGLABS_CANCEL_PAYMENT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</si>
  <si>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</si>
  <si>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User should be able to cancel the payment and inventory page should be displayed to the user</t>
  </si>
  <si>
    <r>
      <rPr>
        <rFont val="Arial"/>
        <color theme="1"/>
      </rPr>
      <t xml:space="preserve">Check the </t>
    </r>
    <r>
      <rPr>
        <rFont val="Arial"/>
        <b/>
        <color theme="1"/>
      </rPr>
      <t>Cancel</t>
    </r>
    <r>
      <rPr>
        <rFont val="Arial"/>
        <color theme="1"/>
      </rPr>
      <t xml:space="preserve"> button</t>
    </r>
  </si>
  <si>
    <t>user is able to cancel the checkout method and t and inventory pageis displayed to the user</t>
  </si>
  <si>
    <t>TC07_SWAGLABS_ORDER_SUCCESSFULLY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</si>
  <si>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https://www.saucedemo.com/checkout-step-two.html</t>
    </r>
  </si>
  <si>
    <t>User should be able to order product successfully and  checkout complete page  should be displayed to the user</t>
  </si>
  <si>
    <r>
      <rPr>
        <rFont val="Arial"/>
        <color theme="1"/>
      </rPr>
      <t>Check the</t>
    </r>
    <r>
      <rPr>
        <rFont val="Arial"/>
        <b/>
        <color theme="1"/>
      </rPr>
      <t xml:space="preserve"> Finish</t>
    </r>
    <r>
      <rPr>
        <rFont val="Arial"/>
        <color theme="1"/>
      </rPr>
      <t xml:space="preserve"> button</t>
    </r>
  </si>
  <si>
    <t>user is able to order product successfully and Checkout complete page is displayed to the user</t>
  </si>
  <si>
    <t>CheckOut Complete Page</t>
  </si>
  <si>
    <t>TC01_SWAGLABS_THANKYOU_MESSAGE_DISPLAYED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</si>
  <si>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checkout_complete</t>
    </r>
  </si>
  <si>
    <t>"Thank you for your order" message should displayed to the user</t>
  </si>
  <si>
    <t>"Thank you for your order" message is displayed to the user</t>
  </si>
  <si>
    <t>TC02_SWAGLABS_BACK_TO_HOME_BUTTON_FUNCTIONALITY</t>
  </si>
  <si>
    <r>
      <rPr>
        <b/>
        <u/>
      </rPr>
      <t>Precondition</t>
    </r>
    <r>
      <rPr>
        <b/>
      </rPr>
      <t>:</t>
    </r>
    <r>
      <rPr/>
      <t xml:space="preserve">User is logged in and item added on cart and on </t>
    </r>
    <r>
      <rPr>
        <color rgb="FF1155CC"/>
        <u/>
      </rPr>
      <t>checkout_complete</t>
    </r>
  </si>
  <si>
    <r>
      <rPr>
        <rFont val="Arial"/>
        <color theme="1"/>
      </rPr>
      <t>Click on</t>
    </r>
    <r>
      <rPr>
        <rFont val="Arial"/>
        <b/>
        <color theme="1"/>
      </rPr>
      <t xml:space="preserve"> Back to home </t>
    </r>
    <r>
      <rPr>
        <rFont val="Arial"/>
        <color theme="1"/>
      </rPr>
      <t>page</t>
    </r>
  </si>
  <si>
    <t>Inventory page is displayed to the user</t>
  </si>
  <si>
    <t>Bug ID</t>
  </si>
  <si>
    <t>Bug</t>
  </si>
  <si>
    <t>URL</t>
  </si>
  <si>
    <t>Precondition</t>
  </si>
  <si>
    <t>Steps to Replicate</t>
  </si>
  <si>
    <t>Attachement</t>
  </si>
  <si>
    <t>BR_1</t>
  </si>
  <si>
    <t>The account is nither locked nor warning message is displayed upon multiple invalid logins</t>
  </si>
  <si>
    <t>https://www.saucedemo.com/</t>
  </si>
  <si>
    <r>
      <rPr>
        <rFont val="Arial"/>
        <color rgb="FF000000"/>
      </rPr>
      <t xml:space="preserve">User is on </t>
    </r>
    <r>
      <rPr>
        <rFont val="Arial"/>
        <color rgb="FF1155CC"/>
        <u/>
      </rPr>
      <t>https://www.saucedemo.com/</t>
    </r>
  </si>
  <si>
    <t>1. Enter invalid username 
2. Enter invalid password 
3. Attempt to login multiple
    times</t>
  </si>
  <si>
    <t>The warning message "Too many failed login attempts.Please try again in 60 minutes.
" should be displayed to the user</t>
  </si>
  <si>
    <t xml:space="preserve">The account is nither locked nor warning alert message is displayed upon multiple invalid logins
</t>
  </si>
  <si>
    <t>BR_2</t>
  </si>
  <si>
    <r>
      <rPr>
        <rFont val="Arial"/>
        <color rgb="FF000000"/>
      </rPr>
      <t xml:space="preserve">User is on: </t>
    </r>
    <r>
      <rPr>
        <rFont val="Arial"/>
        <color rgb="FF1155CC"/>
        <u/>
      </rPr>
      <t>https://www.saucedemo.com/</t>
    </r>
  </si>
  <si>
    <t>Forgot Password should be displayed to the user</t>
  </si>
  <si>
    <t>Forgot password button is not displayed to the user</t>
  </si>
  <si>
    <t>BR_3</t>
  </si>
  <si>
    <t xml:space="preserve">user is not able to increase the  quantities of the same product </t>
  </si>
  <si>
    <t>https://www.saucedemo.com/cart.html</t>
  </si>
  <si>
    <r>
      <rPr/>
      <t xml:space="preserve">User is logged in and product added on cart and on </t>
    </r>
    <r>
      <rPr>
        <color rgb="FF1155CC"/>
        <u/>
      </rPr>
      <t>https://www.saucedemo.com/inventory.html</t>
    </r>
  </si>
  <si>
    <t>1. check the product
2. Check the increase button</t>
  </si>
  <si>
    <t xml:space="preserve">user should be able to add the quantities of the same product </t>
  </si>
  <si>
    <t>Increase button is not available and user is not able to increade the quantity of product</t>
  </si>
  <si>
    <t>BR_4</t>
  </si>
  <si>
    <t>user is not able to checkout only one item while many items added on cart</t>
  </si>
  <si>
    <r>
      <rPr>
        <rFont val="Arial"/>
        <color rgb="FF000000"/>
        <u/>
      </rPr>
      <t>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https://www.saucedemo.com/inventory.html</t>
    </r>
  </si>
  <si>
    <t>1. Select one item
2. Click on checkout button</t>
  </si>
  <si>
    <t>User should be able to select one items among the many and checkout the one items</t>
  </si>
  <si>
    <t>Select option is not available and all the items are selected by default and checkout all the product that added on cart</t>
  </si>
  <si>
    <t>BR_5</t>
  </si>
  <si>
    <t>User is able to checkout while cart is empty</t>
  </si>
  <si>
    <r>
      <rPr>
        <rFont val="Arial"/>
        <color rgb="FF000000"/>
        <u/>
      </rPr>
      <t>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https://www.saucedemo.com/inventory.html</t>
    </r>
  </si>
  <si>
    <t>1. Check the product
2. Cart is empty</t>
  </si>
  <si>
    <t xml:space="preserve">User should not be able to checkout the product and Error message"Cart is empty , Add the product on cart" should be displayed </t>
  </si>
  <si>
    <t>User is able to check out and checkout page is displayed</t>
  </si>
  <si>
    <t>BR_6</t>
  </si>
  <si>
    <t>Total price of items is not displayed to the user</t>
  </si>
  <si>
    <r>
      <rPr>
        <rFont val="Arial"/>
        <color rgb="FF000000"/>
        <u/>
      </rPr>
      <t>User is logged in and product added on cart and on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https://www.saucedemo.com/inventory.html</t>
    </r>
  </si>
  <si>
    <t>1. Check the product 
2. Check the price of each items
3. Check the total price of items</t>
  </si>
  <si>
    <t>Total price of all items should be displayed</t>
  </si>
  <si>
    <t>Total price is not displayed</t>
  </si>
  <si>
    <t>BR_7</t>
  </si>
  <si>
    <t>User is able to continue payment entering Invalid first name and last name(097870) and valid Zip code</t>
  </si>
  <si>
    <t>https://www.saucedemo.com/checkout-step-one.html</t>
  </si>
  <si>
    <r>
      <rPr>
        <b val="0"/>
        <u/>
      </rPr>
      <t xml:space="preserve">User is logged in and on </t>
    </r>
    <r>
      <rPr>
        <b val="0"/>
        <color rgb="FF1155CC"/>
        <u/>
      </rPr>
      <t>checkout_page</t>
    </r>
  </si>
  <si>
    <t>1. Enter invalid first name(1673748)
2. Enter invalid last name(74489)
3. Enter valid zip code(1234)</t>
  </si>
  <si>
    <t>User should not be able to checkout and error message"Invalid first name and last name" should be displayed</t>
  </si>
  <si>
    <t xml:space="preserve">User is able to checkout </t>
  </si>
  <si>
    <t>BR_8</t>
  </si>
  <si>
    <t>User is able to continue payment entering  first name and name and Invalid Zip code</t>
  </si>
  <si>
    <r>
      <rPr>
        <b val="0"/>
        <u/>
      </rPr>
      <t xml:space="preserve">User is logged in and on </t>
    </r>
    <r>
      <rPr>
        <b val="0"/>
        <color rgb="FF1155CC"/>
        <u/>
      </rPr>
      <t>checkout_page</t>
    </r>
  </si>
  <si>
    <t>1. Enter valid first name(Ram) 
2. Enter valid last name(Magar) 
3. Enter valid zip code(hello)</t>
  </si>
  <si>
    <t>User should not be able to checkout and error message "Zip code should be integer" should be displayed</t>
  </si>
  <si>
    <t>User is able to checkout and checkout overview page is displayed</t>
  </si>
  <si>
    <t>BR_9</t>
  </si>
  <si>
    <t xml:space="preserve"> Different payment method is not displayed to the user</t>
  </si>
  <si>
    <t>https://www.saucedemo.com/checkout-step-two.html</t>
  </si>
  <si>
    <r>
      <rPr>
        <b val="0"/>
        <u/>
      </rPr>
      <t>User is logged in and item added on cart and on</t>
    </r>
    <r>
      <rPr>
        <b val="0"/>
        <u/>
      </rPr>
      <t xml:space="preserve"> </t>
    </r>
    <r>
      <rPr>
        <b val="0"/>
        <color rgb="FF1155CC"/>
        <u/>
      </rPr>
      <t>https://www.saucedemo.com/checkout-step-two.html</t>
    </r>
  </si>
  <si>
    <t xml:space="preserve">1. Check the payment method
</t>
  </si>
  <si>
    <t>Different payment method(COD, Esewa ) should be displayed</t>
  </si>
  <si>
    <t>Payment method button is not avaialble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</si>
</sst>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, yyyy"/>
  </numFmts>
  <fonts count="2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sz val="10.0"/>
      <color rgb="FF000000"/>
      <name val="Arial"/>
    </font>
    <font/>
    <font>
      <b/>
      <u/>
      <color rgb="FF0000FF"/>
      <name val="Arial"/>
    </font>
    <font>
      <sz val="11.0"/>
      <color rgb="FF000000"/>
      <name val="Arial"/>
    </font>
    <font>
      <u/>
      <color rgb="FF1155CC"/>
      <name val="Arial"/>
    </font>
    <font>
      <b/>
      <u/>
      <color rgb="FF0000FF"/>
      <name val="Arial"/>
    </font>
    <font>
      <u/>
      <color rgb="FF0000FF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0000FF"/>
    </font>
    <font>
      <b/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00"/>
      <name val="Arial"/>
    </font>
    <font>
      <u/>
      <color rgb="FF0000FF"/>
    </font>
    <font>
      <b/>
      <u/>
      <color rgb="FF0000FF"/>
    </font>
    <font>
      <u/>
      <sz val="11.0"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6" numFmtId="0" xfId="0" applyAlignment="1" applyBorder="1" applyFill="1" applyFont="1">
      <alignment horizontal="left" readingOrder="0"/>
    </xf>
    <xf borderId="1" fillId="2" fontId="7" numFmtId="0" xfId="0" applyAlignment="1" applyBorder="1" applyFont="1">
      <alignment horizontal="left" readingOrder="0"/>
    </xf>
    <xf borderId="0" fillId="2" fontId="6" numFmtId="0" xfId="0" applyAlignment="1" applyFont="1">
      <alignment horizontal="left" readingOrder="0"/>
    </xf>
    <xf borderId="1" fillId="0" fontId="1" numFmtId="0" xfId="0" applyBorder="1" applyFont="1"/>
    <xf borderId="1" fillId="2" fontId="5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vertical="bottom"/>
    </xf>
    <xf borderId="2" fillId="2" fontId="4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4" numFmtId="0" xfId="0" applyAlignment="1" applyBorder="1" applyFont="1">
      <alignment readingOrder="0" vertical="bottom"/>
    </xf>
    <xf borderId="4" fillId="2" fontId="4" numFmtId="164" xfId="0" applyAlignment="1" applyBorder="1" applyFont="1" applyNumberFormat="1">
      <alignment readingOrder="0" vertical="bottom"/>
    </xf>
    <xf borderId="5" fillId="0" fontId="8" numFmtId="0" xfId="0" applyBorder="1" applyFont="1"/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horizontal="center" readingOrder="0" shrinkToFit="0" vertical="bottom" wrapText="1"/>
    </xf>
    <xf borderId="0" fillId="2" fontId="10" numFmtId="0" xfId="0" applyAlignment="1" applyFont="1">
      <alignment horizontal="left" readingOrder="0" shrinkToFit="0" wrapText="1"/>
    </xf>
    <xf borderId="0" fillId="2" fontId="6" numFmtId="0" xfId="0" applyAlignment="1" applyFont="1">
      <alignment horizontal="center" readingOrder="0" shrinkToFit="0" wrapText="1"/>
    </xf>
    <xf borderId="0" fillId="2" fontId="10" numFmtId="0" xfId="0" applyAlignment="1" applyFont="1">
      <alignment horizontal="left" readingOrder="0"/>
    </xf>
    <xf borderId="1" fillId="2" fontId="6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vertical="bottom"/>
    </xf>
    <xf borderId="7" fillId="0" fontId="8" numFmtId="0" xfId="0" applyBorder="1" applyFont="1"/>
    <xf borderId="8" fillId="0" fontId="8" numFmtId="0" xfId="0" applyBorder="1" applyFont="1"/>
    <xf borderId="4" fillId="0" fontId="8" numFmtId="0" xfId="0" applyBorder="1" applyFont="1"/>
    <xf borderId="1" fillId="0" fontId="11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horizontal="center" readingOrder="0" shrinkToFit="0" vertical="bottom" wrapText="1"/>
    </xf>
    <xf borderId="0" fillId="2" fontId="6" numFmtId="0" xfId="0" applyAlignment="1" applyFont="1">
      <alignment horizontal="left" readingOrder="0" shrinkToFit="0" wrapText="1"/>
    </xf>
    <xf borderId="0" fillId="0" fontId="1" numFmtId="0" xfId="0" applyFont="1"/>
    <xf borderId="1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readingOrder="0" shrinkToFit="0" wrapText="1"/>
    </xf>
    <xf borderId="1" fillId="2" fontId="10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1" fillId="0" fontId="13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4" numFmtId="0" xfId="0" applyAlignment="1" applyBorder="1" applyFont="1">
      <alignment horizontal="left" readingOrder="0" shrinkToFit="0" wrapText="1"/>
    </xf>
    <xf borderId="1" fillId="0" fontId="15" numFmtId="0" xfId="0" applyAlignment="1" applyBorder="1" applyFont="1">
      <alignment horizontal="left" readingOrder="0" shrinkToFit="0" wrapText="1"/>
    </xf>
    <xf borderId="9" fillId="0" fontId="1" numFmtId="0" xfId="0" applyAlignment="1" applyBorder="1" applyFont="1">
      <alignment readingOrder="0" shrinkToFit="0" wrapText="1"/>
    </xf>
    <xf borderId="10" fillId="0" fontId="8" numFmtId="0" xfId="0" applyBorder="1" applyFont="1"/>
    <xf borderId="11" fillId="0" fontId="8" numFmtId="0" xfId="0" applyBorder="1" applyFont="1"/>
    <xf borderId="1" fillId="2" fontId="7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wrapText="1"/>
    </xf>
    <xf quotePrefix="1" borderId="1" fillId="2" fontId="6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right" shrinkToFit="0" vertical="bottom" wrapText="1"/>
    </xf>
    <xf borderId="4" fillId="2" fontId="3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vertical="top"/>
    </xf>
    <xf borderId="1" fillId="0" fontId="21" numFmtId="0" xfId="0" applyAlignment="1" applyBorder="1" applyFont="1">
      <alignment horizontal="left" readingOrder="0" shrinkToFit="0" wrapText="1"/>
    </xf>
    <xf borderId="1" fillId="2" fontId="22" numFmtId="0" xfId="0" applyAlignment="1" applyBorder="1" applyFont="1">
      <alignment horizontal="left" readingOrder="0" shrinkToFit="0" wrapText="1"/>
    </xf>
    <xf borderId="1" fillId="2" fontId="6" numFmtId="0" xfId="0" applyAlignment="1" applyBorder="1" applyFont="1">
      <alignment horizontal="left" readingOrder="0" shrinkToFit="0" vertical="bottom" wrapText="1"/>
    </xf>
    <xf borderId="1" fillId="0" fontId="23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2" fontId="25" numFmtId="0" xfId="0" applyAlignment="1" applyBorder="1" applyFont="1">
      <alignment horizontal="left" readingOrder="0" shrinkToFit="0" wrapText="1"/>
    </xf>
    <xf borderId="1" fillId="0" fontId="2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3</xdr:row>
      <xdr:rowOff>28575</xdr:rowOff>
    </xdr:from>
    <xdr:ext cx="828675" cy="581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inventory.html" TargetMode="External"/><Relationship Id="rId2" Type="http://schemas.openxmlformats.org/officeDocument/2006/relationships/hyperlink" Target="https://www.saucedemo.com/inventory.html" TargetMode="External"/><Relationship Id="rId3" Type="http://schemas.openxmlformats.org/officeDocument/2006/relationships/hyperlink" Target="https://www.saucedemo.com/inventory.html" TargetMode="External"/><Relationship Id="rId4" Type="http://schemas.openxmlformats.org/officeDocument/2006/relationships/hyperlink" Target="https://www.saucedemo.com/inventory.html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saucedemo.com/inventory.html" TargetMode="External"/><Relationship Id="rId5" Type="http://schemas.openxmlformats.org/officeDocument/2006/relationships/hyperlink" Target="https://www.saucedemo.com/inventory.html" TargetMode="External"/><Relationship Id="rId6" Type="http://schemas.openxmlformats.org/officeDocument/2006/relationships/hyperlink" Target="https://www.saucedemo.com/inventory.html" TargetMode="External"/><Relationship Id="rId7" Type="http://schemas.openxmlformats.org/officeDocument/2006/relationships/hyperlink" Target="https://www.saucedemo.com/inventory.html" TargetMode="External"/><Relationship Id="rId8" Type="http://schemas.openxmlformats.org/officeDocument/2006/relationships/hyperlink" Target="https://www.saucedemo.com/inventory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cart.html" TargetMode="External"/><Relationship Id="rId2" Type="http://schemas.openxmlformats.org/officeDocument/2006/relationships/hyperlink" Target="https://www.saucedemo.com/cart.html" TargetMode="External"/><Relationship Id="rId3" Type="http://schemas.openxmlformats.org/officeDocument/2006/relationships/hyperlink" Target="https://www.saucedemo.com/cart.html" TargetMode="External"/><Relationship Id="rId4" Type="http://schemas.openxmlformats.org/officeDocument/2006/relationships/hyperlink" Target="https://www.saucedemo.com/cart.html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saucedemo.com/cart.html" TargetMode="External"/><Relationship Id="rId5" Type="http://schemas.openxmlformats.org/officeDocument/2006/relationships/hyperlink" Target="https://www.saucedemo.com/cart.html" TargetMode="External"/><Relationship Id="rId6" Type="http://schemas.openxmlformats.org/officeDocument/2006/relationships/hyperlink" Target="https://www.saucedemo.com/cart.html" TargetMode="External"/><Relationship Id="rId7" Type="http://schemas.openxmlformats.org/officeDocument/2006/relationships/hyperlink" Target="https://www.saucedemo.com/cart.html" TargetMode="External"/><Relationship Id="rId8" Type="http://schemas.openxmlformats.org/officeDocument/2006/relationships/hyperlink" Target="https://www.saucedemo.com/cart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checkout-step-one.html" TargetMode="External"/><Relationship Id="rId2" Type="http://schemas.openxmlformats.org/officeDocument/2006/relationships/hyperlink" Target="https://www.saucedemo.com/checkout-step-one.html" TargetMode="External"/><Relationship Id="rId3" Type="http://schemas.openxmlformats.org/officeDocument/2006/relationships/hyperlink" Target="https://www.saucedemo.com/checkout-step-one.html" TargetMode="External"/><Relationship Id="rId4" Type="http://schemas.openxmlformats.org/officeDocument/2006/relationships/hyperlink" Target="https://www.saucedemo.com/checkout-step-one.html" TargetMode="External"/><Relationship Id="rId5" Type="http://schemas.openxmlformats.org/officeDocument/2006/relationships/hyperlink" Target="https://www.saucedemo.com/checkout-step-one.html" TargetMode="External"/><Relationship Id="rId6" Type="http://schemas.openxmlformats.org/officeDocument/2006/relationships/hyperlink" Target="https://www.saucedemo.com/checkout-step-one.html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checkout-step-two.html" TargetMode="External"/><Relationship Id="rId2" Type="http://schemas.openxmlformats.org/officeDocument/2006/relationships/hyperlink" Target="https://www.saucedemo.com/checkout-step-two.html" TargetMode="External"/><Relationship Id="rId3" Type="http://schemas.openxmlformats.org/officeDocument/2006/relationships/hyperlink" Target="https://www.saucedemo.com/checkout-step-two.html" TargetMode="External"/><Relationship Id="rId4" Type="http://schemas.openxmlformats.org/officeDocument/2006/relationships/hyperlink" Target="https://www.saucedemo.com/checkout-step-two.html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saucedemo.com/checkout-step-two.html" TargetMode="External"/><Relationship Id="rId6" Type="http://schemas.openxmlformats.org/officeDocument/2006/relationships/hyperlink" Target="https://www.saucedemo.com/checkout-step-two.html" TargetMode="External"/><Relationship Id="rId7" Type="http://schemas.openxmlformats.org/officeDocument/2006/relationships/hyperlink" Target="https://www.saucedemo.com/checkout-step-two.html" TargetMode="External"/><Relationship Id="rId8" Type="http://schemas.openxmlformats.org/officeDocument/2006/relationships/hyperlink" Target="https://www.saucedemo.com/checkout-step-two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checkout-complete.html" TargetMode="External"/><Relationship Id="rId2" Type="http://schemas.openxmlformats.org/officeDocument/2006/relationships/hyperlink" Target="https://www.saucedemo.com/checkout-complete.html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aucedemo.com/cart.html" TargetMode="External"/><Relationship Id="rId10" Type="http://schemas.openxmlformats.org/officeDocument/2006/relationships/hyperlink" Target="https://www.saucedemo.com/inventory.html" TargetMode="External"/><Relationship Id="rId13" Type="http://schemas.openxmlformats.org/officeDocument/2006/relationships/hyperlink" Target="https://www.saucedemo.com/checkout-step-one.html" TargetMode="External"/><Relationship Id="rId12" Type="http://schemas.openxmlformats.org/officeDocument/2006/relationships/hyperlink" Target="https://www.saucedemo.com/inventory.html" TargetMode="External"/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cart.html" TargetMode="External"/><Relationship Id="rId15" Type="http://schemas.openxmlformats.org/officeDocument/2006/relationships/hyperlink" Target="https://www.saucedemo.com/checkout-step-one.html" TargetMode="External"/><Relationship Id="rId14" Type="http://schemas.openxmlformats.org/officeDocument/2006/relationships/hyperlink" Target="https://www.saucedemo.com/checkout-step-one.html" TargetMode="External"/><Relationship Id="rId17" Type="http://schemas.openxmlformats.org/officeDocument/2006/relationships/hyperlink" Target="https://www.saucedemo.com/checkout-step-one.html" TargetMode="External"/><Relationship Id="rId16" Type="http://schemas.openxmlformats.org/officeDocument/2006/relationships/hyperlink" Target="https://www.saucedemo.com/checkout-step-one.html" TargetMode="External"/><Relationship Id="rId5" Type="http://schemas.openxmlformats.org/officeDocument/2006/relationships/hyperlink" Target="https://www.saucedemo.com/cart.html" TargetMode="External"/><Relationship Id="rId19" Type="http://schemas.openxmlformats.org/officeDocument/2006/relationships/drawing" Target="../drawings/drawing8.xml"/><Relationship Id="rId6" Type="http://schemas.openxmlformats.org/officeDocument/2006/relationships/hyperlink" Target="https://www.saucedemo.com/inventory.html" TargetMode="External"/><Relationship Id="rId18" Type="http://schemas.openxmlformats.org/officeDocument/2006/relationships/hyperlink" Target="https://www.saucedemo.com/checkout-step-two.html" TargetMode="External"/><Relationship Id="rId7" Type="http://schemas.openxmlformats.org/officeDocument/2006/relationships/hyperlink" Target="https://www.saucedemo.com/cart.html" TargetMode="External"/><Relationship Id="rId8" Type="http://schemas.openxmlformats.org/officeDocument/2006/relationships/hyperlink" Target="https://www.saucedemo.com/inven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5.75"/>
    <col customWidth="1" min="3" max="3" width="83.88"/>
  </cols>
  <sheetData>
    <row r="1">
      <c r="A1" s="1"/>
      <c r="B1" s="2"/>
    </row>
    <row r="2">
      <c r="A2" s="1"/>
      <c r="B2" s="2"/>
      <c r="C2" s="2"/>
    </row>
    <row r="4">
      <c r="B4" s="3"/>
      <c r="C4" s="4" t="s">
        <v>0</v>
      </c>
      <c r="D4" s="3"/>
    </row>
    <row r="5">
      <c r="B5" s="5" t="s">
        <v>1</v>
      </c>
      <c r="C5" s="6" t="s">
        <v>2</v>
      </c>
      <c r="D5" s="7" t="s">
        <v>3</v>
      </c>
    </row>
    <row r="6">
      <c r="B6" s="8">
        <v>1.0</v>
      </c>
      <c r="C6" s="9" t="s">
        <v>4</v>
      </c>
      <c r="D6" s="9" t="s">
        <v>5</v>
      </c>
    </row>
    <row r="7">
      <c r="B7" s="10">
        <v>2.0</v>
      </c>
      <c r="C7" s="9" t="s">
        <v>6</v>
      </c>
      <c r="D7" s="9" t="s">
        <v>7</v>
      </c>
    </row>
    <row r="8">
      <c r="B8" s="10">
        <v>3.0</v>
      </c>
      <c r="C8" s="9" t="s">
        <v>8</v>
      </c>
      <c r="D8" s="9" t="s">
        <v>7</v>
      </c>
    </row>
    <row r="9">
      <c r="B9" s="10">
        <v>4.0</v>
      </c>
      <c r="C9" s="9" t="s">
        <v>9</v>
      </c>
      <c r="D9" s="9" t="s">
        <v>7</v>
      </c>
    </row>
    <row r="10">
      <c r="B10" s="10">
        <v>5.0</v>
      </c>
      <c r="C10" s="8" t="s">
        <v>10</v>
      </c>
      <c r="D10" s="8" t="s">
        <v>5</v>
      </c>
    </row>
    <row r="11">
      <c r="B11" s="10">
        <v>6.0</v>
      </c>
      <c r="C11" s="8" t="s">
        <v>11</v>
      </c>
      <c r="D11" s="8" t="s">
        <v>5</v>
      </c>
    </row>
    <row r="12">
      <c r="B12" s="10">
        <v>7.0</v>
      </c>
      <c r="C12" s="8" t="s">
        <v>12</v>
      </c>
      <c r="D12" s="8" t="s">
        <v>5</v>
      </c>
    </row>
    <row r="13">
      <c r="B13" s="10">
        <v>8.0</v>
      </c>
      <c r="C13" s="8" t="s">
        <v>13</v>
      </c>
      <c r="D13" s="8" t="s">
        <v>5</v>
      </c>
    </row>
    <row r="14">
      <c r="B14" s="10">
        <v>9.0</v>
      </c>
      <c r="C14" s="8" t="s">
        <v>14</v>
      </c>
      <c r="D14" s="8" t="s">
        <v>5</v>
      </c>
    </row>
    <row r="15">
      <c r="B15" s="10">
        <v>10.0</v>
      </c>
      <c r="C15" s="9" t="s">
        <v>15</v>
      </c>
      <c r="D15" s="9" t="s">
        <v>5</v>
      </c>
    </row>
    <row r="18">
      <c r="C18" s="2" t="s">
        <v>16</v>
      </c>
    </row>
    <row r="19">
      <c r="B19" s="11" t="s">
        <v>17</v>
      </c>
      <c r="C19" s="11" t="s">
        <v>18</v>
      </c>
      <c r="D19" s="11" t="s">
        <v>3</v>
      </c>
    </row>
    <row r="20">
      <c r="B20" s="12">
        <v>1.0</v>
      </c>
      <c r="C20" s="13" t="s">
        <v>19</v>
      </c>
      <c r="D20" s="12" t="s">
        <v>5</v>
      </c>
    </row>
    <row r="21">
      <c r="B21" s="12">
        <v>2.0</v>
      </c>
      <c r="C21" s="12" t="s">
        <v>20</v>
      </c>
      <c r="D21" s="12" t="s">
        <v>5</v>
      </c>
    </row>
    <row r="22">
      <c r="B22" s="12">
        <v>3.0</v>
      </c>
      <c r="C22" s="12" t="s">
        <v>21</v>
      </c>
      <c r="D22" s="12" t="s">
        <v>5</v>
      </c>
    </row>
    <row r="23">
      <c r="B23" s="12">
        <v>4.0</v>
      </c>
      <c r="C23" s="13" t="s">
        <v>22</v>
      </c>
      <c r="D23" s="12" t="s">
        <v>5</v>
      </c>
    </row>
    <row r="24">
      <c r="B24" s="12">
        <v>5.0</v>
      </c>
      <c r="C24" s="14" t="s">
        <v>23</v>
      </c>
      <c r="D24" s="12" t="s">
        <v>5</v>
      </c>
    </row>
    <row r="25">
      <c r="B25" s="12">
        <v>6.0</v>
      </c>
      <c r="C25" s="13" t="s">
        <v>24</v>
      </c>
      <c r="D25" s="12" t="s">
        <v>5</v>
      </c>
    </row>
    <row r="26">
      <c r="B26" s="12">
        <v>7.0</v>
      </c>
      <c r="C26" s="12" t="s">
        <v>25</v>
      </c>
      <c r="D26" s="12" t="s">
        <v>5</v>
      </c>
    </row>
    <row r="27">
      <c r="B27" s="12">
        <v>8.0</v>
      </c>
      <c r="C27" s="12" t="s">
        <v>26</v>
      </c>
      <c r="D27" s="12" t="s">
        <v>5</v>
      </c>
    </row>
    <row r="28">
      <c r="B28" s="12">
        <v>9.0</v>
      </c>
      <c r="C28" s="13" t="s">
        <v>27</v>
      </c>
      <c r="D28" s="12" t="s">
        <v>5</v>
      </c>
    </row>
    <row r="29">
      <c r="B29" s="12">
        <v>10.0</v>
      </c>
      <c r="C29" s="13" t="s">
        <v>28</v>
      </c>
      <c r="D29" s="12" t="s">
        <v>5</v>
      </c>
    </row>
    <row r="30">
      <c r="B30" s="12">
        <v>11.0</v>
      </c>
      <c r="C30" s="13" t="s">
        <v>29</v>
      </c>
      <c r="D30" s="12" t="s">
        <v>5</v>
      </c>
    </row>
    <row r="31">
      <c r="B31" s="12">
        <v>12.0</v>
      </c>
      <c r="C31" s="13" t="s">
        <v>30</v>
      </c>
      <c r="D31" s="12" t="s">
        <v>5</v>
      </c>
    </row>
    <row r="34">
      <c r="C34" s="2" t="s">
        <v>31</v>
      </c>
    </row>
    <row r="35">
      <c r="B35" s="11" t="s">
        <v>32</v>
      </c>
      <c r="C35" s="11" t="s">
        <v>18</v>
      </c>
      <c r="D35" s="11" t="s">
        <v>3</v>
      </c>
    </row>
    <row r="36">
      <c r="B36" s="12">
        <v>1.0</v>
      </c>
      <c r="C36" s="12" t="s">
        <v>33</v>
      </c>
      <c r="D36" s="12" t="s">
        <v>5</v>
      </c>
    </row>
    <row r="37">
      <c r="B37" s="12">
        <v>2.0</v>
      </c>
      <c r="C37" s="12" t="s">
        <v>34</v>
      </c>
      <c r="D37" s="12" t="s">
        <v>5</v>
      </c>
    </row>
    <row r="38">
      <c r="B38" s="12">
        <v>3.0</v>
      </c>
      <c r="C38" s="15" t="s">
        <v>35</v>
      </c>
      <c r="D38" s="12" t="s">
        <v>5</v>
      </c>
    </row>
    <row r="39">
      <c r="B39" s="12">
        <v>4.0</v>
      </c>
      <c r="C39" s="12" t="s">
        <v>36</v>
      </c>
      <c r="D39" s="12" t="s">
        <v>5</v>
      </c>
    </row>
    <row r="40">
      <c r="B40" s="12">
        <v>5.0</v>
      </c>
      <c r="C40" s="12" t="s">
        <v>37</v>
      </c>
      <c r="D40" s="12" t="s">
        <v>5</v>
      </c>
    </row>
    <row r="41">
      <c r="B41" s="12">
        <v>6.0</v>
      </c>
      <c r="C41" s="12" t="s">
        <v>38</v>
      </c>
      <c r="D41" s="12" t="s">
        <v>5</v>
      </c>
    </row>
    <row r="42">
      <c r="B42" s="12">
        <v>7.0</v>
      </c>
      <c r="C42" s="12" t="s">
        <v>39</v>
      </c>
      <c r="D42" s="12" t="s">
        <v>7</v>
      </c>
    </row>
    <row r="43">
      <c r="B43" s="12">
        <v>8.0</v>
      </c>
      <c r="C43" s="12" t="s">
        <v>40</v>
      </c>
      <c r="D43" s="12" t="s">
        <v>5</v>
      </c>
    </row>
    <row r="44">
      <c r="B44" s="12">
        <v>9.0</v>
      </c>
      <c r="C44" s="13" t="s">
        <v>41</v>
      </c>
      <c r="D44" s="16"/>
    </row>
    <row r="46">
      <c r="C46" s="2" t="s">
        <v>42</v>
      </c>
    </row>
    <row r="47">
      <c r="B47" s="11" t="s">
        <v>43</v>
      </c>
      <c r="C47" s="11" t="s">
        <v>18</v>
      </c>
      <c r="D47" s="11" t="s">
        <v>3</v>
      </c>
    </row>
    <row r="48">
      <c r="B48" s="12">
        <v>1.0</v>
      </c>
      <c r="C48" s="12" t="s">
        <v>44</v>
      </c>
      <c r="D48" s="12" t="s">
        <v>5</v>
      </c>
    </row>
    <row r="49">
      <c r="B49" s="12">
        <v>2.0</v>
      </c>
      <c r="C49" s="12" t="s">
        <v>45</v>
      </c>
      <c r="D49" s="12" t="s">
        <v>5</v>
      </c>
    </row>
    <row r="50">
      <c r="B50" s="12">
        <v>3.0</v>
      </c>
      <c r="C50" s="12" t="s">
        <v>46</v>
      </c>
      <c r="D50" s="12" t="s">
        <v>7</v>
      </c>
    </row>
    <row r="51">
      <c r="B51" s="12">
        <v>4.0</v>
      </c>
      <c r="C51" s="12" t="s">
        <v>47</v>
      </c>
      <c r="D51" s="12" t="s">
        <v>7</v>
      </c>
    </row>
    <row r="52">
      <c r="B52" s="12">
        <v>5.0</v>
      </c>
      <c r="C52" s="12" t="s">
        <v>48</v>
      </c>
      <c r="D52" s="12" t="s">
        <v>7</v>
      </c>
    </row>
    <row r="53">
      <c r="B53" s="12">
        <v>6.0</v>
      </c>
      <c r="C53" s="12" t="s">
        <v>49</v>
      </c>
      <c r="D53" s="12" t="s">
        <v>5</v>
      </c>
    </row>
    <row r="56">
      <c r="B56" s="2"/>
      <c r="C56" s="2" t="s">
        <v>50</v>
      </c>
    </row>
    <row r="57">
      <c r="B57" s="17" t="s">
        <v>51</v>
      </c>
      <c r="C57" s="11" t="s">
        <v>18</v>
      </c>
      <c r="D57" s="11" t="s">
        <v>3</v>
      </c>
    </row>
    <row r="58">
      <c r="B58" s="12">
        <v>1.0</v>
      </c>
      <c r="C58" s="18" t="s">
        <v>52</v>
      </c>
      <c r="D58" s="12" t="s">
        <v>5</v>
      </c>
    </row>
    <row r="59">
      <c r="B59" s="12">
        <v>2.0</v>
      </c>
      <c r="C59" s="12" t="s">
        <v>53</v>
      </c>
      <c r="D59" s="12" t="s">
        <v>5</v>
      </c>
    </row>
    <row r="60">
      <c r="B60" s="12">
        <v>3.0</v>
      </c>
      <c r="C60" s="12" t="s">
        <v>54</v>
      </c>
      <c r="D60" s="12" t="s">
        <v>5</v>
      </c>
    </row>
    <row r="61">
      <c r="B61" s="12">
        <v>4.0</v>
      </c>
      <c r="C61" s="13" t="s">
        <v>55</v>
      </c>
      <c r="D61" s="12" t="s">
        <v>5</v>
      </c>
    </row>
    <row r="62">
      <c r="B62" s="12">
        <v>5.0</v>
      </c>
      <c r="C62" s="12" t="s">
        <v>56</v>
      </c>
      <c r="D62" s="12" t="s">
        <v>5</v>
      </c>
    </row>
    <row r="63">
      <c r="B63" s="12">
        <v>6.0</v>
      </c>
      <c r="C63" s="12" t="s">
        <v>57</v>
      </c>
      <c r="D63" s="12"/>
    </row>
    <row r="64">
      <c r="B64" s="12">
        <v>7.0</v>
      </c>
      <c r="C64" s="12" t="s">
        <v>58</v>
      </c>
      <c r="D64" s="12" t="s">
        <v>5</v>
      </c>
    </row>
    <row r="65">
      <c r="B65" s="12">
        <v>8.0</v>
      </c>
      <c r="C65" s="12" t="s">
        <v>59</v>
      </c>
      <c r="D65" s="12" t="s">
        <v>5</v>
      </c>
    </row>
    <row r="68">
      <c r="C68" s="2" t="s">
        <v>60</v>
      </c>
    </row>
    <row r="69">
      <c r="B69" s="17" t="s">
        <v>61</v>
      </c>
      <c r="C69" s="11" t="s">
        <v>18</v>
      </c>
      <c r="D69" s="11" t="s">
        <v>3</v>
      </c>
    </row>
    <row r="70">
      <c r="B70" s="12">
        <v>1.0</v>
      </c>
      <c r="C70" s="12" t="s">
        <v>62</v>
      </c>
      <c r="D70" s="12" t="s">
        <v>5</v>
      </c>
    </row>
    <row r="71">
      <c r="B71" s="12">
        <v>2.0</v>
      </c>
      <c r="C71" s="12" t="s">
        <v>63</v>
      </c>
      <c r="D71" s="1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5.38"/>
    <col customWidth="1" min="5" max="5" width="24.25"/>
    <col customWidth="1" min="6" max="7" width="25.75"/>
    <col customWidth="1" min="8" max="8" width="24.13"/>
    <col customWidth="1" min="10" max="10" width="18.0"/>
  </cols>
  <sheetData>
    <row r="2">
      <c r="A2" s="19" t="s">
        <v>64</v>
      </c>
      <c r="B2" s="20" t="s">
        <v>65</v>
      </c>
      <c r="C2" s="3"/>
      <c r="D2" s="3"/>
      <c r="E2" s="3"/>
      <c r="F2" s="3"/>
      <c r="G2" s="3"/>
      <c r="H2" s="3"/>
      <c r="I2" s="3"/>
    </row>
    <row r="3">
      <c r="A3" s="21" t="s">
        <v>66</v>
      </c>
      <c r="B3" s="22" t="s">
        <v>67</v>
      </c>
      <c r="C3" s="3"/>
      <c r="D3" s="3"/>
      <c r="E3" s="3"/>
      <c r="F3" s="3"/>
      <c r="G3" s="3"/>
      <c r="H3" s="3"/>
      <c r="I3" s="3"/>
    </row>
    <row r="4">
      <c r="A4" s="21" t="s">
        <v>68</v>
      </c>
      <c r="B4" s="23" t="s">
        <v>69</v>
      </c>
      <c r="C4" s="3"/>
      <c r="D4" s="3"/>
      <c r="E4" s="3"/>
      <c r="F4" s="3"/>
      <c r="G4" s="3"/>
      <c r="H4" s="3"/>
      <c r="I4" s="3"/>
    </row>
    <row r="5">
      <c r="A5" s="21" t="s">
        <v>70</v>
      </c>
      <c r="B5" s="22" t="s">
        <v>71</v>
      </c>
      <c r="C5" s="3"/>
      <c r="D5" s="3"/>
      <c r="E5" s="3"/>
      <c r="F5" s="3"/>
      <c r="G5" s="3"/>
      <c r="H5" s="3"/>
      <c r="I5" s="3"/>
    </row>
    <row r="6">
      <c r="A6" s="21" t="s">
        <v>72</v>
      </c>
      <c r="B6" s="24">
        <v>45456.0</v>
      </c>
      <c r="C6" s="3"/>
      <c r="D6" s="3"/>
      <c r="E6" s="3"/>
      <c r="F6" s="3"/>
      <c r="G6" s="3"/>
      <c r="H6" s="3"/>
      <c r="I6" s="3"/>
    </row>
    <row r="7">
      <c r="A7" s="3"/>
    </row>
    <row r="8">
      <c r="A8" s="25"/>
      <c r="B8" s="25"/>
      <c r="C8" s="25"/>
      <c r="D8" s="25"/>
      <c r="E8" s="25"/>
      <c r="F8" s="25"/>
      <c r="G8" s="25"/>
      <c r="H8" s="25"/>
      <c r="I8" s="25"/>
    </row>
    <row r="9">
      <c r="A9" s="26" t="s">
        <v>73</v>
      </c>
      <c r="B9" s="26" t="s">
        <v>18</v>
      </c>
      <c r="C9" s="26" t="s">
        <v>74</v>
      </c>
      <c r="D9" s="26" t="s">
        <v>75</v>
      </c>
      <c r="E9" s="26" t="s">
        <v>76</v>
      </c>
      <c r="F9" s="27" t="s">
        <v>77</v>
      </c>
      <c r="G9" s="26" t="s">
        <v>78</v>
      </c>
      <c r="H9" s="26" t="s">
        <v>79</v>
      </c>
      <c r="I9" s="27" t="s">
        <v>80</v>
      </c>
      <c r="J9" s="28" t="s">
        <v>3</v>
      </c>
    </row>
    <row r="10">
      <c r="A10" s="29" t="s">
        <v>81</v>
      </c>
      <c r="B10" s="30" t="s">
        <v>82</v>
      </c>
      <c r="C10" s="30" t="s">
        <v>83</v>
      </c>
      <c r="D10" s="30">
        <v>0.0</v>
      </c>
      <c r="E10" s="31" t="s">
        <v>84</v>
      </c>
      <c r="F10" s="29"/>
      <c r="G10" s="29" t="s">
        <v>85</v>
      </c>
      <c r="H10" s="9"/>
      <c r="I10" s="9"/>
      <c r="J10" s="16"/>
    </row>
    <row r="11">
      <c r="A11" s="29" t="s">
        <v>81</v>
      </c>
      <c r="B11" s="30" t="s">
        <v>82</v>
      </c>
      <c r="C11" s="30" t="s">
        <v>83</v>
      </c>
      <c r="D11" s="30">
        <v>1.0</v>
      </c>
      <c r="E11" s="29" t="s">
        <v>86</v>
      </c>
      <c r="F11" s="32" t="s">
        <v>87</v>
      </c>
      <c r="G11" s="30" t="s">
        <v>88</v>
      </c>
      <c r="H11" s="33" t="s">
        <v>89</v>
      </c>
      <c r="I11" s="8" t="s">
        <v>90</v>
      </c>
      <c r="J11" s="16"/>
    </row>
    <row r="12">
      <c r="A12" s="29" t="s">
        <v>81</v>
      </c>
      <c r="B12" s="30" t="s">
        <v>82</v>
      </c>
      <c r="C12" s="30" t="s">
        <v>83</v>
      </c>
      <c r="D12" s="30">
        <v>2.0</v>
      </c>
      <c r="E12" s="30" t="s">
        <v>91</v>
      </c>
      <c r="F12" s="34" t="s">
        <v>92</v>
      </c>
      <c r="G12" s="30" t="s">
        <v>93</v>
      </c>
      <c r="H12" s="35" t="s">
        <v>94</v>
      </c>
      <c r="I12" s="8" t="s">
        <v>90</v>
      </c>
      <c r="J12" s="16"/>
    </row>
    <row r="13">
      <c r="A13" s="29" t="s">
        <v>81</v>
      </c>
      <c r="B13" s="30" t="s">
        <v>82</v>
      </c>
      <c r="C13" s="30" t="s">
        <v>83</v>
      </c>
      <c r="D13" s="30">
        <v>3.0</v>
      </c>
      <c r="E13" s="30" t="s">
        <v>95</v>
      </c>
      <c r="F13" s="29"/>
      <c r="G13" s="29" t="s">
        <v>85</v>
      </c>
      <c r="H13" s="33" t="s">
        <v>96</v>
      </c>
      <c r="I13" s="8" t="s">
        <v>90</v>
      </c>
      <c r="J13" s="16"/>
    </row>
    <row r="14">
      <c r="A14" s="36"/>
      <c r="J14" s="37"/>
    </row>
    <row r="15">
      <c r="A15" s="38"/>
      <c r="B15" s="25"/>
      <c r="C15" s="25"/>
      <c r="D15" s="25"/>
      <c r="E15" s="25"/>
      <c r="F15" s="25"/>
      <c r="G15" s="25"/>
      <c r="H15" s="25"/>
      <c r="I15" s="25"/>
      <c r="J15" s="39"/>
    </row>
    <row r="16">
      <c r="A16" s="29" t="s">
        <v>97</v>
      </c>
      <c r="B16" s="30" t="s">
        <v>98</v>
      </c>
      <c r="C16" s="30" t="s">
        <v>83</v>
      </c>
      <c r="D16" s="30">
        <v>0.0</v>
      </c>
      <c r="E16" s="40" t="s">
        <v>99</v>
      </c>
      <c r="F16" s="29"/>
      <c r="G16" s="29" t="s">
        <v>100</v>
      </c>
      <c r="H16" s="9"/>
      <c r="I16" s="9"/>
      <c r="J16" s="16"/>
    </row>
    <row r="17">
      <c r="A17" s="41" t="s">
        <v>97</v>
      </c>
      <c r="B17" s="30" t="s">
        <v>98</v>
      </c>
      <c r="C17" s="30" t="s">
        <v>83</v>
      </c>
      <c r="D17" s="30">
        <v>1.0</v>
      </c>
      <c r="E17" s="30" t="s">
        <v>101</v>
      </c>
      <c r="F17" s="30"/>
      <c r="G17" s="30" t="s">
        <v>102</v>
      </c>
      <c r="H17" s="9"/>
      <c r="I17" s="8" t="s">
        <v>90</v>
      </c>
      <c r="J17" s="16"/>
    </row>
    <row r="18">
      <c r="A18" s="29" t="s">
        <v>97</v>
      </c>
      <c r="B18" s="30" t="s">
        <v>98</v>
      </c>
      <c r="C18" s="30" t="s">
        <v>83</v>
      </c>
      <c r="D18" s="30">
        <v>2.0</v>
      </c>
      <c r="E18" s="30" t="s">
        <v>103</v>
      </c>
      <c r="F18" s="30"/>
      <c r="G18" s="30" t="s">
        <v>104</v>
      </c>
      <c r="H18" s="9"/>
      <c r="I18" s="8" t="s">
        <v>90</v>
      </c>
      <c r="J18" s="16"/>
    </row>
    <row r="19">
      <c r="A19" s="29" t="s">
        <v>97</v>
      </c>
      <c r="B19" s="30" t="s">
        <v>98</v>
      </c>
      <c r="C19" s="30" t="s">
        <v>83</v>
      </c>
      <c r="D19" s="30">
        <v>3.0</v>
      </c>
      <c r="E19" s="30" t="s">
        <v>105</v>
      </c>
      <c r="F19" s="29"/>
      <c r="G19" s="29" t="s">
        <v>100</v>
      </c>
      <c r="H19" s="42" t="s">
        <v>106</v>
      </c>
      <c r="I19" s="8" t="s">
        <v>90</v>
      </c>
      <c r="J19" s="16"/>
    </row>
    <row r="20">
      <c r="A20" s="36"/>
      <c r="J20" s="37"/>
    </row>
    <row r="21">
      <c r="A21" s="38"/>
      <c r="B21" s="25"/>
      <c r="C21" s="25"/>
      <c r="D21" s="25"/>
      <c r="E21" s="25"/>
      <c r="F21" s="25"/>
      <c r="G21" s="25"/>
      <c r="H21" s="25"/>
      <c r="I21" s="25"/>
      <c r="J21" s="39"/>
    </row>
    <row r="22">
      <c r="A22" s="43" t="s">
        <v>107</v>
      </c>
      <c r="B22" s="44" t="s">
        <v>108</v>
      </c>
      <c r="C22" s="44" t="s">
        <v>83</v>
      </c>
      <c r="D22" s="44">
        <v>0.0</v>
      </c>
      <c r="E22" s="45" t="s">
        <v>109</v>
      </c>
      <c r="F22" s="46"/>
      <c r="G22" s="46" t="s">
        <v>110</v>
      </c>
      <c r="H22" s="47"/>
      <c r="I22" s="47"/>
      <c r="J22" s="16"/>
    </row>
    <row r="23">
      <c r="A23" s="43" t="s">
        <v>107</v>
      </c>
      <c r="B23" s="44" t="s">
        <v>108</v>
      </c>
      <c r="C23" s="44" t="s">
        <v>83</v>
      </c>
      <c r="D23" s="44">
        <v>1.0</v>
      </c>
      <c r="E23" s="44" t="s">
        <v>111</v>
      </c>
      <c r="F23" s="46" t="s">
        <v>112</v>
      </c>
      <c r="G23" s="44" t="s">
        <v>113</v>
      </c>
      <c r="H23" s="47"/>
      <c r="I23" s="48" t="s">
        <v>90</v>
      </c>
      <c r="J23" s="16"/>
    </row>
    <row r="24">
      <c r="A24" s="43" t="s">
        <v>107</v>
      </c>
      <c r="B24" s="44" t="s">
        <v>108</v>
      </c>
      <c r="C24" s="44" t="s">
        <v>83</v>
      </c>
      <c r="D24" s="44">
        <v>2.0</v>
      </c>
      <c r="E24" s="44" t="s">
        <v>114</v>
      </c>
      <c r="F24" s="46" t="s">
        <v>115</v>
      </c>
      <c r="G24" s="44" t="s">
        <v>116</v>
      </c>
      <c r="H24" s="47"/>
      <c r="I24" s="48" t="s">
        <v>90</v>
      </c>
      <c r="J24" s="16"/>
    </row>
    <row r="25">
      <c r="A25" s="43" t="s">
        <v>107</v>
      </c>
      <c r="B25" s="44" t="s">
        <v>108</v>
      </c>
      <c r="C25" s="44" t="s">
        <v>83</v>
      </c>
      <c r="D25" s="44">
        <v>3.0</v>
      </c>
      <c r="E25" s="44" t="s">
        <v>117</v>
      </c>
      <c r="F25" s="49"/>
      <c r="G25" s="49" t="s">
        <v>110</v>
      </c>
      <c r="H25" s="50" t="s">
        <v>106</v>
      </c>
      <c r="I25" s="48" t="s">
        <v>90</v>
      </c>
      <c r="J25" s="16"/>
    </row>
    <row r="26">
      <c r="A26" s="51"/>
      <c r="J26" s="37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39"/>
    </row>
    <row r="28">
      <c r="A28" s="43" t="s">
        <v>118</v>
      </c>
      <c r="B28" s="46" t="s">
        <v>119</v>
      </c>
      <c r="C28" s="44" t="s">
        <v>83</v>
      </c>
      <c r="D28" s="44">
        <v>0.0</v>
      </c>
      <c r="E28" s="45" t="s">
        <v>120</v>
      </c>
      <c r="F28" s="46"/>
      <c r="G28" s="46" t="s">
        <v>110</v>
      </c>
      <c r="H28" s="47"/>
      <c r="I28" s="47"/>
      <c r="J28" s="16"/>
    </row>
    <row r="29">
      <c r="A29" s="43" t="s">
        <v>118</v>
      </c>
      <c r="B29" s="46" t="s">
        <v>121</v>
      </c>
      <c r="C29" s="44" t="s">
        <v>83</v>
      </c>
      <c r="D29" s="44">
        <v>1.0</v>
      </c>
      <c r="E29" s="46" t="s">
        <v>122</v>
      </c>
      <c r="F29" s="46" t="s">
        <v>123</v>
      </c>
      <c r="G29" s="46" t="s">
        <v>88</v>
      </c>
      <c r="H29" s="47"/>
      <c r="I29" s="48" t="s">
        <v>90</v>
      </c>
      <c r="J29" s="16"/>
    </row>
    <row r="30">
      <c r="A30" s="43" t="s">
        <v>118</v>
      </c>
      <c r="B30" s="46" t="s">
        <v>121</v>
      </c>
      <c r="C30" s="44" t="s">
        <v>83</v>
      </c>
      <c r="D30" s="44">
        <v>2.0</v>
      </c>
      <c r="E30" s="46" t="s">
        <v>124</v>
      </c>
      <c r="F30" s="46" t="s">
        <v>125</v>
      </c>
      <c r="G30" s="46" t="s">
        <v>126</v>
      </c>
      <c r="H30" s="47"/>
      <c r="I30" s="48" t="s">
        <v>90</v>
      </c>
      <c r="J30" s="16"/>
    </row>
    <row r="31">
      <c r="A31" s="43" t="s">
        <v>118</v>
      </c>
      <c r="B31" s="46" t="s">
        <v>119</v>
      </c>
      <c r="C31" s="44" t="s">
        <v>83</v>
      </c>
      <c r="D31" s="44">
        <v>3.0</v>
      </c>
      <c r="E31" s="44" t="s">
        <v>127</v>
      </c>
      <c r="F31" s="49"/>
      <c r="G31" s="49" t="s">
        <v>110</v>
      </c>
      <c r="H31" s="50" t="s">
        <v>106</v>
      </c>
      <c r="I31" s="48" t="s">
        <v>90</v>
      </c>
      <c r="J31" s="16"/>
    </row>
    <row r="32">
      <c r="A32" s="51"/>
      <c r="J32" s="37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39"/>
    </row>
    <row r="34">
      <c r="A34" s="18" t="s">
        <v>128</v>
      </c>
      <c r="B34" s="18" t="s">
        <v>129</v>
      </c>
      <c r="C34" s="18" t="s">
        <v>83</v>
      </c>
      <c r="D34" s="18">
        <v>0.0</v>
      </c>
      <c r="E34" s="40" t="s">
        <v>130</v>
      </c>
      <c r="F34" s="18"/>
      <c r="G34" s="18" t="s">
        <v>131</v>
      </c>
      <c r="H34" s="18"/>
      <c r="I34" s="52"/>
      <c r="J34" s="52"/>
    </row>
    <row r="35">
      <c r="A35" s="18" t="s">
        <v>128</v>
      </c>
      <c r="B35" s="18" t="s">
        <v>129</v>
      </c>
      <c r="C35" s="18" t="s">
        <v>83</v>
      </c>
      <c r="D35" s="18">
        <v>1.0</v>
      </c>
      <c r="E35" s="18" t="s">
        <v>132</v>
      </c>
      <c r="F35" s="18"/>
      <c r="G35" s="18" t="s">
        <v>133</v>
      </c>
      <c r="H35" s="52"/>
      <c r="I35" s="42" t="s">
        <v>90</v>
      </c>
      <c r="J35" s="52"/>
    </row>
    <row r="36">
      <c r="A36" s="18" t="s">
        <v>128</v>
      </c>
      <c r="B36" s="18" t="s">
        <v>134</v>
      </c>
      <c r="C36" s="18" t="s">
        <v>83</v>
      </c>
      <c r="D36" s="18">
        <v>2.0</v>
      </c>
      <c r="E36" s="18" t="s">
        <v>135</v>
      </c>
      <c r="F36" s="18"/>
      <c r="G36" s="18" t="s">
        <v>131</v>
      </c>
      <c r="H36" s="53" t="s">
        <v>136</v>
      </c>
      <c r="I36" s="42" t="s">
        <v>137</v>
      </c>
      <c r="J36" s="54" t="s">
        <v>138</v>
      </c>
    </row>
    <row r="39">
      <c r="A39" s="18" t="s">
        <v>139</v>
      </c>
      <c r="B39" s="18" t="s">
        <v>140</v>
      </c>
      <c r="C39" s="18" t="s">
        <v>83</v>
      </c>
      <c r="D39" s="18">
        <v>0.0</v>
      </c>
      <c r="E39" s="40" t="s">
        <v>141</v>
      </c>
      <c r="F39" s="52"/>
      <c r="G39" s="18" t="s">
        <v>142</v>
      </c>
      <c r="H39" s="52"/>
      <c r="I39" s="52"/>
      <c r="J39" s="52"/>
    </row>
    <row r="40">
      <c r="A40" s="18" t="s">
        <v>139</v>
      </c>
      <c r="B40" s="18" t="s">
        <v>140</v>
      </c>
      <c r="C40" s="18" t="s">
        <v>83</v>
      </c>
      <c r="D40" s="18">
        <v>1.0</v>
      </c>
      <c r="E40" s="18" t="s">
        <v>143</v>
      </c>
      <c r="F40" s="52"/>
      <c r="G40" s="18" t="s">
        <v>142</v>
      </c>
      <c r="H40" s="18" t="s">
        <v>144</v>
      </c>
      <c r="I40" s="42" t="s">
        <v>137</v>
      </c>
      <c r="J40" s="18" t="s">
        <v>145</v>
      </c>
    </row>
  </sheetData>
  <mergeCells count="6">
    <mergeCell ref="A7:I8"/>
    <mergeCell ref="A14:J15"/>
    <mergeCell ref="A20:J21"/>
    <mergeCell ref="A26:J27"/>
    <mergeCell ref="A32:J33"/>
    <mergeCell ref="A37:J38"/>
  </mergeCells>
  <dataValidations>
    <dataValidation type="list" allowBlank="1" showErrorMessage="1" sqref="I11:I13 I17:I19 I23:I25 I29:I31 I35:I36 I40">
      <formula1>"Pass,Fail"</formula1>
    </dataValidation>
  </dataValidations>
  <hyperlinks>
    <hyperlink r:id="rId1" ref="E10"/>
    <hyperlink r:id="rId2" ref="E16"/>
    <hyperlink r:id="rId3" ref="E22"/>
    <hyperlink r:id="rId4" ref="E28"/>
    <hyperlink r:id="rId5" ref="E34"/>
    <hyperlink r:id="rId6" ref="E39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2.13"/>
    <col customWidth="1" min="5" max="5" width="26.13"/>
    <col customWidth="1" min="6" max="6" width="24.63"/>
    <col customWidth="1" min="7" max="7" width="19.0"/>
  </cols>
  <sheetData>
    <row r="1">
      <c r="A1" s="19" t="s">
        <v>64</v>
      </c>
      <c r="B1" s="20" t="s">
        <v>65</v>
      </c>
      <c r="C1" s="3"/>
      <c r="D1" s="3"/>
      <c r="E1" s="3"/>
      <c r="F1" s="3"/>
      <c r="G1" s="3"/>
      <c r="H1" s="3"/>
    </row>
    <row r="2">
      <c r="A2" s="21" t="s">
        <v>66</v>
      </c>
      <c r="B2" s="23" t="s">
        <v>146</v>
      </c>
      <c r="C2" s="3"/>
      <c r="D2" s="3"/>
      <c r="E2" s="3"/>
      <c r="F2" s="3"/>
      <c r="G2" s="3"/>
      <c r="H2" s="3"/>
    </row>
    <row r="3">
      <c r="A3" s="21" t="s">
        <v>68</v>
      </c>
      <c r="B3" s="23" t="s">
        <v>69</v>
      </c>
      <c r="C3" s="3"/>
      <c r="D3" s="3"/>
      <c r="E3" s="3"/>
      <c r="F3" s="3"/>
      <c r="G3" s="3"/>
      <c r="H3" s="3"/>
    </row>
    <row r="4">
      <c r="A4" s="21" t="s">
        <v>70</v>
      </c>
      <c r="B4" s="22" t="s">
        <v>71</v>
      </c>
      <c r="C4" s="3"/>
      <c r="D4" s="3"/>
      <c r="E4" s="3"/>
      <c r="F4" s="3"/>
      <c r="G4" s="3"/>
      <c r="H4" s="3"/>
    </row>
    <row r="5">
      <c r="A5" s="21" t="s">
        <v>72</v>
      </c>
      <c r="B5" s="24">
        <v>45456.0</v>
      </c>
      <c r="C5" s="3"/>
      <c r="D5" s="3"/>
      <c r="E5" s="3"/>
      <c r="F5" s="3"/>
      <c r="G5" s="3"/>
      <c r="H5" s="3"/>
    </row>
    <row r="6">
      <c r="A6" s="3"/>
    </row>
    <row r="7">
      <c r="A7" s="25"/>
      <c r="B7" s="25"/>
      <c r="C7" s="25"/>
      <c r="D7" s="25"/>
      <c r="E7" s="25"/>
      <c r="F7" s="25"/>
      <c r="G7" s="25"/>
      <c r="H7" s="25"/>
    </row>
    <row r="8">
      <c r="A8" s="26" t="s">
        <v>73</v>
      </c>
      <c r="B8" s="26" t="s">
        <v>18</v>
      </c>
      <c r="C8" s="26" t="s">
        <v>74</v>
      </c>
      <c r="D8" s="26" t="s">
        <v>75</v>
      </c>
      <c r="E8" s="26" t="s">
        <v>76</v>
      </c>
      <c r="F8" s="26" t="s">
        <v>78</v>
      </c>
      <c r="G8" s="26" t="s">
        <v>79</v>
      </c>
      <c r="H8" s="27" t="s">
        <v>80</v>
      </c>
      <c r="I8" s="55" t="s">
        <v>3</v>
      </c>
    </row>
    <row r="9">
      <c r="A9" s="18" t="s">
        <v>147</v>
      </c>
      <c r="B9" s="18" t="s">
        <v>148</v>
      </c>
      <c r="C9" s="18" t="s">
        <v>83</v>
      </c>
      <c r="D9" s="18">
        <v>0.0</v>
      </c>
      <c r="E9" s="56" t="s">
        <v>149</v>
      </c>
      <c r="F9" s="18" t="s">
        <v>150</v>
      </c>
      <c r="G9" s="52"/>
      <c r="H9" s="8"/>
      <c r="I9" s="52"/>
    </row>
    <row r="10">
      <c r="A10" s="57" t="s">
        <v>147</v>
      </c>
      <c r="B10" s="58" t="s">
        <v>148</v>
      </c>
      <c r="C10" s="59" t="s">
        <v>83</v>
      </c>
      <c r="D10" s="59"/>
      <c r="E10" s="59" t="s">
        <v>151</v>
      </c>
      <c r="F10" s="58" t="s">
        <v>150</v>
      </c>
      <c r="G10" s="50" t="s">
        <v>152</v>
      </c>
      <c r="H10" s="8" t="s">
        <v>90</v>
      </c>
      <c r="I10" s="59"/>
    </row>
    <row r="11">
      <c r="A11" s="60"/>
      <c r="I11" s="37"/>
    </row>
    <row r="12">
      <c r="A12" s="25"/>
      <c r="B12" s="25"/>
      <c r="C12" s="25"/>
      <c r="D12" s="25"/>
      <c r="E12" s="25"/>
      <c r="F12" s="25"/>
      <c r="G12" s="25"/>
      <c r="H12" s="25"/>
      <c r="I12" s="39"/>
    </row>
    <row r="13">
      <c r="A13" s="53" t="s">
        <v>153</v>
      </c>
      <c r="B13" s="18" t="s">
        <v>154</v>
      </c>
      <c r="C13" s="18" t="s">
        <v>83</v>
      </c>
      <c r="D13" s="18">
        <v>0.0</v>
      </c>
      <c r="E13" s="61" t="s">
        <v>155</v>
      </c>
      <c r="F13" s="18" t="s">
        <v>156</v>
      </c>
      <c r="G13" s="52"/>
      <c r="H13" s="8"/>
      <c r="I13" s="52"/>
    </row>
    <row r="14">
      <c r="A14" s="18" t="s">
        <v>153</v>
      </c>
      <c r="B14" s="18" t="s">
        <v>154</v>
      </c>
      <c r="C14" s="18" t="s">
        <v>83</v>
      </c>
      <c r="D14" s="18">
        <v>1.0</v>
      </c>
      <c r="E14" s="18" t="s">
        <v>157</v>
      </c>
      <c r="F14" s="18" t="s">
        <v>156</v>
      </c>
      <c r="G14" s="50" t="s">
        <v>158</v>
      </c>
      <c r="H14" s="8" t="s">
        <v>90</v>
      </c>
      <c r="I14" s="52"/>
    </row>
    <row r="15">
      <c r="A15" s="51"/>
      <c r="I15" s="37"/>
    </row>
    <row r="16">
      <c r="A16" s="25"/>
      <c r="B16" s="25"/>
      <c r="C16" s="25"/>
      <c r="D16" s="25"/>
      <c r="E16" s="25"/>
      <c r="F16" s="25"/>
      <c r="G16" s="25"/>
      <c r="H16" s="25"/>
      <c r="I16" s="39"/>
    </row>
    <row r="17">
      <c r="A17" s="18" t="s">
        <v>159</v>
      </c>
      <c r="B17" s="18" t="s">
        <v>160</v>
      </c>
      <c r="C17" s="18" t="s">
        <v>83</v>
      </c>
      <c r="D17" s="18">
        <v>0.0</v>
      </c>
      <c r="E17" s="62" t="s">
        <v>161</v>
      </c>
      <c r="F17" s="18" t="s">
        <v>162</v>
      </c>
      <c r="G17" s="52"/>
      <c r="H17" s="52"/>
      <c r="I17" s="52"/>
    </row>
    <row r="18">
      <c r="A18" s="18" t="s">
        <v>159</v>
      </c>
      <c r="B18" s="18" t="s">
        <v>163</v>
      </c>
      <c r="C18" s="18"/>
      <c r="D18" s="18">
        <v>1.0</v>
      </c>
      <c r="E18" s="18" t="s">
        <v>164</v>
      </c>
      <c r="F18" s="18"/>
      <c r="G18" s="52"/>
      <c r="H18" s="42"/>
      <c r="I18" s="52"/>
    </row>
    <row r="19">
      <c r="A19" s="18" t="s">
        <v>159</v>
      </c>
      <c r="B19" s="18" t="s">
        <v>163</v>
      </c>
      <c r="C19" s="18" t="s">
        <v>83</v>
      </c>
      <c r="D19" s="18">
        <v>2.0</v>
      </c>
      <c r="E19" s="18" t="s">
        <v>165</v>
      </c>
      <c r="F19" s="18" t="s">
        <v>166</v>
      </c>
      <c r="G19" s="50" t="s">
        <v>167</v>
      </c>
      <c r="H19" s="42" t="s">
        <v>90</v>
      </c>
      <c r="I19" s="52"/>
    </row>
    <row r="20">
      <c r="A20" s="63"/>
      <c r="B20" s="64"/>
      <c r="C20" s="64"/>
      <c r="D20" s="64"/>
      <c r="E20" s="64"/>
      <c r="F20" s="64"/>
      <c r="G20" s="64"/>
      <c r="H20" s="64"/>
      <c r="I20" s="65"/>
    </row>
    <row r="21">
      <c r="A21" s="38"/>
      <c r="B21" s="25"/>
      <c r="C21" s="25"/>
      <c r="D21" s="25"/>
      <c r="E21" s="25"/>
      <c r="F21" s="25"/>
      <c r="G21" s="25"/>
      <c r="H21" s="25"/>
      <c r="I21" s="39"/>
    </row>
    <row r="22">
      <c r="A22" s="53" t="s">
        <v>168</v>
      </c>
      <c r="B22" s="66" t="s">
        <v>169</v>
      </c>
      <c r="C22" s="18" t="s">
        <v>83</v>
      </c>
      <c r="D22" s="18">
        <v>0.0</v>
      </c>
      <c r="E22" s="62" t="s">
        <v>170</v>
      </c>
      <c r="F22" s="54" t="s">
        <v>171</v>
      </c>
      <c r="G22" s="52"/>
      <c r="H22" s="42"/>
      <c r="I22" s="52"/>
    </row>
    <row r="23">
      <c r="A23" s="18" t="s">
        <v>168</v>
      </c>
      <c r="B23" s="18" t="s">
        <v>169</v>
      </c>
      <c r="C23" s="18"/>
      <c r="D23" s="18">
        <v>1.0</v>
      </c>
      <c r="E23" s="18" t="s">
        <v>172</v>
      </c>
      <c r="F23" s="50" t="s">
        <v>171</v>
      </c>
      <c r="G23" s="52"/>
      <c r="H23" s="42" t="s">
        <v>90</v>
      </c>
      <c r="I23" s="52"/>
    </row>
    <row r="24">
      <c r="A24" s="18" t="s">
        <v>168</v>
      </c>
      <c r="B24" s="18" t="s">
        <v>169</v>
      </c>
      <c r="C24" s="18" t="s">
        <v>83</v>
      </c>
      <c r="D24" s="18">
        <v>2.0</v>
      </c>
      <c r="E24" s="18" t="s">
        <v>173</v>
      </c>
      <c r="F24" s="18" t="s">
        <v>174</v>
      </c>
      <c r="G24" s="50" t="s">
        <v>175</v>
      </c>
      <c r="H24" s="42" t="s">
        <v>90</v>
      </c>
      <c r="I24" s="52"/>
    </row>
    <row r="25">
      <c r="A25" s="51"/>
      <c r="I25" s="37"/>
    </row>
    <row r="26">
      <c r="A26" s="25"/>
      <c r="B26" s="25"/>
      <c r="C26" s="25"/>
      <c r="D26" s="25"/>
      <c r="E26" s="25"/>
      <c r="F26" s="25"/>
      <c r="G26" s="25"/>
      <c r="H26" s="25"/>
      <c r="I26" s="39"/>
    </row>
    <row r="27">
      <c r="A27" s="18" t="s">
        <v>176</v>
      </c>
      <c r="B27" s="18" t="s">
        <v>177</v>
      </c>
      <c r="C27" s="18" t="s">
        <v>83</v>
      </c>
      <c r="D27" s="18">
        <v>0.0</v>
      </c>
      <c r="E27" s="56" t="s">
        <v>178</v>
      </c>
      <c r="F27" s="18" t="s">
        <v>179</v>
      </c>
      <c r="G27" s="52"/>
      <c r="H27" s="52"/>
      <c r="I27" s="52"/>
    </row>
    <row r="28">
      <c r="A28" s="18" t="s">
        <v>176</v>
      </c>
      <c r="B28" s="18" t="s">
        <v>177</v>
      </c>
      <c r="C28" s="18" t="s">
        <v>83</v>
      </c>
      <c r="D28" s="18">
        <v>1.0</v>
      </c>
      <c r="E28" s="18" t="s">
        <v>180</v>
      </c>
      <c r="F28" s="18" t="s">
        <v>179</v>
      </c>
      <c r="G28" s="50" t="s">
        <v>181</v>
      </c>
      <c r="H28" s="42" t="s">
        <v>90</v>
      </c>
      <c r="I28" s="52"/>
    </row>
    <row r="29">
      <c r="A29" s="51"/>
      <c r="I29" s="37"/>
    </row>
    <row r="30">
      <c r="A30" s="25"/>
      <c r="B30" s="25"/>
      <c r="C30" s="25"/>
      <c r="D30" s="25"/>
      <c r="E30" s="25"/>
      <c r="F30" s="25"/>
      <c r="G30" s="25"/>
      <c r="H30" s="25"/>
      <c r="I30" s="39"/>
    </row>
    <row r="31">
      <c r="A31" s="18" t="s">
        <v>182</v>
      </c>
      <c r="B31" s="18" t="s">
        <v>27</v>
      </c>
      <c r="C31" s="18" t="s">
        <v>83</v>
      </c>
      <c r="D31" s="18">
        <v>0.0</v>
      </c>
      <c r="E31" s="56" t="s">
        <v>183</v>
      </c>
      <c r="F31" s="18" t="s">
        <v>184</v>
      </c>
      <c r="G31" s="52"/>
      <c r="H31" s="52"/>
      <c r="I31" s="52"/>
    </row>
    <row r="32">
      <c r="A32" s="18" t="s">
        <v>182</v>
      </c>
      <c r="B32" s="18" t="s">
        <v>27</v>
      </c>
      <c r="C32" s="18" t="s">
        <v>83</v>
      </c>
      <c r="D32" s="18">
        <v>1.0</v>
      </c>
      <c r="E32" s="18" t="s">
        <v>185</v>
      </c>
      <c r="F32" s="18" t="s">
        <v>186</v>
      </c>
      <c r="G32" s="52"/>
      <c r="H32" s="42" t="s">
        <v>90</v>
      </c>
      <c r="I32" s="52"/>
    </row>
    <row r="33">
      <c r="A33" s="18" t="s">
        <v>182</v>
      </c>
      <c r="B33" s="18" t="s">
        <v>27</v>
      </c>
      <c r="C33" s="18" t="s">
        <v>83</v>
      </c>
      <c r="D33" s="18">
        <v>2.0</v>
      </c>
      <c r="E33" s="18" t="s">
        <v>187</v>
      </c>
      <c r="F33" s="18" t="s">
        <v>188</v>
      </c>
      <c r="G33" s="52"/>
      <c r="H33" s="42" t="s">
        <v>90</v>
      </c>
      <c r="I33" s="52"/>
    </row>
    <row r="34">
      <c r="A34" s="18" t="s">
        <v>189</v>
      </c>
      <c r="B34" s="18" t="s">
        <v>27</v>
      </c>
      <c r="C34" s="18" t="s">
        <v>83</v>
      </c>
      <c r="D34" s="18">
        <v>3.0</v>
      </c>
      <c r="E34" s="18" t="s">
        <v>190</v>
      </c>
      <c r="F34" s="18" t="s">
        <v>184</v>
      </c>
      <c r="G34" s="18" t="s">
        <v>191</v>
      </c>
      <c r="H34" s="42" t="s">
        <v>90</v>
      </c>
      <c r="I34" s="52"/>
    </row>
    <row r="35">
      <c r="A35" s="51"/>
      <c r="I35" s="37"/>
    </row>
    <row r="36">
      <c r="A36" s="25"/>
      <c r="B36" s="25"/>
      <c r="C36" s="25"/>
      <c r="D36" s="25"/>
      <c r="E36" s="25"/>
      <c r="F36" s="25"/>
      <c r="G36" s="25"/>
      <c r="H36" s="25"/>
      <c r="I36" s="39"/>
    </row>
    <row r="37">
      <c r="A37" s="18" t="s">
        <v>192</v>
      </c>
      <c r="B37" s="18" t="s">
        <v>28</v>
      </c>
      <c r="C37" s="18" t="s">
        <v>83</v>
      </c>
      <c r="D37" s="18">
        <v>0.0</v>
      </c>
      <c r="E37" s="62" t="s">
        <v>193</v>
      </c>
      <c r="F37" s="52"/>
      <c r="G37" s="52"/>
      <c r="H37" s="52"/>
      <c r="I37" s="52"/>
    </row>
    <row r="38">
      <c r="A38" s="18" t="s">
        <v>192</v>
      </c>
      <c r="B38" s="18" t="s">
        <v>28</v>
      </c>
      <c r="C38" s="18" t="s">
        <v>83</v>
      </c>
      <c r="D38" s="18">
        <v>1.0</v>
      </c>
      <c r="E38" s="18" t="s">
        <v>194</v>
      </c>
      <c r="F38" s="18" t="s">
        <v>195</v>
      </c>
      <c r="G38" s="52"/>
      <c r="H38" s="42" t="s">
        <v>90</v>
      </c>
      <c r="I38" s="52"/>
    </row>
    <row r="39">
      <c r="A39" s="18" t="s">
        <v>192</v>
      </c>
      <c r="B39" s="18" t="s">
        <v>28</v>
      </c>
      <c r="C39" s="18" t="s">
        <v>83</v>
      </c>
      <c r="D39" s="18">
        <v>2.0</v>
      </c>
      <c r="E39" s="18" t="s">
        <v>196</v>
      </c>
      <c r="F39" s="18" t="s">
        <v>197</v>
      </c>
      <c r="G39" s="52"/>
      <c r="H39" s="42" t="s">
        <v>90</v>
      </c>
      <c r="I39" s="52"/>
    </row>
    <row r="40">
      <c r="A40" s="18" t="s">
        <v>192</v>
      </c>
      <c r="B40" s="18" t="s">
        <v>28</v>
      </c>
      <c r="C40" s="18" t="s">
        <v>83</v>
      </c>
      <c r="D40" s="18">
        <v>3.0</v>
      </c>
      <c r="E40" s="18" t="s">
        <v>198</v>
      </c>
      <c r="F40" s="18" t="s">
        <v>199</v>
      </c>
      <c r="G40" s="52"/>
      <c r="H40" s="42" t="s">
        <v>90</v>
      </c>
      <c r="I40" s="52"/>
    </row>
    <row r="41">
      <c r="A41" s="18" t="s">
        <v>192</v>
      </c>
      <c r="B41" s="18" t="s">
        <v>28</v>
      </c>
      <c r="C41" s="18" t="s">
        <v>83</v>
      </c>
      <c r="D41" s="18">
        <v>4.0</v>
      </c>
      <c r="E41" s="18" t="s">
        <v>200</v>
      </c>
      <c r="F41" s="18" t="s">
        <v>201</v>
      </c>
      <c r="G41" s="52"/>
      <c r="H41" s="42" t="s">
        <v>90</v>
      </c>
      <c r="I41" s="52"/>
    </row>
    <row r="42">
      <c r="A42" s="18" t="s">
        <v>192</v>
      </c>
      <c r="B42" s="18" t="s">
        <v>28</v>
      </c>
      <c r="C42" s="18" t="s">
        <v>83</v>
      </c>
      <c r="D42" s="18">
        <v>5.0</v>
      </c>
      <c r="E42" s="18" t="s">
        <v>202</v>
      </c>
      <c r="F42" s="18" t="s">
        <v>201</v>
      </c>
      <c r="G42" s="50" t="s">
        <v>203</v>
      </c>
      <c r="H42" s="42" t="s">
        <v>90</v>
      </c>
      <c r="I42" s="52"/>
    </row>
    <row r="43">
      <c r="A43" s="51"/>
      <c r="I43" s="37"/>
    </row>
    <row r="44">
      <c r="A44" s="25"/>
      <c r="B44" s="25"/>
      <c r="C44" s="25"/>
      <c r="D44" s="25"/>
      <c r="E44" s="25"/>
      <c r="F44" s="25"/>
      <c r="G44" s="25"/>
      <c r="H44" s="25"/>
      <c r="I44" s="39"/>
    </row>
    <row r="45">
      <c r="A45" s="18" t="s">
        <v>204</v>
      </c>
      <c r="B45" s="18" t="s">
        <v>205</v>
      </c>
      <c r="C45" s="18" t="s">
        <v>83</v>
      </c>
      <c r="D45" s="18">
        <v>0.0</v>
      </c>
      <c r="E45" s="62" t="s">
        <v>206</v>
      </c>
      <c r="F45" s="18" t="s">
        <v>207</v>
      </c>
      <c r="G45" s="52"/>
      <c r="H45" s="52"/>
      <c r="I45" s="52"/>
    </row>
    <row r="46">
      <c r="A46" s="18" t="s">
        <v>204</v>
      </c>
      <c r="B46" s="18" t="s">
        <v>205</v>
      </c>
      <c r="C46" s="18" t="s">
        <v>83</v>
      </c>
      <c r="D46" s="18">
        <v>1.0</v>
      </c>
      <c r="E46" s="18" t="s">
        <v>208</v>
      </c>
      <c r="F46" s="18" t="s">
        <v>207</v>
      </c>
      <c r="G46" s="50" t="s">
        <v>209</v>
      </c>
      <c r="H46" s="42" t="s">
        <v>90</v>
      </c>
      <c r="I46" s="52"/>
    </row>
    <row r="47">
      <c r="A47" s="51"/>
      <c r="I47" s="37"/>
    </row>
    <row r="48">
      <c r="A48" s="25"/>
      <c r="B48" s="25"/>
      <c r="C48" s="25"/>
      <c r="D48" s="25"/>
      <c r="E48" s="25"/>
      <c r="F48" s="25"/>
      <c r="G48" s="25"/>
      <c r="H48" s="25"/>
      <c r="I48" s="39"/>
    </row>
    <row r="49">
      <c r="A49" s="18" t="s">
        <v>210</v>
      </c>
      <c r="B49" s="18" t="s">
        <v>30</v>
      </c>
      <c r="C49" s="18" t="s">
        <v>83</v>
      </c>
      <c r="D49" s="18">
        <v>0.0</v>
      </c>
      <c r="E49" s="67" t="s">
        <v>211</v>
      </c>
      <c r="F49" s="18" t="s">
        <v>212</v>
      </c>
      <c r="G49" s="52"/>
      <c r="H49" s="52"/>
      <c r="I49" s="52"/>
    </row>
    <row r="50">
      <c r="A50" s="18" t="s">
        <v>210</v>
      </c>
      <c r="B50" s="18" t="s">
        <v>30</v>
      </c>
      <c r="C50" s="18" t="s">
        <v>83</v>
      </c>
      <c r="D50" s="18">
        <v>1.0</v>
      </c>
      <c r="E50" s="18" t="s">
        <v>213</v>
      </c>
      <c r="F50" s="18" t="s">
        <v>212</v>
      </c>
      <c r="G50" s="52"/>
      <c r="H50" s="42" t="s">
        <v>90</v>
      </c>
      <c r="I50" s="52"/>
    </row>
    <row r="51">
      <c r="A51" s="18" t="s">
        <v>210</v>
      </c>
      <c r="B51" s="18" t="s">
        <v>30</v>
      </c>
      <c r="C51" s="18" t="s">
        <v>83</v>
      </c>
      <c r="D51" s="18">
        <v>2.0</v>
      </c>
      <c r="E51" s="18" t="s">
        <v>214</v>
      </c>
      <c r="F51" s="18" t="s">
        <v>212</v>
      </c>
      <c r="G51" s="50" t="s">
        <v>215</v>
      </c>
      <c r="H51" s="42" t="s">
        <v>90</v>
      </c>
      <c r="I51" s="52"/>
    </row>
  </sheetData>
  <mergeCells count="9">
    <mergeCell ref="A43:I44"/>
    <mergeCell ref="A47:I48"/>
    <mergeCell ref="A6:H7"/>
    <mergeCell ref="A11:I12"/>
    <mergeCell ref="A15:I16"/>
    <mergeCell ref="A20:I21"/>
    <mergeCell ref="A25:I26"/>
    <mergeCell ref="A29:I30"/>
    <mergeCell ref="A35:I36"/>
  </mergeCells>
  <dataValidations>
    <dataValidation type="list" allowBlank="1" showErrorMessage="1" sqref="H10 H14 H19 H23:H24 H28 H32:H34 H38:H42 H46 H50:H51">
      <formula1>"Pass,Fail"</formula1>
    </dataValidation>
  </dataValidations>
  <hyperlinks>
    <hyperlink r:id="rId1" ref="E9"/>
    <hyperlink r:id="rId2" ref="E13"/>
    <hyperlink r:id="rId3" ref="E17"/>
    <hyperlink r:id="rId4" ref="E22"/>
    <hyperlink r:id="rId5" ref="E27"/>
    <hyperlink r:id="rId6" ref="E31"/>
    <hyperlink r:id="rId7" ref="E37"/>
    <hyperlink r:id="rId8" ref="E45"/>
    <hyperlink r:id="rId9" ref="E49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31.13"/>
    <col customWidth="1" min="5" max="5" width="25.38"/>
    <col customWidth="1" min="6" max="6" width="25.88"/>
    <col customWidth="1" min="7" max="7" width="25.25"/>
    <col customWidth="1" min="9" max="9" width="17.0"/>
  </cols>
  <sheetData>
    <row r="2">
      <c r="A2" s="19" t="s">
        <v>64</v>
      </c>
      <c r="B2" s="20" t="s">
        <v>65</v>
      </c>
      <c r="C2" s="3"/>
      <c r="D2" s="3"/>
      <c r="E2" s="3"/>
      <c r="F2" s="3"/>
      <c r="G2" s="3"/>
      <c r="H2" s="3"/>
    </row>
    <row r="3">
      <c r="A3" s="21" t="s">
        <v>66</v>
      </c>
      <c r="B3" s="23" t="s">
        <v>216</v>
      </c>
      <c r="C3" s="3"/>
      <c r="D3" s="3"/>
      <c r="E3" s="3"/>
      <c r="F3" s="3"/>
      <c r="G3" s="3"/>
      <c r="H3" s="3"/>
    </row>
    <row r="4">
      <c r="A4" s="21" t="s">
        <v>68</v>
      </c>
      <c r="B4" s="23" t="s">
        <v>69</v>
      </c>
      <c r="C4" s="3"/>
      <c r="D4" s="3"/>
      <c r="E4" s="3"/>
      <c r="F4" s="3"/>
      <c r="G4" s="3"/>
      <c r="H4" s="3"/>
    </row>
    <row r="5">
      <c r="A5" s="21" t="s">
        <v>70</v>
      </c>
      <c r="B5" s="22" t="s">
        <v>71</v>
      </c>
      <c r="C5" s="3"/>
      <c r="D5" s="3"/>
      <c r="E5" s="3"/>
      <c r="F5" s="3"/>
      <c r="G5" s="3"/>
      <c r="H5" s="3"/>
    </row>
    <row r="6">
      <c r="A6" s="21" t="s">
        <v>72</v>
      </c>
      <c r="B6" s="24">
        <v>45457.0</v>
      </c>
      <c r="C6" s="3"/>
      <c r="D6" s="3"/>
      <c r="E6" s="3"/>
      <c r="F6" s="3"/>
      <c r="G6" s="3"/>
      <c r="H6" s="3"/>
    </row>
    <row r="7">
      <c r="A7" s="3"/>
    </row>
    <row r="8">
      <c r="A8" s="25"/>
      <c r="B8" s="25"/>
      <c r="C8" s="25"/>
      <c r="D8" s="25"/>
      <c r="E8" s="25"/>
      <c r="F8" s="25"/>
      <c r="G8" s="25"/>
      <c r="H8" s="25"/>
    </row>
    <row r="9">
      <c r="A9" s="26" t="s">
        <v>73</v>
      </c>
      <c r="B9" s="26" t="s">
        <v>18</v>
      </c>
      <c r="C9" s="26" t="s">
        <v>74</v>
      </c>
      <c r="D9" s="26" t="s">
        <v>75</v>
      </c>
      <c r="E9" s="26" t="s">
        <v>76</v>
      </c>
      <c r="F9" s="26" t="s">
        <v>78</v>
      </c>
      <c r="G9" s="26" t="s">
        <v>79</v>
      </c>
      <c r="H9" s="27" t="s">
        <v>80</v>
      </c>
      <c r="I9" s="28" t="s">
        <v>3</v>
      </c>
    </row>
    <row r="10">
      <c r="A10" s="18" t="s">
        <v>217</v>
      </c>
      <c r="B10" s="18" t="s">
        <v>218</v>
      </c>
      <c r="C10" s="18" t="s">
        <v>83</v>
      </c>
      <c r="D10" s="18">
        <v>0.0</v>
      </c>
      <c r="E10" s="56" t="s">
        <v>219</v>
      </c>
      <c r="F10" s="18" t="s">
        <v>220</v>
      </c>
      <c r="G10" s="52"/>
      <c r="H10" s="52"/>
      <c r="I10" s="52"/>
    </row>
    <row r="11">
      <c r="A11" s="18" t="s">
        <v>217</v>
      </c>
      <c r="B11" s="18" t="s">
        <v>218</v>
      </c>
      <c r="C11" s="18" t="s">
        <v>83</v>
      </c>
      <c r="D11" s="18">
        <v>1.0</v>
      </c>
      <c r="E11" s="18" t="s">
        <v>221</v>
      </c>
      <c r="F11" s="18" t="s">
        <v>220</v>
      </c>
      <c r="G11" s="13" t="s">
        <v>222</v>
      </c>
      <c r="H11" s="42" t="s">
        <v>90</v>
      </c>
      <c r="I11" s="52"/>
    </row>
    <row r="12">
      <c r="A12" s="68"/>
    </row>
    <row r="14">
      <c r="A14" s="18" t="s">
        <v>223</v>
      </c>
      <c r="B14" s="18" t="s">
        <v>224</v>
      </c>
      <c r="C14" s="18" t="s">
        <v>83</v>
      </c>
      <c r="D14" s="18">
        <v>0.0</v>
      </c>
      <c r="E14" s="62" t="s">
        <v>225</v>
      </c>
      <c r="F14" s="18" t="s">
        <v>226</v>
      </c>
      <c r="G14" s="52"/>
      <c r="H14" s="52"/>
      <c r="I14" s="52"/>
    </row>
    <row r="15">
      <c r="A15" s="18" t="s">
        <v>223</v>
      </c>
      <c r="B15" s="18" t="s">
        <v>224</v>
      </c>
      <c r="C15" s="18" t="s">
        <v>83</v>
      </c>
      <c r="D15" s="18">
        <v>1.0</v>
      </c>
      <c r="E15" s="18" t="s">
        <v>227</v>
      </c>
      <c r="F15" s="18" t="s">
        <v>226</v>
      </c>
      <c r="G15" s="53" t="s">
        <v>228</v>
      </c>
      <c r="H15" s="42" t="s">
        <v>90</v>
      </c>
      <c r="I15" s="52"/>
    </row>
    <row r="18">
      <c r="A18" s="69" t="s">
        <v>229</v>
      </c>
      <c r="B18" s="70" t="s">
        <v>230</v>
      </c>
      <c r="C18" s="69" t="s">
        <v>83</v>
      </c>
      <c r="D18" s="69">
        <v>0.0</v>
      </c>
      <c r="E18" s="71" t="s">
        <v>231</v>
      </c>
      <c r="F18" s="69" t="s">
        <v>232</v>
      </c>
      <c r="G18" s="72"/>
      <c r="H18" s="72"/>
      <c r="I18" s="72"/>
    </row>
    <row r="19">
      <c r="A19" s="69" t="s">
        <v>229</v>
      </c>
      <c r="B19" s="69" t="s">
        <v>230</v>
      </c>
      <c r="C19" s="69" t="s">
        <v>83</v>
      </c>
      <c r="D19" s="69">
        <v>1.0</v>
      </c>
      <c r="E19" s="69" t="s">
        <v>233</v>
      </c>
      <c r="F19" s="69" t="s">
        <v>234</v>
      </c>
      <c r="G19" s="72"/>
      <c r="H19" s="42" t="s">
        <v>90</v>
      </c>
      <c r="I19" s="72"/>
    </row>
    <row r="20">
      <c r="A20" s="69" t="s">
        <v>229</v>
      </c>
      <c r="B20" s="69" t="s">
        <v>230</v>
      </c>
      <c r="C20" s="69" t="s">
        <v>83</v>
      </c>
      <c r="D20" s="69">
        <v>2.0</v>
      </c>
      <c r="E20" s="69" t="s">
        <v>235</v>
      </c>
      <c r="F20" s="69" t="s">
        <v>236</v>
      </c>
      <c r="G20" s="72"/>
      <c r="H20" s="42" t="s">
        <v>90</v>
      </c>
      <c r="I20" s="72"/>
    </row>
    <row r="21">
      <c r="A21" s="69" t="s">
        <v>229</v>
      </c>
      <c r="B21" s="69" t="s">
        <v>230</v>
      </c>
      <c r="C21" s="69" t="s">
        <v>83</v>
      </c>
      <c r="D21" s="69">
        <v>3.0</v>
      </c>
      <c r="E21" s="69" t="s">
        <v>237</v>
      </c>
      <c r="F21" s="69" t="s">
        <v>238</v>
      </c>
      <c r="G21" s="72"/>
      <c r="H21" s="42" t="s">
        <v>90</v>
      </c>
      <c r="I21" s="72"/>
    </row>
    <row r="22">
      <c r="A22" s="69" t="s">
        <v>229</v>
      </c>
      <c r="B22" s="69" t="s">
        <v>230</v>
      </c>
      <c r="C22" s="69" t="s">
        <v>83</v>
      </c>
      <c r="D22" s="69">
        <v>4.0</v>
      </c>
      <c r="E22" s="69" t="s">
        <v>239</v>
      </c>
      <c r="F22" s="69" t="s">
        <v>240</v>
      </c>
      <c r="G22" s="72"/>
      <c r="H22" s="42" t="s">
        <v>90</v>
      </c>
      <c r="I22" s="72"/>
    </row>
    <row r="23">
      <c r="A23" s="69" t="s">
        <v>229</v>
      </c>
      <c r="B23" s="69" t="s">
        <v>230</v>
      </c>
      <c r="C23" s="69" t="s">
        <v>83</v>
      </c>
      <c r="D23" s="69">
        <v>5.0</v>
      </c>
      <c r="E23" s="69" t="s">
        <v>241</v>
      </c>
      <c r="F23" s="69" t="s">
        <v>242</v>
      </c>
      <c r="G23" s="72"/>
      <c r="H23" s="42" t="s">
        <v>90</v>
      </c>
      <c r="I23" s="72"/>
    </row>
    <row r="24">
      <c r="A24" s="69" t="s">
        <v>229</v>
      </c>
      <c r="B24" s="69" t="s">
        <v>230</v>
      </c>
      <c r="C24" s="69" t="s">
        <v>83</v>
      </c>
      <c r="D24" s="69">
        <v>6.0</v>
      </c>
      <c r="E24" s="69" t="s">
        <v>243</v>
      </c>
      <c r="F24" s="69" t="s">
        <v>232</v>
      </c>
      <c r="G24" s="53" t="s">
        <v>244</v>
      </c>
      <c r="H24" s="42" t="s">
        <v>90</v>
      </c>
      <c r="I24" s="72"/>
    </row>
    <row r="27">
      <c r="A27" s="18" t="s">
        <v>245</v>
      </c>
      <c r="B27" s="53" t="s">
        <v>36</v>
      </c>
      <c r="C27" s="18" t="s">
        <v>83</v>
      </c>
      <c r="D27" s="18">
        <v>0.0</v>
      </c>
      <c r="E27" s="56" t="s">
        <v>246</v>
      </c>
      <c r="F27" s="18" t="s">
        <v>247</v>
      </c>
      <c r="G27" s="52"/>
      <c r="H27" s="52"/>
      <c r="I27" s="16"/>
    </row>
    <row r="28">
      <c r="A28" s="18" t="s">
        <v>245</v>
      </c>
      <c r="B28" s="18" t="s">
        <v>36</v>
      </c>
      <c r="C28" s="18" t="s">
        <v>83</v>
      </c>
      <c r="D28" s="18">
        <v>1.0</v>
      </c>
      <c r="E28" s="18" t="s">
        <v>248</v>
      </c>
      <c r="F28" s="18" t="s">
        <v>247</v>
      </c>
      <c r="G28" s="53" t="s">
        <v>249</v>
      </c>
      <c r="H28" s="42" t="s">
        <v>90</v>
      </c>
      <c r="I28" s="16"/>
    </row>
    <row r="29">
      <c r="A29" s="51"/>
      <c r="I29" s="37"/>
    </row>
    <row r="30">
      <c r="A30" s="25"/>
      <c r="B30" s="25"/>
      <c r="C30" s="25"/>
      <c r="D30" s="25"/>
      <c r="E30" s="25"/>
      <c r="F30" s="25"/>
      <c r="G30" s="25"/>
      <c r="H30" s="25"/>
      <c r="I30" s="39"/>
    </row>
    <row r="31">
      <c r="A31" s="18" t="s">
        <v>250</v>
      </c>
      <c r="B31" s="53" t="s">
        <v>38</v>
      </c>
      <c r="C31" s="18" t="s">
        <v>83</v>
      </c>
      <c r="D31" s="18">
        <v>0.0</v>
      </c>
      <c r="E31" s="62" t="s">
        <v>251</v>
      </c>
      <c r="F31" s="18" t="s">
        <v>252</v>
      </c>
      <c r="G31" s="52"/>
      <c r="H31" s="52"/>
      <c r="I31" s="16"/>
    </row>
    <row r="32">
      <c r="A32" s="18" t="s">
        <v>250</v>
      </c>
      <c r="B32" s="18" t="s">
        <v>38</v>
      </c>
      <c r="C32" s="18" t="s">
        <v>83</v>
      </c>
      <c r="D32" s="18">
        <v>1.0</v>
      </c>
      <c r="E32" s="18" t="s">
        <v>253</v>
      </c>
      <c r="F32" s="18" t="s">
        <v>254</v>
      </c>
      <c r="G32" s="18" t="s">
        <v>255</v>
      </c>
      <c r="H32" s="42" t="s">
        <v>137</v>
      </c>
      <c r="I32" s="16"/>
    </row>
    <row r="33">
      <c r="A33" s="18" t="s">
        <v>250</v>
      </c>
      <c r="B33" s="18" t="s">
        <v>38</v>
      </c>
      <c r="C33" s="18" t="s">
        <v>83</v>
      </c>
      <c r="D33" s="18">
        <v>2.0</v>
      </c>
      <c r="E33" s="18" t="s">
        <v>256</v>
      </c>
      <c r="F33" s="18" t="s">
        <v>252</v>
      </c>
      <c r="G33" s="18" t="s">
        <v>257</v>
      </c>
      <c r="H33" s="42" t="s">
        <v>137</v>
      </c>
      <c r="I33" s="16"/>
    </row>
    <row r="34">
      <c r="A34" s="51"/>
      <c r="I34" s="37"/>
    </row>
    <row r="35">
      <c r="A35" s="25"/>
      <c r="B35" s="25"/>
      <c r="C35" s="25"/>
      <c r="D35" s="25"/>
      <c r="E35" s="25"/>
      <c r="F35" s="25"/>
      <c r="G35" s="25"/>
      <c r="H35" s="25"/>
      <c r="I35" s="39"/>
    </row>
    <row r="36">
      <c r="A36" s="18" t="s">
        <v>258</v>
      </c>
      <c r="B36" s="53" t="s">
        <v>39</v>
      </c>
      <c r="C36" s="18" t="s">
        <v>83</v>
      </c>
      <c r="D36" s="18">
        <v>0.0</v>
      </c>
      <c r="E36" s="56" t="s">
        <v>259</v>
      </c>
      <c r="F36" s="18" t="s">
        <v>260</v>
      </c>
      <c r="G36" s="52"/>
      <c r="H36" s="52"/>
      <c r="I36" s="16"/>
    </row>
    <row r="37">
      <c r="A37" s="18" t="s">
        <v>258</v>
      </c>
      <c r="B37" s="18" t="s">
        <v>39</v>
      </c>
      <c r="C37" s="18" t="s">
        <v>83</v>
      </c>
      <c r="D37" s="18">
        <v>1.0</v>
      </c>
      <c r="E37" s="18" t="s">
        <v>261</v>
      </c>
      <c r="F37" s="18" t="s">
        <v>260</v>
      </c>
      <c r="G37" s="18" t="s">
        <v>262</v>
      </c>
      <c r="H37" s="42" t="s">
        <v>137</v>
      </c>
      <c r="I37" s="18" t="s">
        <v>263</v>
      </c>
    </row>
    <row r="40">
      <c r="A40" s="18" t="s">
        <v>264</v>
      </c>
      <c r="B40" s="53" t="s">
        <v>265</v>
      </c>
      <c r="C40" s="18" t="s">
        <v>83</v>
      </c>
      <c r="D40" s="18">
        <v>0.0</v>
      </c>
      <c r="E40" s="62" t="s">
        <v>266</v>
      </c>
      <c r="F40" s="18" t="s">
        <v>267</v>
      </c>
      <c r="G40" s="52"/>
      <c r="H40" s="52"/>
      <c r="I40" s="16"/>
    </row>
    <row r="41">
      <c r="A41" s="18" t="s">
        <v>264</v>
      </c>
      <c r="B41" s="18" t="s">
        <v>265</v>
      </c>
      <c r="C41" s="18" t="s">
        <v>83</v>
      </c>
      <c r="D41" s="18">
        <v>2.0</v>
      </c>
      <c r="E41" s="18" t="s">
        <v>268</v>
      </c>
      <c r="F41" s="18" t="s">
        <v>269</v>
      </c>
      <c r="G41" s="53" t="s">
        <v>270</v>
      </c>
      <c r="H41" s="42" t="s">
        <v>90</v>
      </c>
      <c r="I41" s="16"/>
    </row>
    <row r="44">
      <c r="A44" s="18" t="s">
        <v>271</v>
      </c>
      <c r="B44" s="18" t="s">
        <v>272</v>
      </c>
      <c r="C44" s="18" t="s">
        <v>83</v>
      </c>
      <c r="D44" s="18">
        <v>0.0</v>
      </c>
      <c r="E44" s="62" t="s">
        <v>273</v>
      </c>
      <c r="F44" s="52"/>
      <c r="G44" s="52"/>
      <c r="H44" s="52"/>
      <c r="I44" s="52"/>
    </row>
    <row r="45">
      <c r="A45" s="18" t="s">
        <v>271</v>
      </c>
      <c r="B45" s="18" t="s">
        <v>272</v>
      </c>
      <c r="C45" s="18" t="s">
        <v>83</v>
      </c>
      <c r="D45" s="18">
        <v>1.0</v>
      </c>
      <c r="E45" s="18" t="s">
        <v>274</v>
      </c>
      <c r="F45" s="18" t="s">
        <v>275</v>
      </c>
      <c r="G45" s="18" t="s">
        <v>276</v>
      </c>
      <c r="H45" s="52"/>
      <c r="I45" s="52"/>
    </row>
    <row r="46">
      <c r="A46" s="18" t="s">
        <v>271</v>
      </c>
      <c r="B46" s="18" t="s">
        <v>272</v>
      </c>
      <c r="C46" s="18" t="s">
        <v>83</v>
      </c>
      <c r="D46" s="18">
        <v>2.0</v>
      </c>
      <c r="E46" s="18" t="s">
        <v>277</v>
      </c>
      <c r="F46" s="18" t="s">
        <v>278</v>
      </c>
      <c r="G46" s="18" t="s">
        <v>279</v>
      </c>
      <c r="H46" s="42" t="s">
        <v>137</v>
      </c>
      <c r="I46" s="52"/>
    </row>
    <row r="49">
      <c r="A49" s="18" t="s">
        <v>280</v>
      </c>
      <c r="B49" s="18" t="s">
        <v>281</v>
      </c>
      <c r="C49" s="18" t="s">
        <v>83</v>
      </c>
      <c r="D49" s="18">
        <v>0.0</v>
      </c>
      <c r="E49" s="56" t="s">
        <v>282</v>
      </c>
      <c r="F49" s="18" t="s">
        <v>283</v>
      </c>
      <c r="G49" s="52"/>
      <c r="H49" s="52"/>
      <c r="I49" s="52"/>
    </row>
    <row r="50">
      <c r="A50" s="18" t="s">
        <v>280</v>
      </c>
      <c r="B50" s="18" t="s">
        <v>281</v>
      </c>
      <c r="C50" s="18" t="s">
        <v>83</v>
      </c>
      <c r="D50" s="18">
        <v>1.0</v>
      </c>
      <c r="E50" s="18" t="s">
        <v>164</v>
      </c>
      <c r="F50" s="18"/>
      <c r="G50" s="52"/>
      <c r="H50" s="52"/>
      <c r="I50" s="52"/>
    </row>
    <row r="51">
      <c r="A51" s="18" t="s">
        <v>280</v>
      </c>
      <c r="B51" s="18" t="s">
        <v>281</v>
      </c>
      <c r="C51" s="18" t="s">
        <v>83</v>
      </c>
      <c r="D51" s="18">
        <v>2.0</v>
      </c>
      <c r="E51" s="18" t="s">
        <v>284</v>
      </c>
      <c r="F51" s="18" t="s">
        <v>285</v>
      </c>
      <c r="G51" s="18" t="s">
        <v>286</v>
      </c>
      <c r="H51" s="42" t="s">
        <v>137</v>
      </c>
      <c r="I51" s="18" t="s">
        <v>287</v>
      </c>
    </row>
  </sheetData>
  <mergeCells count="9">
    <mergeCell ref="A42:I43"/>
    <mergeCell ref="A47:I48"/>
    <mergeCell ref="A7:H8"/>
    <mergeCell ref="A12:I13"/>
    <mergeCell ref="A16:I17"/>
    <mergeCell ref="A25:I26"/>
    <mergeCell ref="A29:I30"/>
    <mergeCell ref="A34:I35"/>
    <mergeCell ref="A38:I39"/>
  </mergeCells>
  <dataValidations>
    <dataValidation type="list" allowBlank="1" showErrorMessage="1" sqref="H11 H15 H19:H24 H28 H32:H33 H37 H41 H46 H51">
      <formula1>"Pass,Fail"</formula1>
    </dataValidation>
  </dataValidations>
  <hyperlinks>
    <hyperlink r:id="rId1" ref="E10"/>
    <hyperlink r:id="rId2" ref="E14"/>
    <hyperlink r:id="rId3" ref="E18"/>
    <hyperlink r:id="rId4" ref="E27"/>
    <hyperlink r:id="rId5" ref="E31"/>
    <hyperlink r:id="rId6" ref="E36"/>
    <hyperlink r:id="rId7" ref="E40"/>
    <hyperlink r:id="rId8" ref="E44"/>
    <hyperlink r:id="rId9" ref="E49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31.63"/>
    <col customWidth="1" min="5" max="5" width="31.5"/>
    <col customWidth="1" min="6" max="7" width="40.25"/>
    <col customWidth="1" min="8" max="8" width="28.63"/>
    <col customWidth="1" min="10" max="10" width="12.88"/>
  </cols>
  <sheetData>
    <row r="3">
      <c r="A3" s="19" t="s">
        <v>64</v>
      </c>
      <c r="B3" s="20" t="s">
        <v>65</v>
      </c>
      <c r="C3" s="3"/>
      <c r="D3" s="3"/>
      <c r="E3" s="3"/>
      <c r="F3" s="3"/>
      <c r="G3" s="3"/>
      <c r="H3" s="3"/>
      <c r="I3" s="3"/>
    </row>
    <row r="4">
      <c r="A4" s="21" t="s">
        <v>66</v>
      </c>
      <c r="B4" s="23" t="s">
        <v>288</v>
      </c>
      <c r="C4" s="3"/>
      <c r="D4" s="3"/>
      <c r="E4" s="3"/>
      <c r="F4" s="3"/>
      <c r="G4" s="3"/>
      <c r="H4" s="3"/>
      <c r="I4" s="3"/>
    </row>
    <row r="5">
      <c r="A5" s="21" t="s">
        <v>68</v>
      </c>
      <c r="B5" s="23" t="s">
        <v>69</v>
      </c>
      <c r="C5" s="3"/>
      <c r="D5" s="3"/>
      <c r="E5" s="3"/>
      <c r="F5" s="3"/>
      <c r="G5" s="3"/>
      <c r="H5" s="3"/>
      <c r="I5" s="3"/>
    </row>
    <row r="6">
      <c r="A6" s="21" t="s">
        <v>70</v>
      </c>
      <c r="B6" s="22" t="s">
        <v>71</v>
      </c>
      <c r="C6" s="3"/>
      <c r="D6" s="3"/>
      <c r="E6" s="3"/>
      <c r="F6" s="3"/>
      <c r="G6" s="3"/>
      <c r="H6" s="3"/>
      <c r="I6" s="3"/>
    </row>
    <row r="7">
      <c r="A7" s="21" t="s">
        <v>72</v>
      </c>
      <c r="B7" s="24">
        <v>45457.0</v>
      </c>
      <c r="C7" s="3"/>
      <c r="D7" s="3"/>
      <c r="E7" s="3"/>
      <c r="F7" s="3"/>
      <c r="G7" s="3"/>
      <c r="H7" s="3"/>
      <c r="I7" s="3"/>
    </row>
    <row r="8">
      <c r="A8" s="3"/>
    </row>
    <row r="9">
      <c r="A9" s="25"/>
      <c r="B9" s="25"/>
      <c r="C9" s="25"/>
      <c r="D9" s="25"/>
      <c r="E9" s="25"/>
      <c r="F9" s="25"/>
      <c r="G9" s="25"/>
      <c r="H9" s="25"/>
      <c r="I9" s="25"/>
    </row>
    <row r="10">
      <c r="A10" s="26" t="s">
        <v>73</v>
      </c>
      <c r="B10" s="26" t="s">
        <v>18</v>
      </c>
      <c r="C10" s="26" t="s">
        <v>74</v>
      </c>
      <c r="D10" s="26" t="s">
        <v>75</v>
      </c>
      <c r="E10" s="26" t="s">
        <v>76</v>
      </c>
      <c r="F10" s="27" t="s">
        <v>77</v>
      </c>
      <c r="G10" s="26" t="s">
        <v>78</v>
      </c>
      <c r="H10" s="26" t="s">
        <v>79</v>
      </c>
      <c r="I10" s="27" t="s">
        <v>80</v>
      </c>
      <c r="J10" s="73" t="s">
        <v>3</v>
      </c>
    </row>
    <row r="11">
      <c r="A11" s="18" t="s">
        <v>289</v>
      </c>
      <c r="B11" s="53" t="s">
        <v>44</v>
      </c>
      <c r="C11" s="18" t="s">
        <v>83</v>
      </c>
      <c r="D11" s="18">
        <v>0.0</v>
      </c>
      <c r="E11" s="56" t="s">
        <v>290</v>
      </c>
      <c r="F11" s="52"/>
      <c r="G11" s="52"/>
      <c r="H11" s="52"/>
      <c r="I11" s="52"/>
      <c r="J11" s="52"/>
    </row>
    <row r="12">
      <c r="A12" s="18" t="s">
        <v>289</v>
      </c>
      <c r="B12" s="18" t="s">
        <v>44</v>
      </c>
      <c r="C12" s="18" t="s">
        <v>83</v>
      </c>
      <c r="D12" s="18">
        <v>1.0</v>
      </c>
      <c r="E12" s="18" t="s">
        <v>291</v>
      </c>
      <c r="F12" s="18"/>
      <c r="G12" s="18" t="s">
        <v>292</v>
      </c>
      <c r="H12" s="74" t="s">
        <v>293</v>
      </c>
      <c r="I12" s="42" t="s">
        <v>90</v>
      </c>
      <c r="J12" s="52"/>
    </row>
    <row r="15">
      <c r="A15" s="18" t="s">
        <v>294</v>
      </c>
      <c r="B15" s="53" t="s">
        <v>45</v>
      </c>
      <c r="C15" s="18" t="s">
        <v>83</v>
      </c>
      <c r="D15" s="18">
        <v>0.0</v>
      </c>
      <c r="E15" s="75" t="s">
        <v>295</v>
      </c>
      <c r="F15" s="52"/>
      <c r="G15" s="18" t="s">
        <v>296</v>
      </c>
      <c r="H15" s="52"/>
      <c r="I15" s="42" t="s">
        <v>90</v>
      </c>
      <c r="J15" s="16"/>
    </row>
    <row r="16">
      <c r="A16" s="18" t="s">
        <v>294</v>
      </c>
      <c r="B16" s="18" t="s">
        <v>45</v>
      </c>
      <c r="C16" s="18" t="s">
        <v>83</v>
      </c>
      <c r="D16" s="18">
        <v>1.0</v>
      </c>
      <c r="E16" s="18" t="s">
        <v>297</v>
      </c>
      <c r="F16" s="18" t="s">
        <v>298</v>
      </c>
      <c r="G16" s="53" t="s">
        <v>299</v>
      </c>
      <c r="H16" s="52"/>
      <c r="I16" s="42" t="s">
        <v>90</v>
      </c>
      <c r="J16" s="16"/>
    </row>
    <row r="17">
      <c r="A17" s="18" t="s">
        <v>294</v>
      </c>
      <c r="B17" s="18" t="s">
        <v>45</v>
      </c>
      <c r="C17" s="18" t="s">
        <v>83</v>
      </c>
      <c r="D17" s="18">
        <v>2.0</v>
      </c>
      <c r="E17" s="18" t="s">
        <v>300</v>
      </c>
      <c r="F17" s="18" t="s">
        <v>301</v>
      </c>
      <c r="G17" s="53" t="s">
        <v>302</v>
      </c>
      <c r="H17" s="52"/>
      <c r="I17" s="42" t="s">
        <v>90</v>
      </c>
      <c r="J17" s="16"/>
    </row>
    <row r="18">
      <c r="A18" s="18" t="s">
        <v>294</v>
      </c>
      <c r="B18" s="18" t="s">
        <v>45</v>
      </c>
      <c r="C18" s="18" t="s">
        <v>83</v>
      </c>
      <c r="D18" s="18">
        <v>3.0</v>
      </c>
      <c r="E18" s="18" t="s">
        <v>303</v>
      </c>
      <c r="F18" s="18" t="s">
        <v>304</v>
      </c>
      <c r="G18" s="53" t="s">
        <v>305</v>
      </c>
      <c r="H18" s="52"/>
      <c r="I18" s="42" t="s">
        <v>90</v>
      </c>
      <c r="J18" s="16"/>
    </row>
    <row r="19">
      <c r="A19" s="18" t="s">
        <v>294</v>
      </c>
      <c r="B19" s="18" t="s">
        <v>45</v>
      </c>
      <c r="C19" s="18" t="s">
        <v>83</v>
      </c>
      <c r="D19" s="18">
        <v>4.0</v>
      </c>
      <c r="E19" s="18" t="s">
        <v>306</v>
      </c>
      <c r="F19" s="52"/>
      <c r="G19" s="18" t="s">
        <v>296</v>
      </c>
      <c r="H19" s="53" t="s">
        <v>307</v>
      </c>
      <c r="I19" s="42" t="s">
        <v>90</v>
      </c>
      <c r="J19" s="16"/>
    </row>
    <row r="20">
      <c r="A20" s="51"/>
      <c r="J20" s="37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39"/>
    </row>
    <row r="22">
      <c r="A22" s="42" t="s">
        <v>308</v>
      </c>
      <c r="B22" s="76" t="s">
        <v>46</v>
      </c>
      <c r="C22" s="77" t="s">
        <v>83</v>
      </c>
      <c r="D22" s="78">
        <v>0.0</v>
      </c>
      <c r="E22" s="79" t="s">
        <v>309</v>
      </c>
      <c r="F22" s="80"/>
      <c r="G22" s="81" t="s">
        <v>310</v>
      </c>
      <c r="H22" s="80"/>
      <c r="I22" s="80"/>
      <c r="J22" s="9"/>
    </row>
    <row r="23">
      <c r="A23" s="82" t="s">
        <v>308</v>
      </c>
      <c r="B23" s="83" t="s">
        <v>46</v>
      </c>
      <c r="C23" s="84" t="s">
        <v>83</v>
      </c>
      <c r="D23" s="85">
        <v>1.0</v>
      </c>
      <c r="E23" s="83" t="s">
        <v>311</v>
      </c>
      <c r="F23" s="83" t="s">
        <v>312</v>
      </c>
      <c r="G23" s="86" t="s">
        <v>299</v>
      </c>
      <c r="H23" s="47"/>
      <c r="I23" s="42" t="s">
        <v>90</v>
      </c>
      <c r="J23" s="9"/>
    </row>
    <row r="24">
      <c r="A24" s="82" t="s">
        <v>308</v>
      </c>
      <c r="B24" s="83" t="s">
        <v>46</v>
      </c>
      <c r="C24" s="84" t="s">
        <v>83</v>
      </c>
      <c r="D24" s="85">
        <v>2.0</v>
      </c>
      <c r="E24" s="83" t="s">
        <v>313</v>
      </c>
      <c r="F24" s="83" t="s">
        <v>314</v>
      </c>
      <c r="G24" s="86" t="s">
        <v>302</v>
      </c>
      <c r="H24" s="47"/>
      <c r="I24" s="42" t="s">
        <v>90</v>
      </c>
      <c r="J24" s="9"/>
    </row>
    <row r="25">
      <c r="A25" s="82" t="s">
        <v>308</v>
      </c>
      <c r="B25" s="83" t="s">
        <v>46</v>
      </c>
      <c r="C25" s="84" t="s">
        <v>83</v>
      </c>
      <c r="D25" s="85">
        <v>3.0</v>
      </c>
      <c r="E25" s="84" t="s">
        <v>303</v>
      </c>
      <c r="F25" s="84" t="s">
        <v>304</v>
      </c>
      <c r="G25" s="86" t="s">
        <v>305</v>
      </c>
      <c r="H25" s="47"/>
      <c r="I25" s="42" t="s">
        <v>90</v>
      </c>
      <c r="J25" s="9"/>
    </row>
    <row r="26">
      <c r="A26" s="82" t="s">
        <v>308</v>
      </c>
      <c r="B26" s="83" t="s">
        <v>46</v>
      </c>
      <c r="C26" s="84" t="s">
        <v>83</v>
      </c>
      <c r="D26" s="85">
        <v>4.0</v>
      </c>
      <c r="E26" s="84" t="s">
        <v>315</v>
      </c>
      <c r="F26" s="47"/>
      <c r="G26" s="83" t="s">
        <v>310</v>
      </c>
      <c r="H26" s="83" t="s">
        <v>316</v>
      </c>
      <c r="I26" s="42" t="s">
        <v>137</v>
      </c>
      <c r="J26" s="53" t="s">
        <v>317</v>
      </c>
    </row>
    <row r="29">
      <c r="A29" s="18" t="s">
        <v>318</v>
      </c>
      <c r="B29" s="53" t="s">
        <v>47</v>
      </c>
      <c r="C29" s="18" t="s">
        <v>83</v>
      </c>
      <c r="D29" s="18">
        <v>0.0</v>
      </c>
      <c r="E29" s="75" t="s">
        <v>319</v>
      </c>
      <c r="F29" s="52"/>
      <c r="G29" s="18" t="s">
        <v>296</v>
      </c>
      <c r="H29" s="52"/>
      <c r="I29" s="52"/>
      <c r="J29" s="16"/>
    </row>
    <row r="30">
      <c r="A30" s="18" t="s">
        <v>318</v>
      </c>
      <c r="B30" s="18" t="s">
        <v>47</v>
      </c>
      <c r="C30" s="18" t="s">
        <v>83</v>
      </c>
      <c r="D30" s="18">
        <v>1.0</v>
      </c>
      <c r="E30" s="18" t="s">
        <v>297</v>
      </c>
      <c r="F30" s="18" t="s">
        <v>298</v>
      </c>
      <c r="G30" s="53" t="s">
        <v>299</v>
      </c>
      <c r="H30" s="52"/>
      <c r="I30" s="42" t="s">
        <v>90</v>
      </c>
      <c r="J30" s="16"/>
    </row>
    <row r="31">
      <c r="A31" s="18" t="s">
        <v>318</v>
      </c>
      <c r="B31" s="18" t="s">
        <v>47</v>
      </c>
      <c r="C31" s="18" t="s">
        <v>83</v>
      </c>
      <c r="D31" s="18">
        <v>2.0</v>
      </c>
      <c r="E31" s="18" t="s">
        <v>300</v>
      </c>
      <c r="F31" s="18" t="s">
        <v>301</v>
      </c>
      <c r="G31" s="53" t="s">
        <v>302</v>
      </c>
      <c r="H31" s="52"/>
      <c r="I31" s="42" t="s">
        <v>90</v>
      </c>
      <c r="J31" s="16"/>
    </row>
    <row r="32">
      <c r="A32" s="18" t="s">
        <v>318</v>
      </c>
      <c r="B32" s="18" t="s">
        <v>47</v>
      </c>
      <c r="C32" s="18" t="s">
        <v>83</v>
      </c>
      <c r="D32" s="18">
        <v>3.0</v>
      </c>
      <c r="E32" s="18" t="s">
        <v>320</v>
      </c>
      <c r="F32" s="18" t="s">
        <v>321</v>
      </c>
      <c r="G32" s="53" t="s">
        <v>305</v>
      </c>
      <c r="H32" s="52"/>
      <c r="I32" s="42" t="s">
        <v>90</v>
      </c>
      <c r="J32" s="16"/>
    </row>
    <row r="33">
      <c r="A33" s="18" t="s">
        <v>318</v>
      </c>
      <c r="B33" s="18" t="s">
        <v>47</v>
      </c>
      <c r="C33" s="18" t="s">
        <v>83</v>
      </c>
      <c r="D33" s="18">
        <v>4.0</v>
      </c>
      <c r="E33" s="18" t="s">
        <v>322</v>
      </c>
      <c r="F33" s="52"/>
      <c r="G33" s="18" t="s">
        <v>323</v>
      </c>
      <c r="H33" s="18" t="s">
        <v>324</v>
      </c>
      <c r="I33" s="42" t="s">
        <v>137</v>
      </c>
      <c r="J33" s="18" t="s">
        <v>325</v>
      </c>
    </row>
    <row r="36">
      <c r="A36" s="42" t="s">
        <v>326</v>
      </c>
      <c r="B36" s="76" t="s">
        <v>48</v>
      </c>
      <c r="C36" s="77" t="s">
        <v>83</v>
      </c>
      <c r="D36" s="78">
        <v>0.0</v>
      </c>
      <c r="E36" s="79" t="s">
        <v>327</v>
      </c>
      <c r="F36" s="80"/>
      <c r="G36" s="77" t="s">
        <v>296</v>
      </c>
      <c r="H36" s="80"/>
      <c r="I36" s="80"/>
      <c r="J36" s="80"/>
    </row>
    <row r="37">
      <c r="A37" s="82" t="s">
        <v>326</v>
      </c>
      <c r="B37" s="83" t="s">
        <v>48</v>
      </c>
      <c r="C37" s="84" t="s">
        <v>83</v>
      </c>
      <c r="D37" s="85">
        <v>1.0</v>
      </c>
      <c r="E37" s="83" t="s">
        <v>328</v>
      </c>
      <c r="F37" s="84"/>
      <c r="G37" s="87" t="s">
        <v>329</v>
      </c>
      <c r="H37" s="47"/>
      <c r="I37" s="42" t="s">
        <v>90</v>
      </c>
      <c r="J37" s="47"/>
    </row>
    <row r="38">
      <c r="A38" s="82" t="s">
        <v>326</v>
      </c>
      <c r="B38" s="83" t="s">
        <v>48</v>
      </c>
      <c r="C38" s="84" t="s">
        <v>83</v>
      </c>
      <c r="D38" s="85">
        <v>2.0</v>
      </c>
      <c r="E38" s="83" t="s">
        <v>330</v>
      </c>
      <c r="F38" s="84"/>
      <c r="G38" s="87" t="s">
        <v>329</v>
      </c>
      <c r="H38" s="47"/>
      <c r="I38" s="42" t="s">
        <v>90</v>
      </c>
      <c r="J38" s="47"/>
    </row>
    <row r="39">
      <c r="A39" s="82" t="s">
        <v>326</v>
      </c>
      <c r="B39" s="83" t="s">
        <v>48</v>
      </c>
      <c r="C39" s="84" t="s">
        <v>83</v>
      </c>
      <c r="D39" s="85">
        <v>3.0</v>
      </c>
      <c r="E39" s="84" t="s">
        <v>320</v>
      </c>
      <c r="F39" s="84" t="s">
        <v>304</v>
      </c>
      <c r="G39" s="86" t="s">
        <v>305</v>
      </c>
      <c r="H39" s="47"/>
      <c r="I39" s="42" t="s">
        <v>90</v>
      </c>
      <c r="J39" s="47"/>
    </row>
    <row r="40">
      <c r="A40" s="82" t="s">
        <v>326</v>
      </c>
      <c r="B40" s="83" t="s">
        <v>48</v>
      </c>
      <c r="C40" s="84" t="s">
        <v>83</v>
      </c>
      <c r="D40" s="85">
        <v>4.0</v>
      </c>
      <c r="E40" s="84" t="s">
        <v>331</v>
      </c>
      <c r="F40" s="47"/>
      <c r="G40" s="84" t="s">
        <v>323</v>
      </c>
      <c r="H40" s="83" t="s">
        <v>332</v>
      </c>
      <c r="I40" s="83" t="s">
        <v>90</v>
      </c>
      <c r="J40" s="47"/>
    </row>
    <row r="43">
      <c r="A43" s="18" t="s">
        <v>333</v>
      </c>
      <c r="B43" s="18" t="s">
        <v>49</v>
      </c>
      <c r="C43" s="18" t="s">
        <v>83</v>
      </c>
      <c r="D43" s="18">
        <v>0.0</v>
      </c>
      <c r="E43" s="56" t="s">
        <v>334</v>
      </c>
      <c r="F43" s="18"/>
      <c r="G43" s="18" t="s">
        <v>335</v>
      </c>
      <c r="H43" s="52"/>
      <c r="I43" s="52"/>
      <c r="J43" s="52"/>
    </row>
    <row r="44">
      <c r="A44" s="18" t="s">
        <v>333</v>
      </c>
      <c r="B44" s="18" t="s">
        <v>49</v>
      </c>
      <c r="C44" s="18" t="s">
        <v>83</v>
      </c>
      <c r="D44" s="18">
        <v>1.0</v>
      </c>
      <c r="E44" s="18" t="s">
        <v>336</v>
      </c>
      <c r="F44" s="18"/>
      <c r="G44" s="18" t="s">
        <v>335</v>
      </c>
      <c r="H44" s="18" t="s">
        <v>337</v>
      </c>
      <c r="I44" s="42" t="s">
        <v>90</v>
      </c>
      <c r="J44" s="52"/>
    </row>
  </sheetData>
  <mergeCells count="6">
    <mergeCell ref="A8:I9"/>
    <mergeCell ref="A13:J14"/>
    <mergeCell ref="A20:J21"/>
    <mergeCell ref="A27:J28"/>
    <mergeCell ref="A34:J35"/>
    <mergeCell ref="A41:J42"/>
  </mergeCells>
  <dataValidations>
    <dataValidation type="list" allowBlank="1" showErrorMessage="1" sqref="I12 I15:I19 I23:I26 I30:I33 I37:I40 I44">
      <formula1>"Pass,Fail"</formula1>
    </dataValidation>
  </dataValidations>
  <hyperlinks>
    <hyperlink r:id="rId1" ref="E11"/>
    <hyperlink r:id="rId2" ref="E15"/>
    <hyperlink r:id="rId3" ref="E22"/>
    <hyperlink r:id="rId4" ref="E29"/>
    <hyperlink r:id="rId5" ref="E36"/>
    <hyperlink r:id="rId6" ref="E43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33.5"/>
    <col customWidth="1" min="5" max="5" width="25.13"/>
    <col customWidth="1" min="6" max="6" width="24.63"/>
    <col customWidth="1" min="7" max="7" width="25.38"/>
  </cols>
  <sheetData>
    <row r="2">
      <c r="A2" s="19" t="s">
        <v>64</v>
      </c>
      <c r="B2" s="20" t="s">
        <v>65</v>
      </c>
      <c r="C2" s="3"/>
      <c r="D2" s="3"/>
      <c r="E2" s="3"/>
      <c r="F2" s="3"/>
      <c r="G2" s="3"/>
      <c r="H2" s="3"/>
    </row>
    <row r="3">
      <c r="A3" s="21" t="s">
        <v>66</v>
      </c>
      <c r="B3" s="23" t="s">
        <v>338</v>
      </c>
      <c r="C3" s="3"/>
      <c r="D3" s="3"/>
      <c r="E3" s="3"/>
      <c r="F3" s="3"/>
      <c r="G3" s="3"/>
      <c r="H3" s="3"/>
    </row>
    <row r="4">
      <c r="A4" s="21" t="s">
        <v>68</v>
      </c>
      <c r="B4" s="23" t="s">
        <v>69</v>
      </c>
      <c r="C4" s="3"/>
      <c r="D4" s="3"/>
      <c r="E4" s="3"/>
      <c r="F4" s="3"/>
      <c r="G4" s="3"/>
      <c r="H4" s="3"/>
    </row>
    <row r="5">
      <c r="A5" s="21" t="s">
        <v>70</v>
      </c>
      <c r="B5" s="22" t="s">
        <v>71</v>
      </c>
      <c r="C5" s="3"/>
      <c r="D5" s="3"/>
      <c r="E5" s="3"/>
      <c r="F5" s="3"/>
      <c r="G5" s="3"/>
      <c r="H5" s="3"/>
    </row>
    <row r="6">
      <c r="A6" s="21" t="s">
        <v>72</v>
      </c>
      <c r="B6" s="24">
        <v>45457.0</v>
      </c>
      <c r="C6" s="3"/>
      <c r="D6" s="3"/>
      <c r="E6" s="3"/>
      <c r="F6" s="3"/>
      <c r="G6" s="3"/>
      <c r="H6" s="3"/>
    </row>
    <row r="7">
      <c r="A7" s="3"/>
    </row>
    <row r="8">
      <c r="A8" s="25"/>
      <c r="B8" s="25"/>
      <c r="C8" s="25"/>
      <c r="D8" s="25"/>
      <c r="E8" s="25"/>
      <c r="F8" s="25"/>
      <c r="G8" s="25"/>
      <c r="H8" s="25"/>
    </row>
    <row r="9">
      <c r="A9" s="26" t="s">
        <v>73</v>
      </c>
      <c r="B9" s="26" t="s">
        <v>18</v>
      </c>
      <c r="C9" s="26" t="s">
        <v>74</v>
      </c>
      <c r="D9" s="26" t="s">
        <v>75</v>
      </c>
      <c r="E9" s="26" t="s">
        <v>76</v>
      </c>
      <c r="F9" s="26" t="s">
        <v>78</v>
      </c>
      <c r="G9" s="26" t="s">
        <v>79</v>
      </c>
      <c r="H9" s="27" t="s">
        <v>80</v>
      </c>
      <c r="I9" s="73" t="s">
        <v>3</v>
      </c>
    </row>
    <row r="10">
      <c r="A10" s="18" t="s">
        <v>339</v>
      </c>
      <c r="B10" s="53" t="s">
        <v>52</v>
      </c>
      <c r="C10" s="18" t="s">
        <v>83</v>
      </c>
      <c r="D10" s="18">
        <v>0.0</v>
      </c>
      <c r="E10" s="56" t="s">
        <v>340</v>
      </c>
      <c r="F10" s="18" t="s">
        <v>341</v>
      </c>
      <c r="G10" s="52"/>
      <c r="H10" s="52"/>
      <c r="I10" s="52"/>
    </row>
    <row r="11">
      <c r="A11" s="18" t="s">
        <v>339</v>
      </c>
      <c r="B11" s="18" t="s">
        <v>52</v>
      </c>
      <c r="C11" s="18" t="s">
        <v>83</v>
      </c>
      <c r="D11" s="18">
        <v>1.0</v>
      </c>
      <c r="E11" s="18" t="s">
        <v>342</v>
      </c>
      <c r="F11" s="18" t="s">
        <v>341</v>
      </c>
      <c r="G11" s="53" t="s">
        <v>343</v>
      </c>
      <c r="H11" s="42" t="s">
        <v>90</v>
      </c>
      <c r="I11" s="52"/>
    </row>
    <row r="14">
      <c r="A14" s="69" t="s">
        <v>344</v>
      </c>
      <c r="B14" s="70" t="s">
        <v>53</v>
      </c>
      <c r="C14" s="69" t="s">
        <v>83</v>
      </c>
      <c r="D14" s="69">
        <v>0.0</v>
      </c>
      <c r="E14" s="88" t="s">
        <v>345</v>
      </c>
      <c r="F14" s="69" t="s">
        <v>346</v>
      </c>
      <c r="G14" s="72"/>
      <c r="H14" s="72"/>
      <c r="I14" s="72"/>
    </row>
    <row r="15">
      <c r="A15" s="69" t="s">
        <v>344</v>
      </c>
      <c r="B15" s="70" t="s">
        <v>53</v>
      </c>
      <c r="C15" s="69" t="s">
        <v>83</v>
      </c>
      <c r="D15" s="69">
        <v>1.0</v>
      </c>
      <c r="E15" s="69" t="s">
        <v>347</v>
      </c>
      <c r="F15" s="69" t="s">
        <v>346</v>
      </c>
      <c r="G15" s="50" t="s">
        <v>348</v>
      </c>
      <c r="H15" s="42" t="s">
        <v>90</v>
      </c>
      <c r="I15" s="72"/>
    </row>
    <row r="18">
      <c r="A18" s="18" t="s">
        <v>349</v>
      </c>
      <c r="B18" s="18" t="s">
        <v>55</v>
      </c>
      <c r="C18" s="18" t="s">
        <v>83</v>
      </c>
      <c r="D18" s="18" t="s">
        <v>350</v>
      </c>
      <c r="E18" s="88" t="s">
        <v>351</v>
      </c>
      <c r="F18" s="18" t="s">
        <v>352</v>
      </c>
      <c r="G18" s="52"/>
      <c r="H18" s="52"/>
      <c r="I18" s="52"/>
    </row>
    <row r="19">
      <c r="A19" s="18" t="s">
        <v>349</v>
      </c>
      <c r="B19" s="18" t="s">
        <v>55</v>
      </c>
      <c r="C19" s="18" t="s">
        <v>83</v>
      </c>
      <c r="D19" s="18">
        <v>1.0</v>
      </c>
      <c r="E19" s="69" t="s">
        <v>347</v>
      </c>
      <c r="F19" s="18" t="s">
        <v>352</v>
      </c>
      <c r="G19" s="18" t="s">
        <v>353</v>
      </c>
      <c r="H19" s="42" t="s">
        <v>137</v>
      </c>
      <c r="I19" s="18" t="s">
        <v>354</v>
      </c>
    </row>
    <row r="22">
      <c r="A22" s="69" t="s">
        <v>355</v>
      </c>
      <c r="B22" s="70" t="s">
        <v>54</v>
      </c>
      <c r="C22" s="69" t="s">
        <v>83</v>
      </c>
      <c r="D22" s="69">
        <v>0.0</v>
      </c>
      <c r="E22" s="88" t="s">
        <v>356</v>
      </c>
      <c r="F22" s="69" t="s">
        <v>357</v>
      </c>
      <c r="G22" s="72"/>
      <c r="H22" s="72"/>
      <c r="I22" s="72"/>
    </row>
    <row r="23">
      <c r="A23" s="69" t="s">
        <v>355</v>
      </c>
      <c r="B23" s="70" t="s">
        <v>54</v>
      </c>
      <c r="C23" s="69" t="s">
        <v>83</v>
      </c>
      <c r="D23" s="69">
        <v>1.0</v>
      </c>
      <c r="E23" s="69" t="s">
        <v>358</v>
      </c>
      <c r="F23" s="69" t="s">
        <v>357</v>
      </c>
      <c r="G23" s="53" t="s">
        <v>359</v>
      </c>
      <c r="H23" s="42" t="s">
        <v>90</v>
      </c>
      <c r="I23" s="72"/>
    </row>
    <row r="26">
      <c r="A26" s="69" t="s">
        <v>360</v>
      </c>
      <c r="B26" s="70" t="s">
        <v>56</v>
      </c>
      <c r="C26" s="69" t="s">
        <v>83</v>
      </c>
      <c r="D26" s="69">
        <v>0.0</v>
      </c>
      <c r="E26" s="88" t="s">
        <v>361</v>
      </c>
      <c r="F26" s="69" t="s">
        <v>357</v>
      </c>
      <c r="G26" s="72"/>
      <c r="H26" s="72"/>
      <c r="I26" s="72"/>
    </row>
    <row r="27">
      <c r="A27" s="69" t="s">
        <v>360</v>
      </c>
      <c r="B27" s="70" t="s">
        <v>56</v>
      </c>
      <c r="C27" s="69" t="s">
        <v>83</v>
      </c>
      <c r="D27" s="69">
        <v>1.0</v>
      </c>
      <c r="E27" s="69" t="s">
        <v>362</v>
      </c>
      <c r="F27" s="69" t="s">
        <v>357</v>
      </c>
      <c r="G27" s="72"/>
      <c r="H27" s="42" t="s">
        <v>90</v>
      </c>
      <c r="I27" s="72"/>
    </row>
    <row r="28">
      <c r="A28" s="53" t="s">
        <v>360</v>
      </c>
      <c r="B28" s="18" t="s">
        <v>56</v>
      </c>
      <c r="C28" s="18" t="s">
        <v>83</v>
      </c>
      <c r="D28" s="18">
        <v>2.0</v>
      </c>
      <c r="E28" s="18" t="s">
        <v>363</v>
      </c>
      <c r="F28" s="18" t="s">
        <v>364</v>
      </c>
      <c r="G28" s="52"/>
      <c r="H28" s="42" t="s">
        <v>90</v>
      </c>
      <c r="I28" s="52"/>
    </row>
    <row r="29">
      <c r="A29" s="53" t="s">
        <v>360</v>
      </c>
      <c r="B29" s="18" t="s">
        <v>56</v>
      </c>
      <c r="C29" s="18" t="s">
        <v>83</v>
      </c>
      <c r="D29" s="18">
        <v>3.0</v>
      </c>
      <c r="E29" s="18" t="s">
        <v>365</v>
      </c>
      <c r="F29" s="18" t="s">
        <v>366</v>
      </c>
      <c r="G29" s="53" t="s">
        <v>367</v>
      </c>
      <c r="H29" s="42" t="s">
        <v>90</v>
      </c>
      <c r="I29" s="52"/>
    </row>
    <row r="32">
      <c r="A32" s="69" t="s">
        <v>368</v>
      </c>
      <c r="B32" s="70" t="s">
        <v>57</v>
      </c>
      <c r="C32" s="69" t="s">
        <v>83</v>
      </c>
      <c r="D32" s="69">
        <v>0.0</v>
      </c>
      <c r="E32" s="88" t="s">
        <v>369</v>
      </c>
      <c r="F32" s="69" t="s">
        <v>370</v>
      </c>
      <c r="G32" s="72"/>
      <c r="H32" s="72"/>
      <c r="I32" s="72"/>
    </row>
    <row r="33">
      <c r="A33" s="69" t="s">
        <v>368</v>
      </c>
      <c r="B33" s="70" t="s">
        <v>57</v>
      </c>
      <c r="C33" s="69" t="s">
        <v>83</v>
      </c>
      <c r="D33" s="69">
        <v>1.0</v>
      </c>
      <c r="E33" s="69" t="s">
        <v>371</v>
      </c>
      <c r="F33" s="69" t="s">
        <v>372</v>
      </c>
      <c r="G33" s="72"/>
      <c r="H33" s="42" t="s">
        <v>90</v>
      </c>
      <c r="I33" s="72"/>
    </row>
    <row r="34">
      <c r="A34" s="18" t="s">
        <v>368</v>
      </c>
      <c r="B34" s="18" t="s">
        <v>57</v>
      </c>
      <c r="C34" s="18" t="s">
        <v>83</v>
      </c>
      <c r="D34" s="18">
        <v>2.0</v>
      </c>
      <c r="E34" s="18" t="s">
        <v>373</v>
      </c>
      <c r="F34" s="52"/>
      <c r="G34" s="52"/>
      <c r="H34" s="52"/>
      <c r="I34" s="52"/>
    </row>
    <row r="35">
      <c r="A35" s="18" t="s">
        <v>368</v>
      </c>
      <c r="B35" s="18" t="s">
        <v>57</v>
      </c>
      <c r="C35" s="18" t="s">
        <v>83</v>
      </c>
      <c r="D35" s="18">
        <v>3.0</v>
      </c>
      <c r="E35" s="18" t="s">
        <v>374</v>
      </c>
      <c r="F35" s="18" t="s">
        <v>375</v>
      </c>
      <c r="G35" s="52"/>
      <c r="H35" s="42" t="s">
        <v>90</v>
      </c>
      <c r="I35" s="52"/>
    </row>
    <row r="36">
      <c r="A36" s="15" t="s">
        <v>368</v>
      </c>
      <c r="B36" s="18" t="s">
        <v>57</v>
      </c>
      <c r="C36" s="18" t="s">
        <v>83</v>
      </c>
      <c r="D36" s="18">
        <v>4.0</v>
      </c>
      <c r="E36" s="18" t="s">
        <v>376</v>
      </c>
      <c r="F36" s="18" t="s">
        <v>377</v>
      </c>
      <c r="G36" s="53" t="s">
        <v>378</v>
      </c>
      <c r="H36" s="42" t="s">
        <v>90</v>
      </c>
      <c r="I36" s="52"/>
    </row>
    <row r="39">
      <c r="A39" s="69" t="s">
        <v>379</v>
      </c>
      <c r="B39" s="70" t="s">
        <v>58</v>
      </c>
      <c r="C39" s="69" t="s">
        <v>83</v>
      </c>
      <c r="D39" s="69">
        <v>0.0</v>
      </c>
      <c r="E39" s="88" t="s">
        <v>380</v>
      </c>
      <c r="F39" s="69" t="s">
        <v>381</v>
      </c>
      <c r="G39" s="72"/>
      <c r="H39" s="72"/>
      <c r="I39" s="72"/>
    </row>
    <row r="40">
      <c r="A40" s="69" t="s">
        <v>379</v>
      </c>
      <c r="B40" s="70" t="s">
        <v>58</v>
      </c>
      <c r="C40" s="69" t="s">
        <v>83</v>
      </c>
      <c r="D40" s="69">
        <v>1.0</v>
      </c>
      <c r="E40" s="69" t="s">
        <v>382</v>
      </c>
      <c r="F40" s="69" t="s">
        <v>381</v>
      </c>
      <c r="G40" s="50" t="s">
        <v>383</v>
      </c>
      <c r="H40" s="42" t="s">
        <v>90</v>
      </c>
      <c r="I40" s="72"/>
    </row>
    <row r="43">
      <c r="A43" s="69" t="s">
        <v>384</v>
      </c>
      <c r="B43" s="70" t="s">
        <v>59</v>
      </c>
      <c r="C43" s="69" t="s">
        <v>83</v>
      </c>
      <c r="D43" s="69">
        <v>0.0</v>
      </c>
      <c r="E43" s="88" t="s">
        <v>385</v>
      </c>
      <c r="F43" s="69" t="s">
        <v>386</v>
      </c>
      <c r="G43" s="72"/>
      <c r="H43" s="72"/>
      <c r="I43" s="72"/>
    </row>
    <row r="44">
      <c r="A44" s="69" t="s">
        <v>384</v>
      </c>
      <c r="B44" s="70" t="s">
        <v>59</v>
      </c>
      <c r="C44" s="69" t="s">
        <v>83</v>
      </c>
      <c r="D44" s="69">
        <v>1.0</v>
      </c>
      <c r="E44" s="69" t="s">
        <v>387</v>
      </c>
      <c r="F44" s="69" t="s">
        <v>386</v>
      </c>
      <c r="G44" s="53" t="s">
        <v>388</v>
      </c>
      <c r="H44" s="42" t="s">
        <v>90</v>
      </c>
      <c r="I44" s="72"/>
    </row>
  </sheetData>
  <mergeCells count="8">
    <mergeCell ref="A7:H8"/>
    <mergeCell ref="A12:I13"/>
    <mergeCell ref="A16:I17"/>
    <mergeCell ref="A20:I21"/>
    <mergeCell ref="A24:I25"/>
    <mergeCell ref="A30:H31"/>
    <mergeCell ref="A37:H38"/>
    <mergeCell ref="A41:I42"/>
  </mergeCells>
  <dataValidations>
    <dataValidation type="list" allowBlank="1" showErrorMessage="1" sqref="H11 H15 H19 H23 H27:H29 H33 H35:H36 H40 H44">
      <formula1>"Pass,Fail"</formula1>
    </dataValidation>
  </dataValidations>
  <hyperlinks>
    <hyperlink r:id="rId1" ref="E10"/>
    <hyperlink r:id="rId2" ref="E14"/>
    <hyperlink r:id="rId3" ref="E18"/>
    <hyperlink r:id="rId4" ref="E22"/>
    <hyperlink r:id="rId5" ref="E26"/>
    <hyperlink r:id="rId6" ref="E32"/>
    <hyperlink r:id="rId7" ref="E39"/>
    <hyperlink r:id="rId8" ref="E43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8.63"/>
    <col customWidth="1" min="5" max="5" width="24.88"/>
    <col customWidth="1" min="6" max="6" width="22.0"/>
    <col customWidth="1" min="7" max="7" width="25.0"/>
  </cols>
  <sheetData>
    <row r="3">
      <c r="A3" s="19" t="s">
        <v>64</v>
      </c>
      <c r="B3" s="20" t="s">
        <v>65</v>
      </c>
      <c r="C3" s="3"/>
      <c r="D3" s="3"/>
      <c r="E3" s="3"/>
      <c r="F3" s="3"/>
      <c r="G3" s="3"/>
      <c r="H3" s="3"/>
    </row>
    <row r="4">
      <c r="A4" s="21" t="s">
        <v>66</v>
      </c>
      <c r="B4" s="23" t="s">
        <v>389</v>
      </c>
      <c r="C4" s="3"/>
      <c r="D4" s="3"/>
      <c r="E4" s="3"/>
      <c r="F4" s="3"/>
      <c r="G4" s="3"/>
      <c r="H4" s="3"/>
    </row>
    <row r="5">
      <c r="A5" s="21" t="s">
        <v>68</v>
      </c>
      <c r="B5" s="23" t="s">
        <v>69</v>
      </c>
      <c r="C5" s="3"/>
      <c r="D5" s="3"/>
      <c r="E5" s="3"/>
      <c r="F5" s="3"/>
      <c r="G5" s="3"/>
      <c r="H5" s="3"/>
    </row>
    <row r="6">
      <c r="A6" s="21" t="s">
        <v>70</v>
      </c>
      <c r="B6" s="22" t="s">
        <v>71</v>
      </c>
      <c r="C6" s="3"/>
      <c r="D6" s="3"/>
      <c r="E6" s="3"/>
      <c r="F6" s="3"/>
      <c r="G6" s="3"/>
      <c r="H6" s="3"/>
    </row>
    <row r="7">
      <c r="A7" s="21" t="s">
        <v>72</v>
      </c>
      <c r="B7" s="24">
        <v>45457.0</v>
      </c>
      <c r="C7" s="3"/>
      <c r="D7" s="3"/>
      <c r="E7" s="3"/>
      <c r="F7" s="3"/>
      <c r="G7" s="3"/>
      <c r="H7" s="3"/>
    </row>
    <row r="8">
      <c r="A8" s="3"/>
    </row>
    <row r="9">
      <c r="A9" s="25"/>
      <c r="B9" s="25"/>
      <c r="C9" s="25"/>
      <c r="D9" s="25"/>
      <c r="E9" s="25"/>
      <c r="F9" s="25"/>
      <c r="G9" s="25"/>
      <c r="H9" s="25"/>
      <c r="I9" s="25"/>
    </row>
    <row r="10">
      <c r="A10" s="26" t="s">
        <v>73</v>
      </c>
      <c r="B10" s="26" t="s">
        <v>18</v>
      </c>
      <c r="C10" s="26" t="s">
        <v>74</v>
      </c>
      <c r="D10" s="26" t="s">
        <v>75</v>
      </c>
      <c r="E10" s="26" t="s">
        <v>76</v>
      </c>
      <c r="F10" s="26" t="s">
        <v>78</v>
      </c>
      <c r="G10" s="26" t="s">
        <v>79</v>
      </c>
      <c r="H10" s="27" t="s">
        <v>80</v>
      </c>
      <c r="I10" s="73" t="s">
        <v>3</v>
      </c>
    </row>
    <row r="11">
      <c r="A11" s="18" t="s">
        <v>390</v>
      </c>
      <c r="B11" s="53" t="s">
        <v>62</v>
      </c>
      <c r="C11" s="18" t="s">
        <v>83</v>
      </c>
      <c r="D11" s="18">
        <v>0.0</v>
      </c>
      <c r="E11" s="56" t="s">
        <v>391</v>
      </c>
      <c r="F11" s="18" t="s">
        <v>392</v>
      </c>
      <c r="G11" s="52"/>
      <c r="H11" s="52"/>
      <c r="I11" s="52"/>
    </row>
    <row r="12">
      <c r="A12" s="18" t="s">
        <v>390</v>
      </c>
      <c r="B12" s="18" t="s">
        <v>62</v>
      </c>
      <c r="C12" s="18" t="s">
        <v>83</v>
      </c>
      <c r="D12" s="18">
        <v>1.0</v>
      </c>
      <c r="E12" s="18" t="s">
        <v>342</v>
      </c>
      <c r="F12" s="18" t="s">
        <v>392</v>
      </c>
      <c r="G12" s="50" t="s">
        <v>393</v>
      </c>
      <c r="H12" s="42" t="s">
        <v>90</v>
      </c>
      <c r="I12" s="52"/>
    </row>
    <row r="15">
      <c r="A15" s="18" t="s">
        <v>394</v>
      </c>
      <c r="B15" s="53" t="s">
        <v>63</v>
      </c>
      <c r="C15" s="18" t="s">
        <v>83</v>
      </c>
      <c r="D15" s="18">
        <v>0.0</v>
      </c>
      <c r="E15" s="56" t="s">
        <v>395</v>
      </c>
      <c r="F15" s="18" t="s">
        <v>247</v>
      </c>
      <c r="G15" s="52"/>
      <c r="H15" s="52"/>
      <c r="I15" s="52"/>
    </row>
    <row r="16">
      <c r="A16" s="18" t="s">
        <v>394</v>
      </c>
      <c r="B16" s="18" t="s">
        <v>63</v>
      </c>
      <c r="C16" s="18" t="s">
        <v>83</v>
      </c>
      <c r="D16" s="18">
        <v>1.0</v>
      </c>
      <c r="E16" s="18" t="s">
        <v>396</v>
      </c>
      <c r="F16" s="18" t="s">
        <v>247</v>
      </c>
      <c r="G16" s="50" t="s">
        <v>397</v>
      </c>
      <c r="H16" s="42" t="s">
        <v>90</v>
      </c>
      <c r="I16" s="52"/>
    </row>
  </sheetData>
  <mergeCells count="2">
    <mergeCell ref="A8:I9"/>
    <mergeCell ref="A13:I14"/>
  </mergeCells>
  <dataValidations>
    <dataValidation type="list" allowBlank="1" showErrorMessage="1" sqref="H12 H16">
      <formula1>"Pass,Fail"</formula1>
    </dataValidation>
  </dataValidations>
  <hyperlinks>
    <hyperlink r:id="rId1" ref="E11"/>
    <hyperlink r:id="rId2" ref="E15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8.88"/>
    <col customWidth="1" min="3" max="3" width="29.88"/>
    <col customWidth="1" min="4" max="4" width="20.13"/>
    <col customWidth="1" min="5" max="5" width="20.88"/>
    <col customWidth="1" min="6" max="6" width="28.25"/>
    <col customWidth="1" min="7" max="7" width="27.63"/>
    <col customWidth="1" min="8" max="8" width="38.5"/>
  </cols>
  <sheetData>
    <row r="3">
      <c r="A3" s="28" t="s">
        <v>398</v>
      </c>
      <c r="B3" s="28" t="s">
        <v>399</v>
      </c>
      <c r="C3" s="28" t="s">
        <v>400</v>
      </c>
      <c r="D3" s="28" t="s">
        <v>401</v>
      </c>
      <c r="E3" s="28" t="s">
        <v>402</v>
      </c>
      <c r="F3" s="89" t="s">
        <v>78</v>
      </c>
      <c r="G3" s="17" t="s">
        <v>79</v>
      </c>
      <c r="H3" s="28" t="s">
        <v>403</v>
      </c>
    </row>
    <row r="4">
      <c r="A4" s="18" t="s">
        <v>404</v>
      </c>
      <c r="B4" s="53" t="s">
        <v>405</v>
      </c>
      <c r="C4" s="90" t="s">
        <v>406</v>
      </c>
      <c r="D4" s="91" t="s">
        <v>407</v>
      </c>
      <c r="E4" s="53" t="s">
        <v>408</v>
      </c>
      <c r="F4" s="53" t="s">
        <v>409</v>
      </c>
      <c r="G4" s="92" t="s">
        <v>410</v>
      </c>
      <c r="H4" s="52"/>
    </row>
    <row r="6">
      <c r="A6" s="18" t="s">
        <v>411</v>
      </c>
      <c r="B6" s="53" t="s">
        <v>144</v>
      </c>
      <c r="C6" s="67" t="s">
        <v>406</v>
      </c>
      <c r="D6" s="91" t="s">
        <v>412</v>
      </c>
      <c r="E6" s="18" t="s">
        <v>143</v>
      </c>
      <c r="F6" s="18" t="s">
        <v>413</v>
      </c>
      <c r="G6" s="18" t="s">
        <v>414</v>
      </c>
      <c r="H6" s="52"/>
    </row>
    <row r="8">
      <c r="A8" s="18" t="s">
        <v>415</v>
      </c>
      <c r="B8" s="53" t="s">
        <v>416</v>
      </c>
      <c r="C8" s="90" t="s">
        <v>417</v>
      </c>
      <c r="D8" s="56" t="s">
        <v>418</v>
      </c>
      <c r="E8" s="18" t="s">
        <v>419</v>
      </c>
      <c r="F8" s="53" t="s">
        <v>420</v>
      </c>
      <c r="G8" s="18" t="s">
        <v>421</v>
      </c>
      <c r="H8" s="52"/>
    </row>
    <row r="10">
      <c r="A10" s="18" t="s">
        <v>422</v>
      </c>
      <c r="B10" s="53" t="s">
        <v>423</v>
      </c>
      <c r="C10" s="56" t="s">
        <v>417</v>
      </c>
      <c r="D10" s="62" t="s">
        <v>424</v>
      </c>
      <c r="E10" s="18" t="s">
        <v>425</v>
      </c>
      <c r="F10" s="18" t="s">
        <v>426</v>
      </c>
      <c r="G10" s="18" t="s">
        <v>427</v>
      </c>
      <c r="H10" s="52"/>
    </row>
    <row r="11">
      <c r="C11" s="2"/>
    </row>
    <row r="12">
      <c r="A12" s="18" t="s">
        <v>428</v>
      </c>
      <c r="B12" s="53" t="s">
        <v>429</v>
      </c>
      <c r="C12" s="93" t="s">
        <v>417</v>
      </c>
      <c r="D12" s="62" t="s">
        <v>430</v>
      </c>
      <c r="E12" s="18" t="s">
        <v>431</v>
      </c>
      <c r="F12" s="18" t="s">
        <v>432</v>
      </c>
      <c r="G12" s="18" t="s">
        <v>433</v>
      </c>
      <c r="H12" s="52"/>
    </row>
    <row r="14">
      <c r="A14" s="18" t="s">
        <v>434</v>
      </c>
      <c r="B14" s="53" t="s">
        <v>435</v>
      </c>
      <c r="C14" s="94" t="s">
        <v>417</v>
      </c>
      <c r="D14" s="62" t="s">
        <v>436</v>
      </c>
      <c r="E14" s="18" t="s">
        <v>437</v>
      </c>
      <c r="F14" s="18" t="s">
        <v>438</v>
      </c>
      <c r="G14" s="18" t="s">
        <v>439</v>
      </c>
      <c r="H14" s="16"/>
    </row>
    <row r="15">
      <c r="C15" s="95"/>
    </row>
    <row r="16">
      <c r="A16" s="18" t="s">
        <v>440</v>
      </c>
      <c r="B16" s="53" t="s">
        <v>441</v>
      </c>
      <c r="C16" s="96" t="s">
        <v>442</v>
      </c>
      <c r="D16" s="75" t="s">
        <v>443</v>
      </c>
      <c r="E16" s="18" t="s">
        <v>444</v>
      </c>
      <c r="F16" s="18" t="s">
        <v>445</v>
      </c>
      <c r="G16" s="18" t="s">
        <v>446</v>
      </c>
      <c r="H16" s="52"/>
    </row>
    <row r="18">
      <c r="A18" s="18" t="s">
        <v>447</v>
      </c>
      <c r="B18" s="53" t="s">
        <v>448</v>
      </c>
      <c r="C18" s="97" t="s">
        <v>442</v>
      </c>
      <c r="D18" s="75" t="s">
        <v>449</v>
      </c>
      <c r="E18" s="53" t="s">
        <v>450</v>
      </c>
      <c r="F18" s="18" t="s">
        <v>451</v>
      </c>
      <c r="G18" s="18" t="s">
        <v>452</v>
      </c>
      <c r="H18" s="52"/>
    </row>
    <row r="20">
      <c r="A20" s="18" t="s">
        <v>453</v>
      </c>
      <c r="B20" s="53" t="s">
        <v>454</v>
      </c>
      <c r="C20" s="56" t="s">
        <v>455</v>
      </c>
      <c r="D20" s="75" t="s">
        <v>456</v>
      </c>
      <c r="E20" s="18" t="s">
        <v>457</v>
      </c>
      <c r="F20" s="18" t="s">
        <v>458</v>
      </c>
      <c r="G20" s="18" t="s">
        <v>459</v>
      </c>
      <c r="H20" s="52"/>
    </row>
  </sheetData>
  <hyperlinks>
    <hyperlink r:id="rId1" ref="C4"/>
    <hyperlink r:id="rId2" ref="D4"/>
    <hyperlink r:id="rId3" ref="C6"/>
    <hyperlink r:id="rId4" ref="D6"/>
    <hyperlink r:id="rId5" ref="C8"/>
    <hyperlink r:id="rId6" ref="D8"/>
    <hyperlink r:id="rId7" ref="C10"/>
    <hyperlink r:id="rId8" ref="D10"/>
    <hyperlink r:id="rId9" ref="C12"/>
    <hyperlink r:id="rId10" ref="D12"/>
    <hyperlink r:id="rId11" ref="C14"/>
    <hyperlink r:id="rId12" ref="D14"/>
    <hyperlink r:id="rId13" ref="C16"/>
    <hyperlink r:id="rId14" ref="D16"/>
    <hyperlink r:id="rId15" ref="C18"/>
    <hyperlink r:id="rId16" ref="D18"/>
    <hyperlink r:id="rId17" ref="C20"/>
    <hyperlink r:id="rId18" ref="D20"/>
  </hyperlinks>
  <drawing r:id="rId19"/>
</worksheet>
</file>