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Welcome " sheetId="2" r:id="rId5"/>
    <sheet state="visible" name="Register" sheetId="3" r:id="rId6"/>
    <sheet state="visible" name="Sign In" sheetId="4" r:id="rId7"/>
    <sheet state="visible" name="Forgot Password" sheetId="5" r:id="rId8"/>
    <sheet state="visible" name="Profile" sheetId="6" r:id="rId9"/>
    <sheet state="visible" name="Likes history" sheetId="7" r:id="rId10"/>
    <sheet state="visible" name="Post" sheetId="8" r:id="rId11"/>
    <sheet state="visible" name="Discover" sheetId="9" r:id="rId12"/>
    <sheet state="visible" name="Sheet11" sheetId="10" r:id="rId13"/>
  </sheets>
  <definedNames/>
  <calcPr/>
</workbook>
</file>

<file path=xl/sharedStrings.xml><?xml version="1.0" encoding="utf-8"?>
<sst xmlns="http://schemas.openxmlformats.org/spreadsheetml/2006/main" count="1046" uniqueCount="418">
  <si>
    <t>Test Scenario of Welcome Page</t>
  </si>
  <si>
    <t>Remarks</t>
  </si>
  <si>
    <t>To verify that the WelcomePage is displayaed to the user.</t>
  </si>
  <si>
    <t>Positive</t>
  </si>
  <si>
    <t>To verify that different topics is displayed to the user.</t>
  </si>
  <si>
    <t>To verify that user is able to pick three topics.</t>
  </si>
  <si>
    <t>To verify that ReminderSet is displayed to the user after picking three topics.</t>
  </si>
  <si>
    <t>To verify that signinPage is displayed to user on Clicking Skip.</t>
  </si>
  <si>
    <t>Test Scenario of Sign in Page</t>
  </si>
  <si>
    <t>To verify that sign in page is displayed to the user on clicking skip of welcome page.</t>
  </si>
  <si>
    <t>To verify that user is able to Sign in with google.</t>
  </si>
  <si>
    <t>To verify that user is able to Sign in with facebook.</t>
  </si>
  <si>
    <t>To verify user is able to sign in entering valid details.</t>
  </si>
  <si>
    <t>To verify that user is not able to sign in entering invalid details.</t>
  </si>
  <si>
    <t>Negative</t>
  </si>
  <si>
    <t>To verify that user is not able to sign in leaving required field empty.</t>
  </si>
  <si>
    <t>To verify that terms of use and privacy policy is displayed to the user.</t>
  </si>
  <si>
    <t>To verify that user is able to reset password on clicking forgot password.</t>
  </si>
  <si>
    <t>To verify that user is not able to sign in if an account is not registered.</t>
  </si>
  <si>
    <t>To verify that sign up button is displayed to the user.</t>
  </si>
  <si>
    <t>To verify that user is able to register an account on clicking sign up button.</t>
  </si>
  <si>
    <t>To verify that Home page displayed to the user on clicking "sign in" button.</t>
  </si>
  <si>
    <t>Test Scenario of Sign up page</t>
  </si>
  <si>
    <t>To verify that signup page  is displayed to the user on clicking sign up of sign in page.</t>
  </si>
  <si>
    <t>To verify that user is able to create account entering valid details.</t>
  </si>
  <si>
    <t>To verify that user is not able to create account leaving required field empty.</t>
  </si>
  <si>
    <t>To verify that user is not able to create account enetring invalid email.</t>
  </si>
  <si>
    <t>To verify that user is not able to create account entering invalid details.</t>
  </si>
  <si>
    <t>To verify that user is not able to create account if email is already registered.</t>
  </si>
  <si>
    <t>To verify that user is able to sign up with google.</t>
  </si>
  <si>
    <t>To verify that user is able to sign up with facebook.</t>
  </si>
  <si>
    <t>To verify that sign in page is displayed to the user on clicking "login" button.</t>
  </si>
  <si>
    <t>Test Scenario of Forgot Password Page</t>
  </si>
  <si>
    <t>To verify that forgot password page is displayed to the user on clicking Forgot password of  sign in page.</t>
  </si>
  <si>
    <t>To verify that user is able to reset password entering valid email.</t>
  </si>
  <si>
    <t>To verify that user is not able to reset password entering different password in new password and confirm password</t>
  </si>
  <si>
    <t>To verify that user is not able to reset password entering invalid email.</t>
  </si>
  <si>
    <t>Test Scenario of Home Page</t>
  </si>
  <si>
    <t>To verify that home page is displayed to the user .</t>
  </si>
  <si>
    <t>To verify that user is able to scroll the home page.</t>
  </si>
  <si>
    <t>To verify that different courses are displayed to the user.</t>
  </si>
  <si>
    <t>To verify that user is able to click the post.</t>
  </si>
  <si>
    <t>Test Scenario of Post</t>
  </si>
  <si>
    <t>To verify that User is able to click the post on Home page.</t>
  </si>
  <si>
    <t>To verify that video is displayed to the user on clicking post of homePage.</t>
  </si>
  <si>
    <t>To verify that admin name is displayed to the user.</t>
  </si>
  <si>
    <t>To verify that post title is displayed to the user.</t>
  </si>
  <si>
    <t>To verify that video duration is displayed to the user.</t>
  </si>
  <si>
    <t>To verify that video is run smoothly.</t>
  </si>
  <si>
    <t>To verify that user is able to share the post on clicking "share" button.</t>
  </si>
  <si>
    <t>To verify that user is able to pause the video.</t>
  </si>
  <si>
    <t>To verify that user is able to mute the video.</t>
  </si>
  <si>
    <t>To verify that user is able to comment in the post.</t>
  </si>
  <si>
    <t>To verify that user is able to view all the comments.</t>
  </si>
  <si>
    <t>To verify that user is able to download the video on clicking "download" icon.</t>
  </si>
  <si>
    <t>To verify that user is able to add the post to playlist on clicking "playlist" icon.</t>
  </si>
  <si>
    <t>To verify that user is able to like the post on clicking "like" button.</t>
  </si>
  <si>
    <r>
      <rPr>
        <rFont val="Arial"/>
        <color theme="1"/>
        <sz val="12.0"/>
      </rPr>
      <t>T</t>
    </r>
    <r>
      <rPr>
        <rFont val="Arial"/>
        <color theme="1"/>
        <sz val="12.0"/>
      </rPr>
      <t>o verify that homePage is displayed to the user on clicking "Arrow" icon.</t>
    </r>
  </si>
  <si>
    <t>Test Scenario of My Library</t>
  </si>
  <si>
    <t>To verify that  "recently watched" button is displayed to the user.</t>
  </si>
  <si>
    <t>To verify that "My playlists" button is displayed to the user.</t>
  </si>
  <si>
    <t>To verify that  "likes" button is displayed to the user.</t>
  </si>
  <si>
    <t>To verify that list of history is displayed to the admin on clicking "recently watched" button.</t>
  </si>
  <si>
    <t>Test Scenario of likes history</t>
  </si>
  <si>
    <t>To verify that Likes page is displayed to the user on clicking likes button of My likes page</t>
  </si>
  <si>
    <t>To verify that  liked post is displayed to the user on clicking "like" button.</t>
  </si>
  <si>
    <t>To verify that liked post is updated in Real-time.</t>
  </si>
  <si>
    <t>To verify that unliking the post removes it from liked history.</t>
  </si>
  <si>
    <t>To verify that empty message is displayed if user doesnot liked any post.</t>
  </si>
  <si>
    <t>To verify that liked post is displayed in chronological order.</t>
  </si>
  <si>
    <t>Test Scenario of playlist</t>
  </si>
  <si>
    <t>To verify that Playlist button is displayed to the user on clicking "My Playlist" button.</t>
  </si>
  <si>
    <t>To verify that  added post on playlist is displayed to the user on "My Playlists".</t>
  </si>
  <si>
    <t>To verify that user is able to give name to the playlist post.</t>
  </si>
  <si>
    <t>To verify that user is able to create an playlist on clicking create playlist button.</t>
  </si>
  <si>
    <t>To verify that  added post on playlist is updated in Real-time.</t>
  </si>
  <si>
    <t>To verify that user is able to delete the post from playlist.</t>
  </si>
  <si>
    <t>Test Scenarios of Recently watched</t>
  </si>
  <si>
    <t>To verify that recently watched button is displayed to the user on clicking "Recently Watched" button.</t>
  </si>
  <si>
    <t>To verify that  recently watched video is displayed to the user.</t>
  </si>
  <si>
    <t>To verify that recently watched post is updated in Real-time.</t>
  </si>
  <si>
    <t>To verify that is able to watch the post on clicking history post.</t>
  </si>
  <si>
    <t>Test scenarios of Profile page</t>
  </si>
  <si>
    <t>To verify that profile page is displayed to the user on clicking "profile" icon on home page</t>
  </si>
  <si>
    <t>To verify that user name is displayed to the user</t>
  </si>
  <si>
    <t>To verify that user joined date is displayed to the user</t>
  </si>
  <si>
    <t>To verify that setting page is displayed to the user on clicking 'setting' icon</t>
  </si>
  <si>
    <t>To verify that user is able to add location on clicking "Location"</t>
  </si>
  <si>
    <t>To verify that user is able to add bio on clicking "Bio"</t>
  </si>
  <si>
    <t>To verify that user is able to upload profile page</t>
  </si>
  <si>
    <t>To verify that total mediating time is displayed to the user</t>
  </si>
  <si>
    <t>To verify that the last meditation day is displayed to the user</t>
  </si>
  <si>
    <t>To verify that user is able to share the app on clicking " share the app" button</t>
  </si>
  <si>
    <t>Test Scenario of discovered page</t>
  </si>
  <si>
    <t>To verify that Discover page is displayed to the user on clicking discover icon of the Home Page.</t>
  </si>
  <si>
    <t>To verify that search bar is displayed to the user.</t>
  </si>
  <si>
    <t>To verify that Topics button is displayed to the user.</t>
  </si>
  <si>
    <t xml:space="preserve">To verify that user is able to select the topic of their interest. </t>
  </si>
  <si>
    <t>To verify that Teachers field is displayed to the user.</t>
  </si>
  <si>
    <t>To verify that user is able to select teachers of their choice.</t>
  </si>
  <si>
    <t>To verify that Time field is displayed to the user.</t>
  </si>
  <si>
    <t>To verify that user is able to select time of their choice.</t>
  </si>
  <si>
    <t>To verify that user is able to search</t>
  </si>
  <si>
    <t>To verify that Profile Icon is displayed to the user.</t>
  </si>
  <si>
    <t>To verify that Gift Icon is displayed to the user.</t>
  </si>
  <si>
    <t>To verify that Home Icon is displayed to the user.</t>
  </si>
  <si>
    <t>To verify that My Library icon is displayed to the user.</t>
  </si>
  <si>
    <t>Testcase name</t>
  </si>
  <si>
    <t>Test Scenario</t>
  </si>
  <si>
    <t>Type</t>
  </si>
  <si>
    <t>Steps</t>
  </si>
  <si>
    <t>Description</t>
  </si>
  <si>
    <t>Expected Result</t>
  </si>
  <si>
    <t>Actual Result</t>
  </si>
  <si>
    <t>TC_UNPLUG_WELCOME_PAGE</t>
  </si>
  <si>
    <t>To verify that welcome page is displayed to the user</t>
  </si>
  <si>
    <t>Manual</t>
  </si>
  <si>
    <r>
      <rPr>
        <rFont val="Arial"/>
        <b/>
        <color theme="1"/>
        <u/>
      </rPr>
      <t>Precondition</t>
    </r>
    <r>
      <rPr>
        <rFont val="Arial"/>
        <color theme="1"/>
      </rPr>
      <t>:User is on Welcome_page</t>
    </r>
  </si>
  <si>
    <t>Welcome Page is displayed to the user</t>
  </si>
  <si>
    <t>Pass</t>
  </si>
  <si>
    <t>TC_UNPLUG_TOPIC_DISPLAYED_IN_WELCOME_PAGE</t>
  </si>
  <si>
    <t>To verify that different topic is displayed to the user</t>
  </si>
  <si>
    <r>
      <rPr>
        <rFont val="Arial"/>
        <b/>
        <color theme="1"/>
        <u/>
      </rPr>
      <t>Precondition</t>
    </r>
    <r>
      <rPr>
        <rFont val="Arial"/>
        <color theme="1"/>
      </rPr>
      <t>:User is on Welcome_page</t>
    </r>
  </si>
  <si>
    <t>Different topic is displayed to the user</t>
  </si>
  <si>
    <t>TC_UNPLUG_PICK_THE_TOPIC</t>
  </si>
  <si>
    <t>To verify that User is able to pick the three topics</t>
  </si>
  <si>
    <t>Precondition:User is on Welcome_page</t>
  </si>
  <si>
    <t>User should be able to pick the topic</t>
  </si>
  <si>
    <t>Click on three topics</t>
  </si>
  <si>
    <t>TC_UNPLUG_SKIP_WELCOME_PAGE</t>
  </si>
  <si>
    <t>To verify that login page is displayed to user on clicking skip</t>
  </si>
  <si>
    <t>Login page should be displayed to the user</t>
  </si>
  <si>
    <t>Click on Skip</t>
  </si>
  <si>
    <t>Actual  Result</t>
  </si>
  <si>
    <t>TC_UNPLUG_REGISTER_PAGE</t>
  </si>
  <si>
    <t>To verify that register page is displayed to the user.</t>
  </si>
  <si>
    <r>
      <rPr>
        <rFont val="Arial"/>
        <b/>
        <color theme="1"/>
        <u/>
      </rPr>
      <t>Precondition</t>
    </r>
    <r>
      <rPr>
        <rFont val="Arial"/>
        <color theme="1"/>
      </rPr>
      <t>:User is on Welcome_page</t>
    </r>
  </si>
  <si>
    <t>Register Page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</si>
  <si>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Skip button</t>
    </r>
  </si>
  <si>
    <t>Sign In Page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</si>
  <si>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Sign Up</t>
    </r>
    <r>
      <rPr>
        <rFont val="Arial"/>
        <color theme="1"/>
      </rPr>
      <t xml:space="preserve"> button</t>
    </r>
  </si>
  <si>
    <t>TC_UNPLUG_CREATE_ACCOUNT_SUCCESSFULLY</t>
  </si>
  <si>
    <t>To verify that user is able to create account entering valid details</t>
  </si>
  <si>
    <t>Precondition:User is on  Sign up_page</t>
  </si>
  <si>
    <t>User should be able to create acccount successfully and homepage should be displayed</t>
  </si>
  <si>
    <t>Enter the first name</t>
  </si>
  <si>
    <t>Entered first name should be displayed to the user</t>
  </si>
  <si>
    <t>Enter the last name</t>
  </si>
  <si>
    <t>Entered last name should be displayed to the user</t>
  </si>
  <si>
    <t>Enter Valid email</t>
  </si>
  <si>
    <t>Entered valid email should be displayed to the user</t>
  </si>
  <si>
    <t>Enter password</t>
  </si>
  <si>
    <t>Entered password should be displayed to the user in encrypted format</t>
  </si>
  <si>
    <r>
      <rPr>
        <rFont val="Arial"/>
        <color theme="1"/>
      </rPr>
      <t>Click on</t>
    </r>
    <r>
      <rPr>
        <rFont val="Arial"/>
        <b/>
        <color theme="1"/>
      </rPr>
      <t xml:space="preserve"> SIgn Up </t>
    </r>
    <r>
      <rPr>
        <rFont val="Arial"/>
        <color theme="1"/>
      </rPr>
      <t>button</t>
    </r>
  </si>
  <si>
    <t>TC_UNPLUG_CREATE_ACCOUNT_UNSUCCESSFULLY_INVALID_DETAILS</t>
  </si>
  <si>
    <t>To verify that user is not able to create account entering invalid details</t>
  </si>
  <si>
    <t>User should not be able to create acccount and error message should be displayed</t>
  </si>
  <si>
    <t>Enter Invalid email</t>
  </si>
  <si>
    <t>Entered Invalid email should be displayed to the user</t>
  </si>
  <si>
    <r>
      <rPr>
        <rFont val="Arial"/>
        <color theme="1"/>
      </rPr>
      <t>Click on</t>
    </r>
    <r>
      <rPr>
        <rFont val="Arial"/>
        <b/>
        <color theme="1"/>
      </rPr>
      <t xml:space="preserve"> SIgn Up </t>
    </r>
    <r>
      <rPr>
        <rFont val="Arial"/>
        <color theme="1"/>
      </rPr>
      <t>button</t>
    </r>
  </si>
  <si>
    <t>TC_UNPLUG_CREATE_ACCOUNT_UNSUCCESSFUL_LEAVING_REQ_FIELD_EMPTY</t>
  </si>
  <si>
    <t>To verify that user is not able to create an account leaving required field empty</t>
  </si>
  <si>
    <t>Leave first name field empty</t>
  </si>
  <si>
    <t>First name field should be displayed empty</t>
  </si>
  <si>
    <t>Leave the last name field empty</t>
  </si>
  <si>
    <t>Last name field should be displayed empty</t>
  </si>
  <si>
    <t>Leave email field empty</t>
  </si>
  <si>
    <t>Email field should be displayed empty</t>
  </si>
  <si>
    <r>
      <rPr>
        <rFont val="Arial"/>
        <color theme="1"/>
      </rPr>
      <t>Click on</t>
    </r>
    <r>
      <rPr>
        <rFont val="Arial"/>
        <b/>
        <color theme="1"/>
      </rPr>
      <t xml:space="preserve"> SIgn Up </t>
    </r>
    <r>
      <rPr>
        <rFont val="Arial"/>
        <color theme="1"/>
      </rPr>
      <t>button</t>
    </r>
  </si>
  <si>
    <t>TC_UNPLUG_CREATEACCOUNT_INVALID_EMAIL</t>
  </si>
  <si>
    <t>To verify that user is not able to register entering already register  email</t>
  </si>
  <si>
    <r>
      <rPr>
        <rFont val="Arial"/>
        <b/>
        <color theme="1"/>
      </rPr>
      <t xml:space="preserve">Precondition: </t>
    </r>
    <r>
      <rPr>
        <rFont val="Arial"/>
        <b val="0"/>
        <color theme="1"/>
      </rPr>
      <t>User is on Sign Up page</t>
    </r>
  </si>
  <si>
    <t>User should not be able to register his account and homepage should not be displayed</t>
  </si>
  <si>
    <t>To verify that user is not able to register entering already register email</t>
  </si>
  <si>
    <t>Enter already registered email</t>
  </si>
  <si>
    <t>Entered UserID should be displayed</t>
  </si>
  <si>
    <t xml:space="preserve">Enter valid password </t>
  </si>
  <si>
    <t>Entered password should be displayed in encrypted format</t>
  </si>
  <si>
    <t>To verify that user is not able to register entering already register userID</t>
  </si>
  <si>
    <r>
      <rPr>
        <rFont val="Arial"/>
        <color theme="1"/>
      </rPr>
      <t>Click on</t>
    </r>
    <r>
      <rPr>
        <rFont val="Arial"/>
        <b/>
        <color theme="1"/>
      </rPr>
      <t xml:space="preserve"> Create Account </t>
    </r>
    <r>
      <rPr>
        <rFont val="Arial"/>
        <color theme="1"/>
      </rPr>
      <t>button</t>
    </r>
  </si>
  <si>
    <t>User should not be able to create account and error message should be displayed to the user</t>
  </si>
  <si>
    <t>TC_UNPLUG_CREATE_ACCOUNT_WITH_GOOGLE</t>
  </si>
  <si>
    <t>To verify that user is able to create account with google</t>
  </si>
  <si>
    <t>Precondition: User is on Sign Up page</t>
  </si>
  <si>
    <t>User should be able to create an account and home page should be displayed</t>
  </si>
  <si>
    <r>
      <rPr>
        <rFont val="Arial"/>
        <color theme="1"/>
      </rPr>
      <t xml:space="preserve">Click on </t>
    </r>
    <r>
      <rPr>
        <rFont val="Arial"/>
        <b/>
        <color theme="1"/>
      </rPr>
      <t>Sign in with google</t>
    </r>
    <r>
      <rPr>
        <rFont val="Arial"/>
        <color theme="1"/>
      </rPr>
      <t xml:space="preserve"> button</t>
    </r>
  </si>
  <si>
    <t>TC_UNPLUG_CREATE_ACCOUNT_WITH_FACEBOOK</t>
  </si>
  <si>
    <t>To verify that user is able to create account with facebook</t>
  </si>
  <si>
    <r>
      <rPr>
        <rFont val="Arial"/>
        <b/>
        <color rgb="FF000000"/>
        <u/>
      </rPr>
      <t>Precondition</t>
    </r>
    <r>
      <rPr>
        <rFont val="Arial"/>
        <color rgb="FF000000"/>
      </rPr>
      <t>: User is on Sign Up page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</si>
  <si>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Sign in with Facebook</t>
    </r>
    <r>
      <rPr>
        <rFont val="Arial"/>
        <color theme="1"/>
      </rPr>
      <t xml:space="preserve"> button</t>
    </r>
  </si>
  <si>
    <t>Fail</t>
  </si>
  <si>
    <t>TC_Unplug_UnsuccessfulSignUp_InvalidEmail</t>
  </si>
  <si>
    <t>To verify that user is not able to sign up using email that does not exist.</t>
  </si>
  <si>
    <r>
      <rPr>
        <rFont val="Arial"/>
        <b/>
        <color theme="1"/>
      </rPr>
      <t>Precondition</t>
    </r>
    <r>
      <rPr>
        <rFont val="Arial"/>
        <b/>
        <color theme="1"/>
      </rPr>
      <t>: User is on Sign Up page.</t>
    </r>
  </si>
  <si>
    <t>Invalid Email message should be displayed.</t>
  </si>
  <si>
    <t>Enter First Name.</t>
  </si>
  <si>
    <t>Entered name should be displayed.</t>
  </si>
  <si>
    <t>Enter Last Name.</t>
  </si>
  <si>
    <t>Enter Email that does not exist.</t>
  </si>
  <si>
    <t>Entered email should be displayed.</t>
  </si>
  <si>
    <t>Enter Password.</t>
  </si>
  <si>
    <t>Entered password should be displayed in encrypted format.</t>
  </si>
  <si>
    <r>
      <rPr>
        <rFont val="Arial"/>
        <color theme="1"/>
      </rPr>
      <t xml:space="preserve">Click </t>
    </r>
    <r>
      <rPr>
        <rFont val="Arial"/>
        <b/>
        <color theme="1"/>
      </rPr>
      <t>Create Account</t>
    </r>
    <r>
      <rPr>
        <rFont val="Arial"/>
        <color theme="1"/>
      </rPr>
      <t>.</t>
    </r>
  </si>
  <si>
    <t>TC_UNPLUG_SIGNIN_PAGE</t>
  </si>
  <si>
    <t>To verify that Signin page is displayed to the user.</t>
  </si>
  <si>
    <r>
      <rPr>
        <rFont val="Arial"/>
        <b/>
        <color theme="1"/>
        <u/>
      </rPr>
      <t>Precondition</t>
    </r>
    <r>
      <rPr>
        <rFont val="Arial"/>
        <color theme="1"/>
      </rPr>
      <t>:User is on Welcome_page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</si>
  <si>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Skip button</t>
    </r>
  </si>
  <si>
    <t>TC_UNPLUG_SIGNIN_SUCCESSFULLY_VALID_DETAILS</t>
  </si>
  <si>
    <t>Precondition:User is on  Sign In page</t>
  </si>
  <si>
    <t>User should be able to Sign In successfully and homepage should be displayed</t>
  </si>
  <si>
    <r>
      <rPr>
        <rFont val="Arial"/>
        <color theme="1"/>
      </rPr>
      <t>Click on</t>
    </r>
    <r>
      <rPr>
        <rFont val="Arial"/>
        <b/>
        <color theme="1"/>
      </rPr>
      <t xml:space="preserve"> SIgn Up </t>
    </r>
    <r>
      <rPr>
        <rFont val="Arial"/>
        <color theme="1"/>
      </rPr>
      <t>button</t>
    </r>
  </si>
  <si>
    <t>User should be able to SignIn successfully and homepage should be displayed</t>
  </si>
  <si>
    <t>To verify that user is not able to SignIn entering invalid details</t>
  </si>
  <si>
    <t>User should not be able to SignInand error message should be displayed</t>
  </si>
  <si>
    <r>
      <rPr>
        <rFont val="Arial"/>
        <color theme="1"/>
      </rPr>
      <t>Click on</t>
    </r>
    <r>
      <rPr>
        <rFont val="Arial"/>
        <b/>
        <color theme="1"/>
      </rPr>
      <t xml:space="preserve"> SIgn Up </t>
    </r>
    <r>
      <rPr>
        <rFont val="Arial"/>
        <color theme="1"/>
      </rPr>
      <t>button</t>
    </r>
  </si>
  <si>
    <t>User should not be able to SignIn and error message should be displayed</t>
  </si>
  <si>
    <t>TC_UNPLUG_SIGNIN_WITH_GOOGLE</t>
  </si>
  <si>
    <t>To verify that user is able to SignIn with google</t>
  </si>
  <si>
    <t>Precondition: User is on Sign In page</t>
  </si>
  <si>
    <t>To verify that user is able to Sign In with google</t>
  </si>
  <si>
    <r>
      <rPr>
        <rFont val="Arial"/>
        <color theme="1"/>
      </rPr>
      <t xml:space="preserve">Click on </t>
    </r>
    <r>
      <rPr>
        <rFont val="Arial"/>
        <b/>
        <color theme="1"/>
      </rPr>
      <t>Sign in with google</t>
    </r>
    <r>
      <rPr>
        <rFont val="Arial"/>
        <color theme="1"/>
      </rPr>
      <t xml:space="preserve"> button</t>
    </r>
  </si>
  <si>
    <t>TC_UNPLUG_SIGNIN_WITH_FACEBOOK</t>
  </si>
  <si>
    <r>
      <rPr>
        <rFont val="Arial"/>
        <b/>
        <color rgb="FF000000"/>
        <u/>
      </rPr>
      <t>Precondition</t>
    </r>
    <r>
      <rPr>
        <rFont val="Arial"/>
        <color rgb="FF000000"/>
      </rPr>
      <t>: User is on Sign In page</t>
    </r>
  </si>
  <si>
    <t>User should be able to Sign In and home page should be displayed</t>
  </si>
  <si>
    <r>
      <rPr>
        <rFont val="Arial"/>
        <color theme="1"/>
      </rPr>
      <t xml:space="preserve">Click on </t>
    </r>
    <r>
      <rPr>
        <rFont val="Arial"/>
        <b/>
        <color theme="1"/>
      </rPr>
      <t>Sign in with Facebook</t>
    </r>
    <r>
      <rPr>
        <rFont val="Arial"/>
        <color theme="1"/>
      </rPr>
      <t xml:space="preserve"> button</t>
    </r>
  </si>
  <si>
    <t>TC_UNPLUG_SIGNIN_UNSUCCESSFUL_LEAVING_REQ_FIELD_EMPTY</t>
  </si>
  <si>
    <t>To verify that user is not able to SignIn leaving required field empty</t>
  </si>
  <si>
    <r>
      <rPr>
        <rFont val="Arial"/>
        <color theme="1"/>
      </rPr>
      <t>Click on</t>
    </r>
    <r>
      <rPr>
        <rFont val="Arial"/>
        <b/>
        <color theme="1"/>
      </rPr>
      <t xml:space="preserve"> SIgn In </t>
    </r>
    <r>
      <rPr>
        <rFont val="Arial"/>
        <color theme="1"/>
      </rPr>
      <t>button</t>
    </r>
  </si>
  <si>
    <t>TC_UNPLUG-FORGOT_PASSWORD_PAGE</t>
  </si>
  <si>
    <t>To verify that forgot password is displayed to the user on clicking forgot password button on Signin page</t>
  </si>
  <si>
    <r>
      <rPr>
        <rFont val="Arial"/>
        <b/>
        <color theme="1"/>
        <u/>
      </rPr>
      <t>Precondition:</t>
    </r>
    <r>
      <rPr>
        <rFont val="Arial"/>
        <color theme="1"/>
      </rPr>
      <t xml:space="preserve"> User is on Sign in page</t>
    </r>
  </si>
  <si>
    <t>Forgot password page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</si>
  <si>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forgot password </t>
    </r>
    <r>
      <rPr>
        <rFont val="Arial"/>
        <color theme="1"/>
      </rPr>
      <t>button</t>
    </r>
  </si>
  <si>
    <t>TC_UNPLUG_RESET_PASSWORD_SUCCESSFUL</t>
  </si>
  <si>
    <t>To verify that user is able to reset password entering valid email</t>
  </si>
  <si>
    <r>
      <rPr>
        <rFont val="Arial"/>
        <b/>
        <color theme="1"/>
        <u/>
      </rPr>
      <t>Precondition:</t>
    </r>
    <r>
      <rPr>
        <rFont val="Arial"/>
        <color theme="1"/>
      </rPr>
      <t>Email is registered and user is on Forgot password page</t>
    </r>
  </si>
  <si>
    <t>Password should be reset successfully</t>
  </si>
  <si>
    <t>Enter the valid email</t>
  </si>
  <si>
    <t>Entered email should be displayed to the user on email field</t>
  </si>
  <si>
    <r>
      <rPr>
        <rFont val="Arial"/>
        <color theme="1"/>
      </rPr>
      <t xml:space="preserve">Click on </t>
    </r>
    <r>
      <rPr>
        <rFont val="Arial"/>
        <b/>
        <color theme="1"/>
      </rPr>
      <t>Reset password</t>
    </r>
    <r>
      <rPr>
        <rFont val="Arial"/>
        <color theme="1"/>
      </rPr>
      <t xml:space="preserve"> button</t>
    </r>
  </si>
  <si>
    <t xml:space="preserve">Reset link should be sent to the entered email account </t>
  </si>
  <si>
    <t>Click on Reset Link</t>
  </si>
  <si>
    <t>Reset page should be displayed to the user</t>
  </si>
  <si>
    <t>Enter the  New password</t>
  </si>
  <si>
    <t>Enter the password in confirm password field</t>
  </si>
  <si>
    <r>
      <rPr>
        <rFont val="Arial"/>
        <color theme="1"/>
      </rPr>
      <t xml:space="preserve">Click on </t>
    </r>
    <r>
      <rPr>
        <rFont val="Arial"/>
        <b/>
        <color theme="1"/>
      </rPr>
      <t>Reset password</t>
    </r>
    <r>
      <rPr>
        <rFont val="Arial"/>
        <color theme="1"/>
      </rPr>
      <t xml:space="preserve"> button</t>
    </r>
  </si>
  <si>
    <t>TC-UNPLUG_RESETPASSWORD_UNSUCCESSFUL</t>
  </si>
  <si>
    <t>To verify that user is not able to reset password entering invalid email</t>
  </si>
  <si>
    <r>
      <rPr>
        <rFont val="Arial"/>
        <b/>
        <color theme="1"/>
        <u/>
      </rPr>
      <t>Precondition:</t>
    </r>
    <r>
      <rPr>
        <rFont val="Arial"/>
        <color theme="1"/>
      </rPr>
      <t>User is on forgot password page</t>
    </r>
  </si>
  <si>
    <t>User should not be able to reset password</t>
  </si>
  <si>
    <t>Enter the Invalid email</t>
  </si>
  <si>
    <t>Entered email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</si>
  <si>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Reset password</t>
    </r>
    <r>
      <rPr>
        <rFont val="Arial"/>
        <color theme="1"/>
      </rPr>
      <t xml:space="preserve"> button</t>
    </r>
  </si>
  <si>
    <t>User should not be able to reset password and error message should be displayed</t>
  </si>
  <si>
    <t>TC_UNPLUG_UNSUCCESS_RESET_DIFF_PASS_IN_BOTH_PASS_AND_CONFIRM</t>
  </si>
  <si>
    <r>
      <rPr>
        <rFont val="Arial"/>
        <b/>
        <color theme="1"/>
        <u/>
      </rPr>
      <t>Precondition:</t>
    </r>
    <r>
      <rPr>
        <rFont val="Arial"/>
        <color theme="1"/>
      </rPr>
      <t>Email is registered and user is on Forgot password page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</si>
  <si>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Reset password</t>
    </r>
    <r>
      <rPr>
        <rFont val="Arial"/>
        <color theme="1"/>
      </rPr>
      <t xml:space="preserve"> button</t>
    </r>
  </si>
  <si>
    <t>Enter the different password in confirm password field</t>
  </si>
  <si>
    <r>
      <rPr>
        <rFont val="Arial"/>
        <color theme="1"/>
      </rPr>
      <t xml:space="preserve">Click on </t>
    </r>
    <r>
      <rPr>
        <rFont val="Arial"/>
        <b/>
        <color theme="1"/>
      </rPr>
      <t>Reset password</t>
    </r>
    <r>
      <rPr>
        <rFont val="Arial"/>
        <color theme="1"/>
      </rPr>
      <t xml:space="preserve"> button</t>
    </r>
  </si>
  <si>
    <t>TC_UNPLUG_PROFILE_PAGE</t>
  </si>
  <si>
    <t>To verify that profile page is displayed to the user on clicking profile icon of home page</t>
  </si>
  <si>
    <r>
      <rPr>
        <rFont val="Arial"/>
        <b/>
        <color theme="1"/>
        <u/>
      </rPr>
      <t xml:space="preserve">precondition: </t>
    </r>
    <r>
      <rPr>
        <rFont val="Arial"/>
        <color theme="1"/>
      </rPr>
      <t>User is logged in and on home page</t>
    </r>
  </si>
  <si>
    <t>Profile Page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</si>
  <si>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icon</t>
    </r>
  </si>
  <si>
    <t>TC_UNPLUG_ADD_PROFILE_PHOTO</t>
  </si>
  <si>
    <t>To verify that user is able to add profile photo</t>
  </si>
  <si>
    <r>
      <rPr>
        <rFont val="Arial"/>
        <b/>
        <color theme="1"/>
        <u/>
      </rPr>
      <t>Precondition:</t>
    </r>
    <r>
      <rPr>
        <rFont val="Arial"/>
        <color theme="1"/>
      </rPr>
      <t>User is logged in and on profile Page</t>
    </r>
  </si>
  <si>
    <t>Profile photo should be able to updates Successfully</t>
  </si>
  <si>
    <t xml:space="preserve">To verify that user is able to add profile photo </t>
  </si>
  <si>
    <r>
      <rPr>
        <rFont val="Arial"/>
        <color theme="1"/>
      </rPr>
      <t>Click on</t>
    </r>
    <r>
      <rPr>
        <rFont val="Arial"/>
        <b/>
        <color theme="1"/>
      </rPr>
      <t xml:space="preserve"> Edit </t>
    </r>
    <r>
      <rPr>
        <rFont val="Arial"/>
        <color theme="1"/>
      </rPr>
      <t>icon</t>
    </r>
  </si>
  <si>
    <t>Save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</si>
  <si>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Profile</t>
    </r>
    <r>
      <rPr>
        <rFont val="Arial"/>
        <color theme="1"/>
      </rPr>
      <t xml:space="preserve"> icon</t>
    </r>
  </si>
  <si>
    <t>Different option should be displayed to the user</t>
  </si>
  <si>
    <t>Click on gallery</t>
  </si>
  <si>
    <t>Gallery should be displayed to the user</t>
  </si>
  <si>
    <t>Select the photo</t>
  </si>
  <si>
    <t>ok button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</si>
  <si>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ok button</t>
    </r>
  </si>
  <si>
    <t>Profile Photo should be updated successfully</t>
  </si>
  <si>
    <t>TC_UNPLUG_ADD_LOCATION</t>
  </si>
  <si>
    <t>To verify that user is able to add location</t>
  </si>
  <si>
    <t>Precondition:User is logged in and on profile Page</t>
  </si>
  <si>
    <t>Location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</si>
  <si>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icon</t>
    </r>
  </si>
  <si>
    <t>Save should be displayed to the user</t>
  </si>
  <si>
    <t>Update Location</t>
  </si>
  <si>
    <t>TC_UNPLUG_ADD_BIO</t>
  </si>
  <si>
    <t>To verify that user is able to add Bio</t>
  </si>
  <si>
    <t>Bio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</si>
  <si>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icon</t>
    </r>
  </si>
  <si>
    <t>Update Bio</t>
  </si>
  <si>
    <t>TC_UNPLUG-SHARE_APP</t>
  </si>
  <si>
    <t>User should be able to share the app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</si>
  <si>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Share the page </t>
    </r>
    <r>
      <rPr>
        <rFont val="Arial"/>
        <color theme="1"/>
      </rPr>
      <t>icon</t>
    </r>
  </si>
  <si>
    <t>Differnt app should be displayed to the user</t>
  </si>
  <si>
    <t xml:space="preserve">Click on one app </t>
  </si>
  <si>
    <t>Different  user indox is displayed to the user</t>
  </si>
  <si>
    <t>Click on one user inbox</t>
  </si>
  <si>
    <t>Arrow button is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</si>
  <si>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>Arrow button</t>
    </r>
  </si>
  <si>
    <t>User should be able to share the app successfully</t>
  </si>
  <si>
    <t>TC_UNPLUG_LIKES_PAGE</t>
  </si>
  <si>
    <t>To verify that likes page is displayed to the user on clicking profile icon of home page</t>
  </si>
  <si>
    <r>
      <rPr>
        <rFont val="Arial"/>
        <b/>
        <color theme="1"/>
        <u/>
      </rPr>
      <t xml:space="preserve">precondition: </t>
    </r>
    <r>
      <rPr>
        <rFont val="Arial"/>
        <color theme="1"/>
      </rPr>
      <t>User is logged in and on home page</t>
    </r>
  </si>
  <si>
    <t>likes page should be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</si>
  <si>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likes </t>
    </r>
    <r>
      <rPr>
        <rFont val="Arial"/>
        <color theme="1"/>
      </rPr>
      <t>icon</t>
    </r>
  </si>
  <si>
    <t>TC_UNPLUG_LIKED_POST_DISPLAYED</t>
  </si>
  <si>
    <t>To verify that liked post should be displayed to the user on clicking likes button</t>
  </si>
  <si>
    <r>
      <rPr>
        <rFont val="Arial"/>
        <b/>
        <color theme="1"/>
        <u/>
      </rPr>
      <t>Precondition:</t>
    </r>
    <r>
      <rPr>
        <rFont val="Arial"/>
        <color theme="1"/>
      </rPr>
      <t>USer is logged in , and has liked at least one post and on library page</t>
    </r>
  </si>
  <si>
    <t>Liked post should be displayed to the user</t>
  </si>
  <si>
    <r>
      <rPr>
        <rFont val="Arial"/>
        <color theme="1"/>
      </rPr>
      <t>Click on</t>
    </r>
    <r>
      <rPr>
        <rFont val="Arial"/>
        <b/>
        <color theme="1"/>
      </rPr>
      <t xml:space="preserve"> likes</t>
    </r>
    <r>
      <rPr>
        <rFont val="Arial"/>
        <color theme="1"/>
      </rPr>
      <t xml:space="preserve">  icon</t>
    </r>
  </si>
  <si>
    <t>TC_UNPLUG_LIKED_POST_UPDATED_REALTIME</t>
  </si>
  <si>
    <t>To verify that liked post is updated in real-time</t>
  </si>
  <si>
    <t>Precondition:USer is logged in , and has liked at least one post and on library page</t>
  </si>
  <si>
    <t>UnLiked post shoulf be displayed in real time</t>
  </si>
  <si>
    <t>Click the likes icon</t>
  </si>
  <si>
    <t>liked post should be displayed.</t>
  </si>
  <si>
    <t>Like another post</t>
  </si>
  <si>
    <t>Liked post should be displayed immediately</t>
  </si>
  <si>
    <t>TC-UNPLUG_REMOVED_UNLIKED_POST</t>
  </si>
  <si>
    <t>To verify that unliking a post removes it from liked history</t>
  </si>
  <si>
    <t>Liked post should be removed from likes page</t>
  </si>
  <si>
    <t>TC_UNPLUG_REMOVED_UNLIKED_POST</t>
  </si>
  <si>
    <t>like the post</t>
  </si>
  <si>
    <t>Unlike the post</t>
  </si>
  <si>
    <t>Unliked Post should be removed from likes page</t>
  </si>
  <si>
    <t>TC_UNPLUG_LIKED_POST_ORDER</t>
  </si>
  <si>
    <t>To verify that liked post is in chronological order</t>
  </si>
  <si>
    <t>Precondition:USer is logged in , and has liked at multiple post and on library page</t>
  </si>
  <si>
    <t>Liked post is in order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</si>
  <si>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Likes </t>
    </r>
    <r>
      <rPr>
        <rFont val="Arial"/>
        <color theme="1"/>
      </rPr>
      <t>button</t>
    </r>
  </si>
  <si>
    <t>To verify that  page is displayed to the user on clicking video post  of home page</t>
  </si>
  <si>
    <r>
      <rPr>
        <rFont val="Arial"/>
        <b/>
        <color theme="1"/>
        <u/>
      </rPr>
      <t xml:space="preserve">precondition: </t>
    </r>
    <r>
      <rPr>
        <rFont val="Arial"/>
        <color theme="1"/>
      </rPr>
      <t>User is logged in and on home page</t>
    </r>
  </si>
  <si>
    <t xml:space="preserve"> Page should be displayed to the user</t>
  </si>
  <si>
    <t>To verify that page is displayed to the user on clicking video post of home page</t>
  </si>
  <si>
    <r>
      <rPr>
        <rFont val="Arial"/>
        <color theme="1"/>
      </rPr>
      <t xml:space="preserve">Click on </t>
    </r>
    <r>
      <rPr>
        <rFont val="Arial"/>
        <b/>
        <color theme="1"/>
      </rPr>
      <t>video post</t>
    </r>
  </si>
  <si>
    <t>TC_UNPLUG_LIKE_POST</t>
  </si>
  <si>
    <t>To verify that user is able to like the post on clicking like button</t>
  </si>
  <si>
    <r>
      <rPr>
        <rFont val="Arial"/>
        <b/>
        <color theme="1"/>
        <u/>
      </rPr>
      <t>Precondition:</t>
    </r>
    <r>
      <rPr>
        <rFont val="Arial"/>
        <color theme="1"/>
      </rPr>
      <t xml:space="preserve"> User is logged in and on Page</t>
    </r>
  </si>
  <si>
    <t>User should be able to like the post</t>
  </si>
  <si>
    <r>
      <rPr>
        <rFont val="Arial"/>
        <color theme="1"/>
      </rPr>
      <t xml:space="preserve">Click on </t>
    </r>
    <r>
      <rPr>
        <rFont val="Arial"/>
        <b/>
        <color theme="1"/>
      </rPr>
      <t>Like button</t>
    </r>
  </si>
  <si>
    <t>TC_UNPLUG_COMMENT_POST</t>
  </si>
  <si>
    <t xml:space="preserve">To verify that user is able to comment on post entering comment on comment field </t>
  </si>
  <si>
    <r>
      <rPr>
        <rFont val="Arial"/>
        <b/>
        <color rgb="FF000000"/>
        <u/>
      </rPr>
      <t>Precondition:</t>
    </r>
    <r>
      <rPr>
        <rFont val="Arial"/>
        <color rgb="FF000000"/>
      </rPr>
      <t xml:space="preserve"> User is logged in and on Page</t>
    </r>
  </si>
  <si>
    <t>User should be able to comment on post</t>
  </si>
  <si>
    <t>Enter Comment on comment field</t>
  </si>
  <si>
    <t>TC_UNPLUG_SHARE_POST</t>
  </si>
  <si>
    <t>To verify that user is able to share the post on clicking Share button</t>
  </si>
  <si>
    <r>
      <rPr>
        <rFont val="Arial"/>
        <b/>
        <color theme="1"/>
        <u/>
      </rPr>
      <t>Precondition:</t>
    </r>
    <r>
      <rPr>
        <rFont val="Arial"/>
        <b val="0"/>
        <color theme="1"/>
        <u/>
      </rPr>
      <t>User is logged in and on Page</t>
    </r>
  </si>
  <si>
    <t>User should be able to share the post</t>
  </si>
  <si>
    <r>
      <rPr>
        <rFont val="Arial"/>
        <color theme="1"/>
      </rPr>
      <t xml:space="preserve">Click on </t>
    </r>
    <r>
      <rPr>
        <rFont val="Arial"/>
        <b/>
        <color theme="1"/>
      </rPr>
      <t>Share button</t>
    </r>
  </si>
  <si>
    <t>Different app with link should be displayed to the user</t>
  </si>
  <si>
    <t>Click on one app</t>
  </si>
  <si>
    <t>Different user inbox is displayed to the user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</si>
  <si>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send  </t>
    </r>
    <r>
      <rPr>
        <rFont val="Arial"/>
        <color theme="1"/>
      </rPr>
      <t xml:space="preserve">button </t>
    </r>
  </si>
  <si>
    <t>USer should be able to share the post successfully</t>
  </si>
  <si>
    <t>TC_UNPLUG_DOWNLOAD_VIDEO</t>
  </si>
  <si>
    <t>To verify that user is able to download the post on clicking download icon</t>
  </si>
  <si>
    <r>
      <rPr>
        <rFont val="Arial"/>
        <b/>
        <color rgb="FF000000"/>
        <u/>
      </rPr>
      <t>Precondition</t>
    </r>
    <r>
      <rPr>
        <rFont val="Arial"/>
        <color rgb="FF000000"/>
      </rPr>
      <t>:User is logged in and on Page</t>
    </r>
  </si>
  <si>
    <t>User should be able to download the video</t>
  </si>
  <si>
    <r>
      <rPr>
        <rFont val="Arial"/>
        <color theme="1"/>
      </rPr>
      <t xml:space="preserve">Click on </t>
    </r>
    <r>
      <rPr>
        <rFont val="Arial"/>
        <b/>
        <color theme="1"/>
      </rPr>
      <t>download</t>
    </r>
    <r>
      <rPr>
        <rFont val="Arial"/>
        <color theme="1"/>
      </rPr>
      <t xml:space="preserve"> icon</t>
    </r>
  </si>
  <si>
    <t>To verify that user is able to add the post in playlist on clicking Playlist icon</t>
  </si>
  <si>
    <r>
      <rPr>
        <rFont val="Arial"/>
        <b/>
        <color rgb="FF000000"/>
        <u/>
      </rPr>
      <t>Precondition</t>
    </r>
    <r>
      <rPr>
        <rFont val="Arial"/>
        <color rgb="FF000000"/>
      </rPr>
      <t>:User is logged in and on Page</t>
    </r>
  </si>
  <si>
    <t>User should be able to add post on playlist</t>
  </si>
  <si>
    <r>
      <rPr>
        <rFont val="Arial"/>
        <color theme="1"/>
      </rPr>
      <t xml:space="preserve">Click on </t>
    </r>
    <r>
      <rPr>
        <rFont val="Arial"/>
        <b/>
        <color theme="1"/>
      </rPr>
      <t>Playlist</t>
    </r>
    <r>
      <rPr>
        <rFont val="Arial"/>
        <color theme="1"/>
      </rPr>
      <t xml:space="preserve"> icon</t>
    </r>
  </si>
  <si>
    <t>TC_UNPLUG_displayed_comment</t>
  </si>
  <si>
    <t xml:space="preserve">To verify that user is able to see comment on clicking see All </t>
  </si>
  <si>
    <r>
      <rPr>
        <rFont val="Arial"/>
        <b/>
        <color rgb="FF000000"/>
        <u/>
      </rPr>
      <t>Precondition</t>
    </r>
    <r>
      <rPr>
        <rFont val="Arial"/>
        <color rgb="FF000000"/>
      </rPr>
      <t>:User is logged in and on Page</t>
    </r>
  </si>
  <si>
    <t>All comment should be displayed to the user</t>
  </si>
  <si>
    <t>To verify that user is able to see comment on clicking see All</t>
  </si>
  <si>
    <r>
      <rPr>
        <rFont val="Arial"/>
        <color theme="1"/>
      </rPr>
      <t xml:space="preserve">Click on </t>
    </r>
    <r>
      <rPr>
        <rFont val="Arial"/>
        <b/>
        <color theme="1"/>
      </rPr>
      <t>see All</t>
    </r>
    <r>
      <rPr>
        <rFont val="Arial"/>
        <color theme="1"/>
      </rPr>
      <t xml:space="preserve"> </t>
    </r>
  </si>
  <si>
    <t>TC_UNPLUG_PAUSE_VIDEO</t>
  </si>
  <si>
    <t xml:space="preserve">To verify that user is able to pause the video </t>
  </si>
  <si>
    <r>
      <rPr>
        <rFont val="Arial"/>
        <b/>
        <color rgb="FF000000"/>
        <u/>
      </rPr>
      <t>Precondition</t>
    </r>
    <r>
      <rPr>
        <rFont val="Arial"/>
        <color rgb="FF000000"/>
      </rPr>
      <t>:User is logged in and on Page</t>
    </r>
  </si>
  <si>
    <t>User should be able to pause the video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</si>
  <si>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play </t>
    </r>
    <r>
      <rPr>
        <rFont val="Arial"/>
        <color theme="1"/>
      </rPr>
      <t>button</t>
    </r>
  </si>
  <si>
    <t>TC_UNPLUG_MUTE_VIDEO</t>
  </si>
  <si>
    <t xml:space="preserve">To verify that user is able to mute the video </t>
  </si>
  <si>
    <r>
      <rPr>
        <rFont val="Arial"/>
        <b/>
        <color rgb="FF000000"/>
        <u/>
      </rPr>
      <t>Precondition</t>
    </r>
    <r>
      <rPr>
        <rFont val="Arial"/>
        <color rgb="FF000000"/>
      </rPr>
      <t>:User is logged in and on Page</t>
    </r>
  </si>
  <si>
    <t>User should be able to mute the video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</si>
  <si>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play </t>
    </r>
    <r>
      <rPr>
        <rFont val="Arial"/>
        <color theme="1"/>
      </rPr>
      <t>button</t>
    </r>
  </si>
  <si>
    <t>TC_UNPLUG_DISCOVER_PAGE</t>
  </si>
  <si>
    <t>To verify that  discover page is displayed to the user on clicking search icon of home page</t>
  </si>
  <si>
    <r>
      <rPr>
        <rFont val="Arial"/>
        <b/>
        <color theme="1"/>
        <u/>
      </rPr>
      <t xml:space="preserve">precondition: </t>
    </r>
    <r>
      <rPr>
        <rFont val="Arial"/>
        <color theme="1"/>
      </rPr>
      <t>User is logged in and on home page</t>
    </r>
  </si>
  <si>
    <t xml:space="preserve"> Discover Page should be displayed to the user</t>
  </si>
  <si>
    <t>To verify that discover page is displayed to the user on clicking search icon of home page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</si>
  <si>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Search </t>
    </r>
    <r>
      <rPr>
        <rFont val="Arial"/>
        <color theme="1"/>
      </rPr>
      <t>icon</t>
    </r>
  </si>
  <si>
    <t xml:space="preserve"> DIscover Page should be displayed to the user</t>
  </si>
  <si>
    <t>TC_UNPLUG_TOPIC_PAGE</t>
  </si>
  <si>
    <t>To verify that topics page is displayed to the user on clicking topic button</t>
  </si>
  <si>
    <r>
      <rPr>
        <rFont val="Arial"/>
        <b/>
        <color theme="1"/>
        <u/>
      </rPr>
      <t>Precondition:</t>
    </r>
    <r>
      <rPr>
        <rFont val="Arial"/>
        <color theme="1"/>
      </rPr>
      <t>User is on discover page</t>
    </r>
  </si>
  <si>
    <t>Topics page is displayed to the user</t>
  </si>
  <si>
    <r>
      <rPr>
        <rFont val="Arial"/>
        <color theme="1"/>
      </rPr>
      <t>Click on</t>
    </r>
    <r>
      <rPr>
        <rFont val="Arial"/>
        <b/>
        <color theme="1"/>
      </rPr>
      <t xml:space="preserve"> Topic</t>
    </r>
    <r>
      <rPr>
        <rFont val="Arial"/>
        <color theme="1"/>
      </rPr>
      <t xml:space="preserve"> button</t>
    </r>
  </si>
  <si>
    <t>TC_UNPLUG_TEACHERS_PAGE</t>
  </si>
  <si>
    <t>To verify that teachers page is displayed to the user on clicking topic button</t>
  </si>
  <si>
    <r>
      <rPr>
        <rFont val="Arial"/>
        <b/>
        <color theme="1"/>
        <u/>
      </rPr>
      <t>Precondition:</t>
    </r>
    <r>
      <rPr>
        <rFont val="Arial"/>
        <color theme="1"/>
      </rPr>
      <t>User is on discover page</t>
    </r>
  </si>
  <si>
    <t>teachers page is displayed to the user</t>
  </si>
  <si>
    <r>
      <rPr>
        <rFont val="Arial"/>
        <color theme="1"/>
      </rPr>
      <t>Click on</t>
    </r>
    <r>
      <rPr>
        <rFont val="Arial"/>
        <b/>
        <color theme="1"/>
      </rPr>
      <t xml:space="preserve"> teachers</t>
    </r>
    <r>
      <rPr>
        <rFont val="Arial"/>
        <color theme="1"/>
      </rPr>
      <t xml:space="preserve"> button</t>
    </r>
  </si>
  <si>
    <t>TC_UNPLUG_TIME_PAGE</t>
  </si>
  <si>
    <t>To verify that Time page is displayed to the user on clicking topic button</t>
  </si>
  <si>
    <r>
      <rPr>
        <rFont val="Arial"/>
        <b/>
        <color theme="1"/>
        <u/>
      </rPr>
      <t>Precondition:</t>
    </r>
    <r>
      <rPr>
        <rFont val="Arial"/>
        <color theme="1"/>
      </rPr>
      <t>User is on discover page</t>
    </r>
  </si>
  <si>
    <t>Time page is displayed to the user</t>
  </si>
  <si>
    <r>
      <rPr>
        <rFont val="Arial"/>
        <color theme="1"/>
      </rPr>
      <t>Click on</t>
    </r>
    <r>
      <rPr>
        <rFont val="Arial"/>
        <b/>
        <color theme="1"/>
      </rPr>
      <t xml:space="preserve"> Time</t>
    </r>
    <r>
      <rPr>
        <rFont val="Arial"/>
        <color theme="1"/>
      </rPr>
      <t xml:space="preserve"> button</t>
    </r>
  </si>
  <si>
    <t>Bug 1</t>
  </si>
  <si>
    <t xml:space="preserve">Version: 1.18.2 
Precondition: User is on Signup page 
Steps to Replicate:
1.  Tap on Sign up with Facebook button 
Actual result :
“Feature unavailable: Facebook Login is currently unavailable for this 
app” message is displayed   
Expected output :
App should be logged in with facebook
</t>
  </si>
  <si>
    <t>Bug 2</t>
  </si>
  <si>
    <t>Version: 1.18.2</t>
  </si>
  <si>
    <t>Precondition: User is on Signup page</t>
  </si>
  <si>
    <t>Steps to Replicate:</t>
  </si>
  <si>
    <t>1.  Enter the first name</t>
  </si>
  <si>
    <t>2.  Enter the last name</t>
  </si>
  <si>
    <t>3. Enter the Unexist email</t>
  </si>
  <si>
    <t>4. Enter the password</t>
  </si>
  <si>
    <r>
      <rPr>
        <rFont val="Arial"/>
        <color theme="1"/>
      </rPr>
      <t>5. Click on</t>
    </r>
    <r>
      <rPr>
        <rFont val="Arial"/>
        <b/>
        <color theme="1"/>
      </rPr>
      <t xml:space="preserve"> Create Account </t>
    </r>
    <r>
      <rPr>
        <rFont val="Arial"/>
        <color theme="1"/>
      </rPr>
      <t>button</t>
    </r>
  </si>
  <si>
    <t>Actual result :</t>
  </si>
  <si>
    <t>User is able to create account successfully</t>
  </si>
  <si>
    <t>Expected output :</t>
  </si>
  <si>
    <t xml:space="preserve">Error message " email is not exist" message should be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</si>
</sst>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/>
    <font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</font>
    <font>
      <sz val="10.0"/>
      <color rgb="FF000000"/>
      <name val="Söhne"/>
    </font>
    <font>
      <b/>
      <u/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Border="1" applyFont="1"/>
    <xf borderId="3" fillId="0" fontId="4" numFmtId="0" xfId="0" applyBorder="1" applyFont="1"/>
    <xf borderId="1" fillId="0" fontId="3" numFmtId="0" xfId="0" applyBorder="1" applyFont="1"/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2" fillId="0" fontId="7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Font="1"/>
    <xf borderId="1" fillId="0" fontId="7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shrinkToFit="0" wrapText="1"/>
    </xf>
    <xf borderId="6" fillId="0" fontId="4" numFmtId="0" xfId="0" applyBorder="1" applyFont="1"/>
    <xf borderId="1" fillId="2" fontId="10" numFmtId="0" xfId="0" applyAlignment="1" applyBorder="1" applyFont="1">
      <alignment horizontal="left" readingOrder="0" shrinkToFit="0" wrapText="1"/>
    </xf>
    <xf borderId="2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right" shrinkToFit="0" vertical="bottom" wrapText="1"/>
    </xf>
    <xf borderId="1" fillId="0" fontId="12" numFmtId="0" xfId="0" applyAlignment="1" applyBorder="1" applyFont="1">
      <alignment readingOrder="0" shrinkToFit="0" vertical="bottom" wrapText="1"/>
    </xf>
    <xf borderId="1" fillId="0" fontId="9" numFmtId="0" xfId="0" applyBorder="1" applyFont="1"/>
    <xf borderId="0" fillId="2" fontId="10" numFmtId="0" xfId="0" applyAlignment="1" applyFont="1">
      <alignment horizontal="left" readingOrder="0"/>
    </xf>
    <xf borderId="1" fillId="0" fontId="11" numFmtId="0" xfId="0" applyAlignment="1" applyBorder="1" applyFont="1">
      <alignment horizontal="left"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1" fillId="0" fontId="11" numFmtId="0" xfId="0" applyAlignment="1" applyBorder="1" applyFont="1">
      <alignment horizontal="left" vertical="bottom"/>
    </xf>
    <xf borderId="2" fillId="2" fontId="10" numFmtId="0" xfId="0" applyAlignment="1" applyBorder="1" applyFont="1">
      <alignment horizontal="left" readingOrder="0" shrinkToFit="0" wrapText="1"/>
    </xf>
    <xf borderId="7" fillId="0" fontId="8" numFmtId="0" xfId="0" applyAlignment="1" applyBorder="1" applyFont="1">
      <alignment horizontal="center" readingOrder="0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horizontal="left" readingOrder="0" shrinkToFit="0" vertical="top" wrapText="1"/>
    </xf>
    <xf borderId="7" fillId="2" fontId="10" numFmtId="0" xfId="0" applyAlignment="1" applyBorder="1" applyFont="1">
      <alignment horizontal="left" readingOrder="0" shrinkToFit="0" vertical="top" wrapText="1"/>
    </xf>
    <xf borderId="4" fillId="2" fontId="15" numFmtId="0" xfId="0" applyAlignment="1" applyBorder="1" applyFont="1">
      <alignment shrinkToFit="0" vertical="top" wrapText="1"/>
    </xf>
    <xf borderId="1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8" fillId="0" fontId="9" numFmtId="0" xfId="0" applyBorder="1" applyFont="1"/>
    <xf borderId="8" fillId="0" fontId="9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47625</xdr:rowOff>
    </xdr:from>
    <xdr:ext cx="5781675" cy="1943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63"/>
    <col customWidth="1" min="2" max="2" width="2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3</v>
      </c>
    </row>
    <row r="6">
      <c r="A6" s="3" t="s">
        <v>7</v>
      </c>
      <c r="B6" s="3" t="s">
        <v>3</v>
      </c>
    </row>
    <row r="7" ht="48.75" customHeight="1">
      <c r="A7" s="5"/>
      <c r="B7" s="6"/>
    </row>
    <row r="8">
      <c r="A8" s="1" t="s">
        <v>8</v>
      </c>
      <c r="B8" s="3"/>
    </row>
    <row r="9">
      <c r="A9" s="3" t="s">
        <v>9</v>
      </c>
      <c r="B9" s="3" t="s">
        <v>3</v>
      </c>
    </row>
    <row r="10">
      <c r="A10" s="3" t="s">
        <v>10</v>
      </c>
      <c r="B10" s="3" t="s">
        <v>3</v>
      </c>
    </row>
    <row r="11">
      <c r="A11" s="3" t="s">
        <v>11</v>
      </c>
      <c r="B11" s="3" t="s">
        <v>3</v>
      </c>
    </row>
    <row r="12">
      <c r="A12" s="3" t="s">
        <v>12</v>
      </c>
      <c r="B12" s="3" t="s">
        <v>3</v>
      </c>
    </row>
    <row r="13">
      <c r="A13" s="3" t="s">
        <v>13</v>
      </c>
      <c r="B13" s="3" t="s">
        <v>14</v>
      </c>
    </row>
    <row r="14">
      <c r="A14" s="3" t="s">
        <v>15</v>
      </c>
      <c r="B14" s="3" t="s">
        <v>14</v>
      </c>
    </row>
    <row r="15">
      <c r="A15" s="3" t="s">
        <v>16</v>
      </c>
      <c r="B15" s="3" t="s">
        <v>3</v>
      </c>
    </row>
    <row r="16">
      <c r="A16" s="3" t="s">
        <v>17</v>
      </c>
      <c r="B16" s="3" t="s">
        <v>3</v>
      </c>
    </row>
    <row r="17">
      <c r="A17" s="3" t="s">
        <v>18</v>
      </c>
      <c r="B17" s="3" t="s">
        <v>14</v>
      </c>
    </row>
    <row r="18">
      <c r="A18" s="3" t="s">
        <v>19</v>
      </c>
      <c r="B18" s="3" t="s">
        <v>3</v>
      </c>
    </row>
    <row r="19">
      <c r="A19" s="3" t="s">
        <v>20</v>
      </c>
      <c r="B19" s="3" t="s">
        <v>3</v>
      </c>
    </row>
    <row r="20" ht="18.0" customHeight="1">
      <c r="A20" s="3" t="s">
        <v>21</v>
      </c>
      <c r="B20" s="3" t="s">
        <v>3</v>
      </c>
    </row>
    <row r="21" ht="48.0" customHeight="1">
      <c r="A21" s="5"/>
      <c r="B21" s="6"/>
    </row>
    <row r="22">
      <c r="A22" s="1" t="s">
        <v>22</v>
      </c>
      <c r="B22" s="7"/>
    </row>
    <row r="23">
      <c r="A23" s="3" t="s">
        <v>23</v>
      </c>
      <c r="B23" s="3" t="s">
        <v>3</v>
      </c>
    </row>
    <row r="24">
      <c r="A24" s="3" t="s">
        <v>24</v>
      </c>
      <c r="B24" s="3" t="s">
        <v>3</v>
      </c>
    </row>
    <row r="25">
      <c r="A25" s="3" t="s">
        <v>25</v>
      </c>
      <c r="B25" s="3" t="s">
        <v>14</v>
      </c>
    </row>
    <row r="26">
      <c r="A26" s="3" t="s">
        <v>26</v>
      </c>
      <c r="B26" s="3" t="s">
        <v>14</v>
      </c>
    </row>
    <row r="27">
      <c r="A27" s="3" t="s">
        <v>27</v>
      </c>
      <c r="B27" s="3" t="s">
        <v>14</v>
      </c>
    </row>
    <row r="28">
      <c r="A28" s="3" t="s">
        <v>28</v>
      </c>
      <c r="B28" s="3" t="s">
        <v>14</v>
      </c>
    </row>
    <row r="29">
      <c r="A29" s="3" t="s">
        <v>29</v>
      </c>
      <c r="B29" s="3" t="s">
        <v>3</v>
      </c>
    </row>
    <row r="30">
      <c r="A30" s="3" t="s">
        <v>30</v>
      </c>
      <c r="B30" s="3" t="s">
        <v>3</v>
      </c>
    </row>
    <row r="31">
      <c r="A31" s="3" t="s">
        <v>31</v>
      </c>
      <c r="B31" s="3" t="s">
        <v>3</v>
      </c>
    </row>
    <row r="32" ht="49.5" customHeight="1">
      <c r="A32" s="5"/>
      <c r="B32" s="6"/>
    </row>
    <row r="33">
      <c r="A33" s="1" t="s">
        <v>32</v>
      </c>
      <c r="B33" s="7"/>
    </row>
    <row r="34">
      <c r="A34" s="3" t="s">
        <v>33</v>
      </c>
      <c r="B34" s="3" t="s">
        <v>3</v>
      </c>
    </row>
    <row r="35">
      <c r="A35" s="3" t="s">
        <v>34</v>
      </c>
      <c r="B35" s="3" t="s">
        <v>3</v>
      </c>
    </row>
    <row r="36">
      <c r="A36" s="8" t="s">
        <v>35</v>
      </c>
      <c r="B36" s="3" t="s">
        <v>14</v>
      </c>
    </row>
    <row r="37">
      <c r="A37" s="3" t="s">
        <v>36</v>
      </c>
      <c r="B37" s="3" t="s">
        <v>14</v>
      </c>
    </row>
    <row r="38" ht="52.5" customHeight="1">
      <c r="A38" s="5"/>
      <c r="B38" s="6"/>
    </row>
    <row r="39">
      <c r="A39" s="1" t="s">
        <v>37</v>
      </c>
      <c r="B39" s="7"/>
    </row>
    <row r="40">
      <c r="A40" s="3" t="s">
        <v>38</v>
      </c>
      <c r="B40" s="3" t="s">
        <v>3</v>
      </c>
    </row>
    <row r="41">
      <c r="A41" s="3" t="s">
        <v>39</v>
      </c>
      <c r="B41" s="3" t="s">
        <v>3</v>
      </c>
    </row>
    <row r="42">
      <c r="A42" s="3" t="s">
        <v>40</v>
      </c>
      <c r="B42" s="3" t="s">
        <v>3</v>
      </c>
    </row>
    <row r="43">
      <c r="A43" s="3" t="s">
        <v>41</v>
      </c>
      <c r="B43" s="3" t="s">
        <v>3</v>
      </c>
    </row>
    <row r="44" ht="51.75" customHeight="1">
      <c r="A44" s="5"/>
      <c r="B44" s="6"/>
    </row>
    <row r="45">
      <c r="A45" s="1" t="s">
        <v>42</v>
      </c>
      <c r="B45" s="7"/>
    </row>
    <row r="46">
      <c r="A46" s="3" t="s">
        <v>43</v>
      </c>
      <c r="B46" s="3" t="s">
        <v>3</v>
      </c>
    </row>
    <row r="47">
      <c r="A47" s="3" t="s">
        <v>44</v>
      </c>
      <c r="B47" s="3" t="s">
        <v>3</v>
      </c>
    </row>
    <row r="48">
      <c r="A48" s="3" t="s">
        <v>45</v>
      </c>
      <c r="B48" s="3" t="s">
        <v>3</v>
      </c>
    </row>
    <row r="49">
      <c r="A49" s="3" t="s">
        <v>46</v>
      </c>
      <c r="B49" s="3" t="s">
        <v>3</v>
      </c>
    </row>
    <row r="50">
      <c r="A50" s="3" t="s">
        <v>47</v>
      </c>
      <c r="B50" s="3" t="s">
        <v>3</v>
      </c>
    </row>
    <row r="51">
      <c r="A51" s="3" t="s">
        <v>48</v>
      </c>
      <c r="B51" s="3" t="s">
        <v>3</v>
      </c>
    </row>
    <row r="52">
      <c r="A52" s="3" t="s">
        <v>49</v>
      </c>
      <c r="B52" s="3" t="s">
        <v>3</v>
      </c>
    </row>
    <row r="53">
      <c r="A53" s="3" t="s">
        <v>50</v>
      </c>
      <c r="B53" s="3" t="s">
        <v>3</v>
      </c>
    </row>
    <row r="54">
      <c r="A54" s="3" t="s">
        <v>51</v>
      </c>
      <c r="B54" s="3" t="s">
        <v>3</v>
      </c>
    </row>
    <row r="55">
      <c r="A55" s="3" t="s">
        <v>52</v>
      </c>
      <c r="B55" s="3" t="s">
        <v>3</v>
      </c>
    </row>
    <row r="56">
      <c r="A56" s="3" t="s">
        <v>53</v>
      </c>
      <c r="B56" s="3" t="s">
        <v>3</v>
      </c>
    </row>
    <row r="57">
      <c r="A57" s="3" t="s">
        <v>54</v>
      </c>
      <c r="B57" s="3" t="s">
        <v>3</v>
      </c>
    </row>
    <row r="58">
      <c r="A58" s="3" t="s">
        <v>55</v>
      </c>
      <c r="B58" s="3" t="s">
        <v>3</v>
      </c>
    </row>
    <row r="59">
      <c r="A59" s="3" t="s">
        <v>56</v>
      </c>
      <c r="B59" s="3" t="s">
        <v>3</v>
      </c>
    </row>
    <row r="60" ht="17.25" customHeight="1">
      <c r="A60" s="3" t="s">
        <v>57</v>
      </c>
      <c r="B60" s="3" t="s">
        <v>3</v>
      </c>
    </row>
    <row r="61" ht="50.25" customHeight="1">
      <c r="A61" s="5"/>
      <c r="B61" s="6"/>
    </row>
    <row r="62">
      <c r="A62" s="9" t="s">
        <v>58</v>
      </c>
      <c r="B62" s="7"/>
    </row>
    <row r="63">
      <c r="A63" s="10" t="s">
        <v>59</v>
      </c>
      <c r="B63" s="3" t="s">
        <v>3</v>
      </c>
    </row>
    <row r="64">
      <c r="A64" s="10" t="s">
        <v>60</v>
      </c>
      <c r="B64" s="3" t="s">
        <v>3</v>
      </c>
    </row>
    <row r="65">
      <c r="A65" s="10" t="s">
        <v>61</v>
      </c>
      <c r="B65" s="3" t="s">
        <v>3</v>
      </c>
    </row>
    <row r="66">
      <c r="A66" s="10" t="s">
        <v>62</v>
      </c>
      <c r="B66" s="3" t="s">
        <v>3</v>
      </c>
    </row>
    <row r="67" ht="46.5" customHeight="1">
      <c r="A67" s="5"/>
      <c r="B67" s="6"/>
    </row>
    <row r="68">
      <c r="A68" s="1" t="s">
        <v>63</v>
      </c>
      <c r="B68" s="7"/>
    </row>
    <row r="69">
      <c r="A69" s="3" t="s">
        <v>64</v>
      </c>
      <c r="B69" s="3" t="s">
        <v>3</v>
      </c>
    </row>
    <row r="70">
      <c r="A70" s="8" t="s">
        <v>65</v>
      </c>
      <c r="B70" s="3" t="s">
        <v>3</v>
      </c>
    </row>
    <row r="71">
      <c r="A71" s="8" t="s">
        <v>66</v>
      </c>
      <c r="B71" s="3" t="s">
        <v>3</v>
      </c>
    </row>
    <row r="72">
      <c r="A72" s="3" t="s">
        <v>67</v>
      </c>
      <c r="B72" s="3" t="s">
        <v>3</v>
      </c>
    </row>
    <row r="73">
      <c r="A73" s="3" t="s">
        <v>68</v>
      </c>
      <c r="B73" s="3" t="s">
        <v>3</v>
      </c>
    </row>
    <row r="74">
      <c r="A74" s="3" t="s">
        <v>69</v>
      </c>
      <c r="B74" s="3" t="s">
        <v>3</v>
      </c>
    </row>
    <row r="75" ht="45.75" customHeight="1">
      <c r="A75" s="5"/>
      <c r="B75" s="6"/>
    </row>
    <row r="76">
      <c r="A76" s="1" t="s">
        <v>70</v>
      </c>
      <c r="B76" s="7"/>
    </row>
    <row r="77">
      <c r="A77" s="3" t="s">
        <v>71</v>
      </c>
      <c r="B77" s="3" t="s">
        <v>3</v>
      </c>
    </row>
    <row r="78">
      <c r="A78" s="8" t="s">
        <v>72</v>
      </c>
      <c r="B78" s="3" t="s">
        <v>3</v>
      </c>
    </row>
    <row r="79">
      <c r="A79" s="8" t="s">
        <v>73</v>
      </c>
      <c r="B79" s="3" t="s">
        <v>3</v>
      </c>
    </row>
    <row r="80">
      <c r="A80" s="8" t="s">
        <v>74</v>
      </c>
      <c r="B80" s="3" t="s">
        <v>3</v>
      </c>
    </row>
    <row r="81">
      <c r="A81" s="8" t="s">
        <v>75</v>
      </c>
      <c r="B81" s="3" t="s">
        <v>3</v>
      </c>
    </row>
    <row r="82">
      <c r="A82" s="11" t="s">
        <v>76</v>
      </c>
      <c r="B82" s="3" t="s">
        <v>3</v>
      </c>
    </row>
    <row r="83" ht="45.0" customHeight="1">
      <c r="A83" s="12"/>
      <c r="B83" s="6"/>
    </row>
    <row r="84">
      <c r="A84" s="1" t="s">
        <v>77</v>
      </c>
      <c r="B84" s="7"/>
    </row>
    <row r="85">
      <c r="A85" s="8" t="s">
        <v>78</v>
      </c>
      <c r="B85" s="3" t="s">
        <v>3</v>
      </c>
    </row>
    <row r="86">
      <c r="A86" s="8" t="s">
        <v>79</v>
      </c>
      <c r="B86" s="3" t="s">
        <v>3</v>
      </c>
    </row>
    <row r="87">
      <c r="A87" s="8" t="s">
        <v>80</v>
      </c>
      <c r="B87" s="3" t="s">
        <v>3</v>
      </c>
    </row>
    <row r="88">
      <c r="A88" s="3" t="s">
        <v>81</v>
      </c>
      <c r="B88" s="3" t="s">
        <v>3</v>
      </c>
    </row>
    <row r="89" ht="46.5" customHeight="1">
      <c r="A89" s="13"/>
      <c r="B89" s="6"/>
    </row>
    <row r="90">
      <c r="A90" s="14" t="s">
        <v>82</v>
      </c>
      <c r="B90" s="7"/>
    </row>
    <row r="91">
      <c r="A91" s="10" t="s">
        <v>83</v>
      </c>
      <c r="B91" s="3" t="s">
        <v>3</v>
      </c>
    </row>
    <row r="92">
      <c r="A92" s="10" t="s">
        <v>84</v>
      </c>
      <c r="B92" s="3" t="s">
        <v>3</v>
      </c>
    </row>
    <row r="93">
      <c r="A93" s="10" t="s">
        <v>85</v>
      </c>
      <c r="B93" s="3" t="s">
        <v>3</v>
      </c>
    </row>
    <row r="94">
      <c r="A94" s="10" t="s">
        <v>86</v>
      </c>
      <c r="B94" s="3" t="s">
        <v>3</v>
      </c>
    </row>
    <row r="95">
      <c r="A95" s="10" t="s">
        <v>87</v>
      </c>
      <c r="B95" s="3" t="s">
        <v>3</v>
      </c>
    </row>
    <row r="96">
      <c r="A96" s="10" t="s">
        <v>88</v>
      </c>
      <c r="B96" s="3" t="s">
        <v>3</v>
      </c>
    </row>
    <row r="97">
      <c r="A97" s="10" t="s">
        <v>89</v>
      </c>
      <c r="B97" s="3" t="s">
        <v>3</v>
      </c>
    </row>
    <row r="98">
      <c r="A98" s="10" t="s">
        <v>90</v>
      </c>
      <c r="B98" s="3" t="s">
        <v>3</v>
      </c>
    </row>
    <row r="99">
      <c r="A99" s="10" t="s">
        <v>91</v>
      </c>
      <c r="B99" s="3" t="s">
        <v>3</v>
      </c>
    </row>
    <row r="100">
      <c r="A100" s="10" t="s">
        <v>92</v>
      </c>
      <c r="B100" s="3" t="s">
        <v>3</v>
      </c>
    </row>
    <row r="101" ht="48.0" customHeight="1"/>
    <row r="102">
      <c r="A102" s="15" t="s">
        <v>93</v>
      </c>
      <c r="B102" s="16"/>
    </row>
    <row r="103">
      <c r="A103" s="17" t="s">
        <v>94</v>
      </c>
      <c r="B103" s="18" t="s">
        <v>3</v>
      </c>
    </row>
    <row r="104">
      <c r="A104" s="19" t="s">
        <v>95</v>
      </c>
      <c r="B104" s="20" t="s">
        <v>3</v>
      </c>
    </row>
    <row r="105">
      <c r="A105" s="21" t="s">
        <v>96</v>
      </c>
      <c r="B105" s="20" t="s">
        <v>3</v>
      </c>
    </row>
    <row r="106">
      <c r="A106" s="21" t="s">
        <v>97</v>
      </c>
      <c r="B106" s="20" t="s">
        <v>3</v>
      </c>
    </row>
    <row r="107">
      <c r="A107" s="19" t="s">
        <v>98</v>
      </c>
      <c r="B107" s="20" t="s">
        <v>3</v>
      </c>
    </row>
    <row r="108">
      <c r="A108" s="19" t="s">
        <v>99</v>
      </c>
      <c r="B108" s="20" t="s">
        <v>3</v>
      </c>
    </row>
    <row r="109">
      <c r="A109" s="19" t="s">
        <v>100</v>
      </c>
      <c r="B109" s="20" t="s">
        <v>3</v>
      </c>
    </row>
    <row r="110">
      <c r="A110" s="19" t="s">
        <v>101</v>
      </c>
      <c r="B110" s="20" t="s">
        <v>3</v>
      </c>
    </row>
    <row r="111">
      <c r="A111" s="21" t="s">
        <v>102</v>
      </c>
      <c r="B111" s="22" t="s">
        <v>3</v>
      </c>
    </row>
    <row r="112">
      <c r="A112" s="19" t="s">
        <v>103</v>
      </c>
      <c r="B112" s="20" t="s">
        <v>3</v>
      </c>
    </row>
    <row r="113">
      <c r="A113" s="19" t="s">
        <v>104</v>
      </c>
      <c r="B113" s="20" t="s">
        <v>3</v>
      </c>
    </row>
    <row r="114">
      <c r="A114" s="19" t="s">
        <v>105</v>
      </c>
      <c r="B114" s="20" t="s">
        <v>3</v>
      </c>
    </row>
    <row r="115">
      <c r="A115" s="19" t="s">
        <v>106</v>
      </c>
      <c r="B115" s="20" t="s">
        <v>3</v>
      </c>
    </row>
    <row r="117">
      <c r="A117" s="23"/>
    </row>
  </sheetData>
  <mergeCells count="11">
    <mergeCell ref="A75:B75"/>
    <mergeCell ref="A83:B83"/>
    <mergeCell ref="A89:B89"/>
    <mergeCell ref="A101:B101"/>
    <mergeCell ref="A7:B7"/>
    <mergeCell ref="A21:B21"/>
    <mergeCell ref="A32:B32"/>
    <mergeCell ref="A38:B38"/>
    <mergeCell ref="A44:B44"/>
    <mergeCell ref="A61:B61"/>
    <mergeCell ref="A67:B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38.5"/>
    <col customWidth="1" min="4" max="4" width="9.0"/>
    <col customWidth="1" min="5" max="5" width="25.38"/>
    <col customWidth="1" min="6" max="6" width="25.5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5" t="s">
        <v>113</v>
      </c>
    </row>
    <row r="2">
      <c r="A2" s="25" t="s">
        <v>114</v>
      </c>
      <c r="B2" s="25" t="s">
        <v>115</v>
      </c>
      <c r="C2" s="25" t="s">
        <v>116</v>
      </c>
      <c r="D2" s="25">
        <v>0.0</v>
      </c>
      <c r="E2" s="25" t="s">
        <v>117</v>
      </c>
      <c r="F2" s="25" t="s">
        <v>118</v>
      </c>
      <c r="G2" s="25" t="s">
        <v>119</v>
      </c>
    </row>
    <row r="3" ht="30.75" customHeight="1">
      <c r="A3" s="26"/>
      <c r="B3" s="27"/>
      <c r="C3" s="27"/>
      <c r="D3" s="27"/>
      <c r="E3" s="27"/>
      <c r="F3" s="27"/>
      <c r="G3" s="6"/>
    </row>
    <row r="4">
      <c r="A4" s="25" t="s">
        <v>120</v>
      </c>
      <c r="B4" s="25" t="s">
        <v>121</v>
      </c>
      <c r="C4" s="25" t="s">
        <v>116</v>
      </c>
      <c r="D4" s="25">
        <v>0.0</v>
      </c>
      <c r="E4" s="25" t="s">
        <v>122</v>
      </c>
      <c r="F4" s="28" t="s">
        <v>123</v>
      </c>
      <c r="G4" s="25" t="s">
        <v>119</v>
      </c>
    </row>
    <row r="5" ht="31.5" customHeight="1">
      <c r="A5" s="29"/>
      <c r="B5" s="27"/>
      <c r="C5" s="27"/>
      <c r="D5" s="27"/>
      <c r="E5" s="27"/>
      <c r="F5" s="27"/>
      <c r="G5" s="6"/>
    </row>
    <row r="6">
      <c r="A6" s="28" t="s">
        <v>124</v>
      </c>
      <c r="B6" s="25" t="s">
        <v>125</v>
      </c>
      <c r="C6" s="25" t="s">
        <v>116</v>
      </c>
      <c r="D6" s="25">
        <v>0.0</v>
      </c>
      <c r="E6" s="30" t="s">
        <v>126</v>
      </c>
      <c r="F6" s="28" t="s">
        <v>127</v>
      </c>
      <c r="G6" s="25" t="s">
        <v>119</v>
      </c>
    </row>
    <row r="7">
      <c r="A7" s="25" t="s">
        <v>124</v>
      </c>
      <c r="B7" s="25" t="s">
        <v>125</v>
      </c>
      <c r="C7" s="25" t="s">
        <v>116</v>
      </c>
      <c r="D7" s="25">
        <v>1.0</v>
      </c>
      <c r="E7" s="25" t="s">
        <v>128</v>
      </c>
      <c r="F7" s="25" t="s">
        <v>127</v>
      </c>
      <c r="G7" s="25" t="s">
        <v>119</v>
      </c>
    </row>
    <row r="8" ht="34.5" customHeight="1">
      <c r="A8" s="26"/>
      <c r="B8" s="27"/>
      <c r="C8" s="27"/>
      <c r="D8" s="27"/>
      <c r="E8" s="27"/>
      <c r="F8" s="27"/>
      <c r="G8" s="6"/>
    </row>
    <row r="9">
      <c r="A9" s="25" t="s">
        <v>129</v>
      </c>
      <c r="B9" s="25" t="s">
        <v>130</v>
      </c>
      <c r="C9" s="25" t="s">
        <v>116</v>
      </c>
      <c r="D9" s="25">
        <v>0.0</v>
      </c>
      <c r="E9" s="28" t="s">
        <v>126</v>
      </c>
      <c r="F9" s="25" t="s">
        <v>131</v>
      </c>
      <c r="G9" s="25" t="s">
        <v>119</v>
      </c>
    </row>
    <row r="10">
      <c r="A10" s="25" t="s">
        <v>129</v>
      </c>
      <c r="B10" s="25" t="s">
        <v>130</v>
      </c>
      <c r="C10" s="25" t="s">
        <v>116</v>
      </c>
      <c r="D10" s="25">
        <v>1.0</v>
      </c>
      <c r="E10" s="25" t="s">
        <v>132</v>
      </c>
      <c r="F10" s="25" t="s">
        <v>131</v>
      </c>
      <c r="G10" s="25" t="s">
        <v>119</v>
      </c>
    </row>
  </sheetData>
  <mergeCells count="3">
    <mergeCell ref="A3:G3"/>
    <mergeCell ref="A5:G5"/>
    <mergeCell ref="A8:G8"/>
  </mergeCells>
  <dataValidations>
    <dataValidation type="list" allowBlank="1" showErrorMessage="1" sqref="G2 G4 G6:G7 G9:G10">
      <formula1>"Pass,Fail"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2.0"/>
    <col customWidth="1" min="4" max="4" width="9.25"/>
    <col customWidth="1" min="5" max="5" width="25.25"/>
    <col customWidth="1" min="6" max="6" width="25.13"/>
    <col customWidth="1" min="7" max="7" width="16.5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133</v>
      </c>
    </row>
    <row r="2">
      <c r="A2" s="28" t="s">
        <v>134</v>
      </c>
      <c r="B2" s="25" t="s">
        <v>135</v>
      </c>
      <c r="C2" s="25" t="s">
        <v>116</v>
      </c>
      <c r="D2" s="25">
        <v>0.0</v>
      </c>
      <c r="E2" s="25" t="s">
        <v>136</v>
      </c>
      <c r="F2" s="25" t="s">
        <v>137</v>
      </c>
      <c r="G2" s="25"/>
      <c r="H2" s="31"/>
    </row>
    <row r="3">
      <c r="A3" s="25" t="s">
        <v>134</v>
      </c>
      <c r="B3" s="25" t="s">
        <v>135</v>
      </c>
      <c r="C3" s="25" t="s">
        <v>116</v>
      </c>
      <c r="D3" s="25">
        <v>1.0</v>
      </c>
      <c r="E3" s="25" t="s">
        <v>138</v>
      </c>
      <c r="F3" s="25" t="s">
        <v>139</v>
      </c>
      <c r="G3" s="25" t="s">
        <v>119</v>
      </c>
      <c r="H3" s="31"/>
    </row>
    <row r="4" ht="33.75" customHeight="1">
      <c r="A4" s="25" t="s">
        <v>134</v>
      </c>
      <c r="B4" s="25" t="s">
        <v>135</v>
      </c>
      <c r="C4" s="25" t="s">
        <v>116</v>
      </c>
      <c r="D4" s="25">
        <v>2.0</v>
      </c>
      <c r="E4" s="25" t="s">
        <v>140</v>
      </c>
      <c r="F4" s="25" t="s">
        <v>137</v>
      </c>
      <c r="G4" s="25" t="s">
        <v>119</v>
      </c>
      <c r="H4" s="31"/>
    </row>
    <row r="5" ht="33.75" customHeight="1">
      <c r="A5" s="31"/>
    </row>
    <row r="6">
      <c r="A6" s="28" t="s">
        <v>141</v>
      </c>
      <c r="B6" s="25" t="s">
        <v>142</v>
      </c>
      <c r="C6" s="25" t="s">
        <v>116</v>
      </c>
      <c r="D6" s="25">
        <v>0.0</v>
      </c>
      <c r="E6" s="30" t="s">
        <v>143</v>
      </c>
      <c r="F6" s="25" t="s">
        <v>144</v>
      </c>
      <c r="G6" s="32"/>
      <c r="H6" s="31"/>
    </row>
    <row r="7">
      <c r="A7" s="25" t="s">
        <v>141</v>
      </c>
      <c r="B7" s="25" t="s">
        <v>142</v>
      </c>
      <c r="C7" s="25" t="s">
        <v>116</v>
      </c>
      <c r="D7" s="25">
        <v>1.0</v>
      </c>
      <c r="E7" s="25" t="s">
        <v>145</v>
      </c>
      <c r="F7" s="25" t="s">
        <v>146</v>
      </c>
      <c r="G7" s="25" t="s">
        <v>119</v>
      </c>
      <c r="H7" s="31"/>
    </row>
    <row r="8">
      <c r="A8" s="25" t="s">
        <v>141</v>
      </c>
      <c r="B8" s="25" t="s">
        <v>142</v>
      </c>
      <c r="C8" s="25" t="s">
        <v>116</v>
      </c>
      <c r="D8" s="25">
        <v>2.0</v>
      </c>
      <c r="E8" s="25" t="s">
        <v>147</v>
      </c>
      <c r="F8" s="25" t="s">
        <v>148</v>
      </c>
      <c r="G8" s="25" t="s">
        <v>119</v>
      </c>
      <c r="H8" s="31"/>
    </row>
    <row r="9">
      <c r="A9" s="25" t="s">
        <v>141</v>
      </c>
      <c r="B9" s="25" t="s">
        <v>142</v>
      </c>
      <c r="C9" s="25" t="s">
        <v>116</v>
      </c>
      <c r="D9" s="25">
        <v>3.0</v>
      </c>
      <c r="E9" s="25" t="s">
        <v>149</v>
      </c>
      <c r="F9" s="25" t="s">
        <v>150</v>
      </c>
      <c r="G9" s="25" t="s">
        <v>119</v>
      </c>
      <c r="H9" s="31"/>
    </row>
    <row r="10">
      <c r="A10" s="25" t="s">
        <v>141</v>
      </c>
      <c r="B10" s="25" t="s">
        <v>142</v>
      </c>
      <c r="C10" s="25" t="s">
        <v>116</v>
      </c>
      <c r="D10" s="25">
        <v>4.0</v>
      </c>
      <c r="E10" s="25" t="s">
        <v>151</v>
      </c>
      <c r="F10" s="25" t="s">
        <v>152</v>
      </c>
      <c r="G10" s="25" t="s">
        <v>119</v>
      </c>
      <c r="H10" s="31"/>
    </row>
    <row r="11">
      <c r="A11" s="25" t="s">
        <v>141</v>
      </c>
      <c r="B11" s="25" t="s">
        <v>142</v>
      </c>
      <c r="C11" s="25" t="s">
        <v>116</v>
      </c>
      <c r="D11" s="25">
        <v>5.0</v>
      </c>
      <c r="E11" s="25" t="s">
        <v>153</v>
      </c>
      <c r="F11" s="25" t="s">
        <v>144</v>
      </c>
      <c r="G11" s="25" t="s">
        <v>119</v>
      </c>
      <c r="H11" s="31"/>
    </row>
    <row r="12" ht="30.75" customHeight="1"/>
    <row r="13">
      <c r="A13" s="28" t="s">
        <v>154</v>
      </c>
      <c r="B13" s="25" t="s">
        <v>155</v>
      </c>
      <c r="C13" s="25" t="s">
        <v>116</v>
      </c>
      <c r="D13" s="25">
        <v>0.0</v>
      </c>
      <c r="E13" s="30" t="s">
        <v>143</v>
      </c>
      <c r="F13" s="25" t="s">
        <v>156</v>
      </c>
      <c r="G13" s="32"/>
    </row>
    <row r="14">
      <c r="A14" s="28" t="s">
        <v>154</v>
      </c>
      <c r="B14" s="25" t="s">
        <v>155</v>
      </c>
      <c r="C14" s="25" t="s">
        <v>116</v>
      </c>
      <c r="D14" s="25">
        <v>1.0</v>
      </c>
      <c r="E14" s="25" t="s">
        <v>145</v>
      </c>
      <c r="F14" s="25" t="s">
        <v>146</v>
      </c>
      <c r="G14" s="25" t="s">
        <v>119</v>
      </c>
    </row>
    <row r="15">
      <c r="A15" s="28" t="s">
        <v>154</v>
      </c>
      <c r="B15" s="25" t="s">
        <v>155</v>
      </c>
      <c r="C15" s="25" t="s">
        <v>116</v>
      </c>
      <c r="D15" s="25">
        <v>2.0</v>
      </c>
      <c r="E15" s="25" t="s">
        <v>147</v>
      </c>
      <c r="F15" s="25" t="s">
        <v>148</v>
      </c>
      <c r="G15" s="25" t="s">
        <v>119</v>
      </c>
    </row>
    <row r="16">
      <c r="A16" s="25" t="s">
        <v>154</v>
      </c>
      <c r="B16" s="25" t="s">
        <v>155</v>
      </c>
      <c r="C16" s="25" t="s">
        <v>116</v>
      </c>
      <c r="D16" s="25">
        <v>3.0</v>
      </c>
      <c r="E16" s="25" t="s">
        <v>157</v>
      </c>
      <c r="F16" s="25" t="s">
        <v>158</v>
      </c>
      <c r="G16" s="25" t="s">
        <v>119</v>
      </c>
    </row>
    <row r="17">
      <c r="A17" s="25" t="s">
        <v>154</v>
      </c>
      <c r="B17" s="25" t="s">
        <v>155</v>
      </c>
      <c r="C17" s="25" t="s">
        <v>116</v>
      </c>
      <c r="D17" s="25">
        <v>4.0</v>
      </c>
      <c r="E17" s="25" t="s">
        <v>151</v>
      </c>
      <c r="F17" s="25" t="s">
        <v>152</v>
      </c>
      <c r="G17" s="25" t="s">
        <v>119</v>
      </c>
    </row>
    <row r="18">
      <c r="A18" s="25" t="s">
        <v>154</v>
      </c>
      <c r="B18" s="25" t="s">
        <v>155</v>
      </c>
      <c r="C18" s="25" t="s">
        <v>116</v>
      </c>
      <c r="D18" s="25">
        <v>5.0</v>
      </c>
      <c r="E18" s="25" t="s">
        <v>159</v>
      </c>
      <c r="F18" s="25" t="s">
        <v>156</v>
      </c>
      <c r="G18" s="25" t="s">
        <v>119</v>
      </c>
    </row>
    <row r="19" ht="33.0" customHeight="1"/>
    <row r="20">
      <c r="A20" s="25" t="s">
        <v>160</v>
      </c>
      <c r="B20" s="25" t="s">
        <v>161</v>
      </c>
      <c r="C20" s="25" t="s">
        <v>116</v>
      </c>
      <c r="D20" s="25">
        <v>0.0</v>
      </c>
      <c r="E20" s="30" t="s">
        <v>143</v>
      </c>
      <c r="F20" s="28" t="s">
        <v>156</v>
      </c>
      <c r="G20" s="32"/>
    </row>
    <row r="21">
      <c r="A21" s="25" t="s">
        <v>160</v>
      </c>
      <c r="B21" s="25" t="s">
        <v>161</v>
      </c>
      <c r="C21" s="25" t="s">
        <v>116</v>
      </c>
      <c r="D21" s="25">
        <v>1.0</v>
      </c>
      <c r="E21" s="25" t="s">
        <v>162</v>
      </c>
      <c r="F21" s="25" t="s">
        <v>163</v>
      </c>
      <c r="G21" s="25" t="s">
        <v>119</v>
      </c>
    </row>
    <row r="22">
      <c r="A22" s="25" t="s">
        <v>160</v>
      </c>
      <c r="B22" s="25" t="s">
        <v>161</v>
      </c>
      <c r="C22" s="25" t="s">
        <v>116</v>
      </c>
      <c r="D22" s="25">
        <v>2.0</v>
      </c>
      <c r="E22" s="25" t="s">
        <v>164</v>
      </c>
      <c r="F22" s="25" t="s">
        <v>165</v>
      </c>
      <c r="G22" s="25" t="s">
        <v>119</v>
      </c>
    </row>
    <row r="23">
      <c r="A23" s="25" t="s">
        <v>160</v>
      </c>
      <c r="B23" s="25" t="s">
        <v>161</v>
      </c>
      <c r="C23" s="25" t="s">
        <v>116</v>
      </c>
      <c r="D23" s="25">
        <v>3.0</v>
      </c>
      <c r="E23" s="25" t="s">
        <v>166</v>
      </c>
      <c r="F23" s="25" t="s">
        <v>167</v>
      </c>
      <c r="G23" s="25" t="s">
        <v>119</v>
      </c>
    </row>
    <row r="24">
      <c r="A24" s="25" t="s">
        <v>160</v>
      </c>
      <c r="B24" s="25" t="s">
        <v>161</v>
      </c>
      <c r="C24" s="25" t="s">
        <v>116</v>
      </c>
      <c r="D24" s="25">
        <v>4.0</v>
      </c>
      <c r="E24" s="25" t="s">
        <v>151</v>
      </c>
      <c r="F24" s="25" t="s">
        <v>152</v>
      </c>
      <c r="G24" s="25" t="s">
        <v>119</v>
      </c>
    </row>
    <row r="25">
      <c r="A25" s="25" t="s">
        <v>160</v>
      </c>
      <c r="B25" s="25" t="s">
        <v>161</v>
      </c>
      <c r="C25" s="25" t="s">
        <v>116</v>
      </c>
      <c r="D25" s="25">
        <v>5.0</v>
      </c>
      <c r="E25" s="25" t="s">
        <v>168</v>
      </c>
      <c r="F25" s="25" t="s">
        <v>156</v>
      </c>
      <c r="G25" s="25" t="s">
        <v>119</v>
      </c>
    </row>
    <row r="26" ht="32.25" customHeight="1"/>
    <row r="27">
      <c r="A27" s="33" t="s">
        <v>169</v>
      </c>
      <c r="B27" s="33" t="s">
        <v>170</v>
      </c>
      <c r="C27" s="34" t="s">
        <v>116</v>
      </c>
      <c r="D27" s="35">
        <v>0.0</v>
      </c>
      <c r="E27" s="36" t="s">
        <v>171</v>
      </c>
      <c r="F27" s="34" t="s">
        <v>172</v>
      </c>
      <c r="G27" s="37"/>
    </row>
    <row r="28">
      <c r="A28" s="28" t="s">
        <v>169</v>
      </c>
      <c r="B28" s="33" t="s">
        <v>173</v>
      </c>
      <c r="C28" s="34" t="s">
        <v>116</v>
      </c>
      <c r="D28" s="35">
        <v>1.0</v>
      </c>
      <c r="E28" s="33" t="s">
        <v>174</v>
      </c>
      <c r="F28" s="34" t="s">
        <v>175</v>
      </c>
      <c r="G28" s="25" t="s">
        <v>119</v>
      </c>
    </row>
    <row r="29">
      <c r="A29" s="28" t="s">
        <v>169</v>
      </c>
      <c r="B29" s="33" t="s">
        <v>173</v>
      </c>
      <c r="C29" s="34" t="s">
        <v>116</v>
      </c>
      <c r="D29" s="35">
        <v>2.0</v>
      </c>
      <c r="E29" s="34" t="s">
        <v>176</v>
      </c>
      <c r="F29" s="34" t="s">
        <v>177</v>
      </c>
      <c r="G29" s="25" t="s">
        <v>119</v>
      </c>
    </row>
    <row r="30">
      <c r="A30" s="28" t="s">
        <v>169</v>
      </c>
      <c r="B30" s="34" t="s">
        <v>178</v>
      </c>
      <c r="C30" s="34" t="s">
        <v>116</v>
      </c>
      <c r="D30" s="35">
        <v>6.0</v>
      </c>
      <c r="E30" s="33" t="s">
        <v>179</v>
      </c>
      <c r="F30" s="33" t="s">
        <v>180</v>
      </c>
      <c r="G30" s="25" t="s">
        <v>119</v>
      </c>
    </row>
    <row r="31" ht="31.5" customHeight="1"/>
    <row r="32">
      <c r="A32" s="25" t="s">
        <v>181</v>
      </c>
      <c r="B32" s="25" t="s">
        <v>182</v>
      </c>
      <c r="C32" s="25" t="s">
        <v>116</v>
      </c>
      <c r="D32" s="25">
        <v>0.0</v>
      </c>
      <c r="E32" s="30" t="s">
        <v>183</v>
      </c>
      <c r="F32" s="25" t="s">
        <v>184</v>
      </c>
      <c r="G32" s="32"/>
    </row>
    <row r="33">
      <c r="A33" s="28" t="s">
        <v>181</v>
      </c>
      <c r="B33" s="25" t="s">
        <v>182</v>
      </c>
      <c r="C33" s="25" t="s">
        <v>116</v>
      </c>
      <c r="D33" s="25">
        <v>1.0</v>
      </c>
      <c r="E33" s="25" t="s">
        <v>185</v>
      </c>
      <c r="F33" s="25" t="s">
        <v>184</v>
      </c>
      <c r="G33" s="25" t="s">
        <v>119</v>
      </c>
    </row>
    <row r="34" ht="30.75" customHeight="1">
      <c r="A34" s="38"/>
    </row>
    <row r="35">
      <c r="A35" s="25" t="s">
        <v>186</v>
      </c>
      <c r="B35" s="25" t="s">
        <v>187</v>
      </c>
      <c r="C35" s="25" t="s">
        <v>116</v>
      </c>
      <c r="D35" s="25">
        <v>0.0</v>
      </c>
      <c r="E35" s="30" t="s">
        <v>188</v>
      </c>
      <c r="F35" s="25" t="s">
        <v>184</v>
      </c>
      <c r="G35" s="32"/>
    </row>
    <row r="36">
      <c r="A36" s="28" t="s">
        <v>186</v>
      </c>
      <c r="B36" s="25" t="s">
        <v>187</v>
      </c>
      <c r="C36" s="25" t="s">
        <v>116</v>
      </c>
      <c r="D36" s="25">
        <v>1.0</v>
      </c>
      <c r="E36" s="25" t="s">
        <v>189</v>
      </c>
      <c r="F36" s="25" t="s">
        <v>184</v>
      </c>
      <c r="G36" s="25" t="s">
        <v>190</v>
      </c>
    </row>
    <row r="37" ht="32.25" customHeight="1"/>
    <row r="38">
      <c r="A38" s="39" t="s">
        <v>191</v>
      </c>
      <c r="B38" s="39" t="s">
        <v>192</v>
      </c>
      <c r="C38" s="39" t="s">
        <v>116</v>
      </c>
      <c r="D38" s="39">
        <v>0.0</v>
      </c>
      <c r="E38" s="40" t="s">
        <v>193</v>
      </c>
      <c r="F38" s="39" t="s">
        <v>194</v>
      </c>
      <c r="G38" s="41"/>
    </row>
    <row r="39">
      <c r="A39" s="39" t="s">
        <v>191</v>
      </c>
      <c r="B39" s="39" t="s">
        <v>192</v>
      </c>
      <c r="C39" s="39" t="s">
        <v>116</v>
      </c>
      <c r="D39" s="39">
        <v>1.0</v>
      </c>
      <c r="E39" s="39" t="s">
        <v>195</v>
      </c>
      <c r="F39" s="39" t="s">
        <v>196</v>
      </c>
      <c r="G39" s="25" t="s">
        <v>119</v>
      </c>
    </row>
    <row r="40">
      <c r="A40" s="39" t="s">
        <v>191</v>
      </c>
      <c r="B40" s="39" t="s">
        <v>192</v>
      </c>
      <c r="C40" s="39" t="s">
        <v>116</v>
      </c>
      <c r="D40" s="39">
        <v>2.0</v>
      </c>
      <c r="E40" s="39" t="s">
        <v>197</v>
      </c>
      <c r="F40" s="39" t="s">
        <v>196</v>
      </c>
      <c r="G40" s="25" t="s">
        <v>119</v>
      </c>
    </row>
    <row r="41">
      <c r="A41" s="39" t="s">
        <v>191</v>
      </c>
      <c r="B41" s="39" t="s">
        <v>192</v>
      </c>
      <c r="C41" s="39" t="s">
        <v>116</v>
      </c>
      <c r="D41" s="39">
        <v>3.0</v>
      </c>
      <c r="E41" s="39" t="s">
        <v>198</v>
      </c>
      <c r="F41" s="39" t="s">
        <v>199</v>
      </c>
      <c r="G41" s="25" t="s">
        <v>119</v>
      </c>
    </row>
    <row r="42">
      <c r="A42" s="39" t="s">
        <v>191</v>
      </c>
      <c r="B42" s="39" t="s">
        <v>192</v>
      </c>
      <c r="C42" s="39" t="s">
        <v>116</v>
      </c>
      <c r="D42" s="39">
        <v>4.0</v>
      </c>
      <c r="E42" s="39" t="s">
        <v>200</v>
      </c>
      <c r="F42" s="39" t="s">
        <v>201</v>
      </c>
      <c r="G42" s="25" t="s">
        <v>119</v>
      </c>
    </row>
    <row r="43">
      <c r="A43" s="39" t="s">
        <v>191</v>
      </c>
      <c r="B43" s="39" t="s">
        <v>192</v>
      </c>
      <c r="C43" s="39" t="s">
        <v>116</v>
      </c>
      <c r="D43" s="39">
        <v>5.0</v>
      </c>
      <c r="E43" s="39" t="s">
        <v>202</v>
      </c>
      <c r="F43" s="39" t="s">
        <v>194</v>
      </c>
      <c r="G43" s="25" t="s">
        <v>190</v>
      </c>
    </row>
  </sheetData>
  <mergeCells count="7">
    <mergeCell ref="A5:H5"/>
    <mergeCell ref="A12:G12"/>
    <mergeCell ref="A19:G19"/>
    <mergeCell ref="A26:G26"/>
    <mergeCell ref="A31:G31"/>
    <mergeCell ref="A34:G34"/>
    <mergeCell ref="A37:G37"/>
  </mergeCells>
  <dataValidations>
    <dataValidation type="list" allowBlank="1" showErrorMessage="1" sqref="G6 G13 G20 G27 G32 G35">
      <formula1>"Pass,Fail"</formula1>
    </dataValidation>
    <dataValidation type="list" allowBlank="1" showErrorMessage="1" sqref="G2:G4 G7:G11 G14:G18 G21:G25 G28:G30 G33 G36 G39:G43">
      <formula1>"Pass,Fail"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1.25"/>
    <col customWidth="1" min="4" max="4" width="10.5"/>
    <col customWidth="1" min="5" max="5" width="25.5"/>
    <col customWidth="1" min="6" max="6" width="31.5"/>
    <col customWidth="1" min="7" max="7" width="19.13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133</v>
      </c>
    </row>
    <row r="2">
      <c r="A2" s="28" t="s">
        <v>203</v>
      </c>
      <c r="B2" s="25" t="s">
        <v>204</v>
      </c>
      <c r="C2" s="25" t="s">
        <v>116</v>
      </c>
      <c r="D2" s="25">
        <v>0.0</v>
      </c>
      <c r="E2" s="25" t="s">
        <v>205</v>
      </c>
      <c r="F2" s="25" t="s">
        <v>139</v>
      </c>
      <c r="G2" s="32"/>
    </row>
    <row r="3">
      <c r="A3" s="25" t="s">
        <v>203</v>
      </c>
      <c r="B3" s="25" t="s">
        <v>204</v>
      </c>
      <c r="C3" s="25" t="s">
        <v>116</v>
      </c>
      <c r="D3" s="25">
        <v>1.0</v>
      </c>
      <c r="E3" s="25" t="s">
        <v>206</v>
      </c>
      <c r="F3" s="25" t="s">
        <v>139</v>
      </c>
      <c r="G3" s="25" t="s">
        <v>119</v>
      </c>
    </row>
    <row r="4" ht="48.0" customHeight="1">
      <c r="A4" s="26"/>
      <c r="B4" s="27"/>
      <c r="C4" s="27"/>
      <c r="D4" s="27"/>
      <c r="E4" s="27"/>
      <c r="F4" s="27"/>
      <c r="G4" s="6"/>
    </row>
    <row r="5">
      <c r="A5" s="28" t="s">
        <v>207</v>
      </c>
      <c r="B5" s="25" t="s">
        <v>142</v>
      </c>
      <c r="C5" s="25" t="s">
        <v>116</v>
      </c>
      <c r="D5" s="25">
        <v>0.0</v>
      </c>
      <c r="E5" s="30" t="s">
        <v>208</v>
      </c>
      <c r="F5" s="25" t="s">
        <v>209</v>
      </c>
      <c r="G5" s="32"/>
    </row>
    <row r="6">
      <c r="A6" s="28" t="s">
        <v>207</v>
      </c>
      <c r="B6" s="25" t="s">
        <v>142</v>
      </c>
      <c r="C6" s="25" t="s">
        <v>116</v>
      </c>
      <c r="D6" s="25">
        <v>3.0</v>
      </c>
      <c r="E6" s="25" t="s">
        <v>149</v>
      </c>
      <c r="F6" s="25" t="s">
        <v>150</v>
      </c>
      <c r="G6" s="25" t="s">
        <v>119</v>
      </c>
    </row>
    <row r="7">
      <c r="A7" s="28" t="s">
        <v>207</v>
      </c>
      <c r="B7" s="25" t="s">
        <v>142</v>
      </c>
      <c r="C7" s="25" t="s">
        <v>116</v>
      </c>
      <c r="D7" s="25">
        <v>4.0</v>
      </c>
      <c r="E7" s="25" t="s">
        <v>151</v>
      </c>
      <c r="F7" s="25" t="s">
        <v>152</v>
      </c>
      <c r="G7" s="25" t="s">
        <v>119</v>
      </c>
    </row>
    <row r="8">
      <c r="A8" s="25" t="s">
        <v>207</v>
      </c>
      <c r="B8" s="25" t="s">
        <v>142</v>
      </c>
      <c r="C8" s="25" t="s">
        <v>116</v>
      </c>
      <c r="D8" s="25">
        <v>5.0</v>
      </c>
      <c r="E8" s="25" t="s">
        <v>210</v>
      </c>
      <c r="F8" s="25" t="s">
        <v>211</v>
      </c>
      <c r="G8" s="25" t="s">
        <v>119</v>
      </c>
    </row>
    <row r="9" ht="48.75" customHeight="1">
      <c r="A9" s="26"/>
      <c r="B9" s="27"/>
      <c r="C9" s="27"/>
      <c r="D9" s="27"/>
      <c r="E9" s="27"/>
      <c r="F9" s="27"/>
      <c r="G9" s="6"/>
    </row>
    <row r="10">
      <c r="A10" s="28" t="s">
        <v>154</v>
      </c>
      <c r="B10" s="25" t="s">
        <v>212</v>
      </c>
      <c r="C10" s="25" t="s">
        <v>116</v>
      </c>
      <c r="D10" s="25">
        <v>0.0</v>
      </c>
      <c r="E10" s="30" t="s">
        <v>143</v>
      </c>
      <c r="F10" s="25" t="s">
        <v>213</v>
      </c>
      <c r="G10" s="32"/>
    </row>
    <row r="11">
      <c r="A11" s="25" t="s">
        <v>154</v>
      </c>
      <c r="B11" s="25" t="s">
        <v>212</v>
      </c>
      <c r="C11" s="25" t="s">
        <v>116</v>
      </c>
      <c r="D11" s="25">
        <v>3.0</v>
      </c>
      <c r="E11" s="25" t="s">
        <v>157</v>
      </c>
      <c r="F11" s="25" t="s">
        <v>158</v>
      </c>
      <c r="G11" s="25" t="s">
        <v>119</v>
      </c>
    </row>
    <row r="12">
      <c r="A12" s="25" t="s">
        <v>154</v>
      </c>
      <c r="B12" s="25" t="s">
        <v>212</v>
      </c>
      <c r="C12" s="25" t="s">
        <v>116</v>
      </c>
      <c r="D12" s="25">
        <v>4.0</v>
      </c>
      <c r="E12" s="25" t="s">
        <v>151</v>
      </c>
      <c r="F12" s="25" t="s">
        <v>152</v>
      </c>
      <c r="G12" s="25" t="s">
        <v>119</v>
      </c>
    </row>
    <row r="13">
      <c r="A13" s="25" t="s">
        <v>154</v>
      </c>
      <c r="B13" s="25" t="s">
        <v>212</v>
      </c>
      <c r="C13" s="25" t="s">
        <v>116</v>
      </c>
      <c r="D13" s="25">
        <v>5.0</v>
      </c>
      <c r="E13" s="25" t="s">
        <v>214</v>
      </c>
      <c r="F13" s="25" t="s">
        <v>215</v>
      </c>
      <c r="G13" s="25" t="s">
        <v>119</v>
      </c>
    </row>
    <row r="14" ht="48.75" customHeight="1">
      <c r="A14" s="26"/>
      <c r="B14" s="27"/>
      <c r="C14" s="27"/>
      <c r="D14" s="27"/>
      <c r="E14" s="27"/>
      <c r="F14" s="27"/>
      <c r="G14" s="6"/>
    </row>
    <row r="15">
      <c r="A15" s="25" t="s">
        <v>216</v>
      </c>
      <c r="B15" s="25" t="s">
        <v>217</v>
      </c>
      <c r="C15" s="25" t="s">
        <v>116</v>
      </c>
      <c r="D15" s="25">
        <v>0.0</v>
      </c>
      <c r="E15" s="30" t="s">
        <v>218</v>
      </c>
      <c r="F15" s="25" t="s">
        <v>184</v>
      </c>
      <c r="G15" s="32"/>
    </row>
    <row r="16">
      <c r="A16" s="28" t="s">
        <v>216</v>
      </c>
      <c r="B16" s="25" t="s">
        <v>219</v>
      </c>
      <c r="C16" s="25" t="s">
        <v>116</v>
      </c>
      <c r="D16" s="25">
        <v>1.0</v>
      </c>
      <c r="E16" s="25" t="s">
        <v>220</v>
      </c>
      <c r="F16" s="25" t="s">
        <v>184</v>
      </c>
      <c r="G16" s="25" t="s">
        <v>119</v>
      </c>
    </row>
    <row r="17" ht="52.5" customHeight="1">
      <c r="A17" s="42"/>
      <c r="B17" s="27"/>
      <c r="C17" s="27"/>
      <c r="D17" s="27"/>
      <c r="E17" s="27"/>
      <c r="F17" s="27"/>
      <c r="G17" s="6"/>
    </row>
    <row r="18">
      <c r="A18" s="25" t="s">
        <v>221</v>
      </c>
      <c r="B18" s="25" t="s">
        <v>187</v>
      </c>
      <c r="C18" s="25" t="s">
        <v>116</v>
      </c>
      <c r="D18" s="25">
        <v>0.0</v>
      </c>
      <c r="E18" s="30" t="s">
        <v>222</v>
      </c>
      <c r="F18" s="25" t="s">
        <v>223</v>
      </c>
      <c r="G18" s="32"/>
    </row>
    <row r="19">
      <c r="A19" s="28" t="s">
        <v>221</v>
      </c>
      <c r="B19" s="25" t="s">
        <v>187</v>
      </c>
      <c r="C19" s="25" t="s">
        <v>116</v>
      </c>
      <c r="D19" s="25">
        <v>1.0</v>
      </c>
      <c r="E19" s="25" t="s">
        <v>224</v>
      </c>
      <c r="F19" s="25" t="s">
        <v>223</v>
      </c>
      <c r="G19" s="25" t="s">
        <v>190</v>
      </c>
    </row>
    <row r="20" ht="47.25" customHeight="1">
      <c r="A20" s="26"/>
      <c r="B20" s="27"/>
      <c r="C20" s="27"/>
      <c r="D20" s="27"/>
      <c r="E20" s="27"/>
      <c r="F20" s="27"/>
      <c r="G20" s="6"/>
    </row>
    <row r="21">
      <c r="A21" s="25" t="s">
        <v>225</v>
      </c>
      <c r="B21" s="25" t="s">
        <v>226</v>
      </c>
      <c r="C21" s="25" t="s">
        <v>116</v>
      </c>
      <c r="D21" s="25">
        <v>0.0</v>
      </c>
      <c r="E21" s="30" t="s">
        <v>208</v>
      </c>
      <c r="F21" s="28" t="s">
        <v>215</v>
      </c>
      <c r="G21" s="32"/>
    </row>
    <row r="22">
      <c r="A22" s="28" t="s">
        <v>225</v>
      </c>
      <c r="B22" s="28" t="s">
        <v>226</v>
      </c>
      <c r="C22" s="25" t="s">
        <v>116</v>
      </c>
      <c r="D22" s="25">
        <v>3.0</v>
      </c>
      <c r="E22" s="25" t="s">
        <v>166</v>
      </c>
      <c r="F22" s="25" t="s">
        <v>167</v>
      </c>
      <c r="G22" s="25" t="s">
        <v>119</v>
      </c>
    </row>
    <row r="23">
      <c r="A23" s="28" t="s">
        <v>225</v>
      </c>
      <c r="B23" s="28" t="s">
        <v>226</v>
      </c>
      <c r="C23" s="25" t="s">
        <v>116</v>
      </c>
      <c r="D23" s="25">
        <v>4.0</v>
      </c>
      <c r="E23" s="25" t="s">
        <v>151</v>
      </c>
      <c r="F23" s="25" t="s">
        <v>152</v>
      </c>
      <c r="G23" s="25" t="s">
        <v>119</v>
      </c>
    </row>
    <row r="24">
      <c r="A24" s="28" t="s">
        <v>225</v>
      </c>
      <c r="B24" s="28" t="s">
        <v>226</v>
      </c>
      <c r="C24" s="25" t="s">
        <v>116</v>
      </c>
      <c r="D24" s="25">
        <v>5.0</v>
      </c>
      <c r="E24" s="25" t="s">
        <v>227</v>
      </c>
      <c r="F24" s="25" t="s">
        <v>215</v>
      </c>
      <c r="G24" s="25" t="s">
        <v>119</v>
      </c>
    </row>
  </sheetData>
  <mergeCells count="5">
    <mergeCell ref="A4:G4"/>
    <mergeCell ref="A9:G9"/>
    <mergeCell ref="A14:G14"/>
    <mergeCell ref="A17:G17"/>
    <mergeCell ref="A20:G20"/>
  </mergeCells>
  <dataValidations>
    <dataValidation type="list" allowBlank="1" showErrorMessage="1" sqref="G3 G6:G8 G11:G13 G16 G19 G22:G24">
      <formula1>"Pass,Fail"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9.0"/>
    <col customWidth="1" min="3" max="3" width="12.38"/>
    <col customWidth="1" min="4" max="4" width="10.38"/>
    <col customWidth="1" min="5" max="5" width="30.5"/>
    <col customWidth="1" min="6" max="6" width="25.5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113</v>
      </c>
    </row>
    <row r="2">
      <c r="A2" s="25" t="s">
        <v>228</v>
      </c>
      <c r="B2" s="25" t="s">
        <v>229</v>
      </c>
      <c r="C2" s="25" t="s">
        <v>116</v>
      </c>
      <c r="D2" s="25">
        <v>0.0</v>
      </c>
      <c r="E2" s="25" t="s">
        <v>230</v>
      </c>
      <c r="F2" s="25" t="s">
        <v>231</v>
      </c>
      <c r="G2" s="32"/>
    </row>
    <row r="3">
      <c r="A3" s="25" t="s">
        <v>228</v>
      </c>
      <c r="B3" s="25" t="s">
        <v>229</v>
      </c>
      <c r="C3" s="25" t="s">
        <v>116</v>
      </c>
      <c r="D3" s="25">
        <v>1.0</v>
      </c>
      <c r="E3" s="25" t="s">
        <v>232</v>
      </c>
      <c r="F3" s="25" t="s">
        <v>231</v>
      </c>
      <c r="G3" s="25" t="s">
        <v>119</v>
      </c>
    </row>
    <row r="4" ht="33.0" customHeight="1">
      <c r="A4" s="26"/>
      <c r="B4" s="27"/>
      <c r="C4" s="27"/>
      <c r="D4" s="27"/>
      <c r="E4" s="27"/>
      <c r="F4" s="27"/>
      <c r="G4" s="6"/>
    </row>
    <row r="5">
      <c r="A5" s="25" t="s">
        <v>233</v>
      </c>
      <c r="B5" s="25" t="s">
        <v>234</v>
      </c>
      <c r="C5" s="25" t="s">
        <v>116</v>
      </c>
      <c r="D5" s="25">
        <v>0.0</v>
      </c>
      <c r="E5" s="25" t="s">
        <v>235</v>
      </c>
      <c r="F5" s="28" t="s">
        <v>236</v>
      </c>
      <c r="G5" s="32"/>
    </row>
    <row r="6">
      <c r="A6" s="28" t="s">
        <v>233</v>
      </c>
      <c r="B6" s="28" t="s">
        <v>234</v>
      </c>
      <c r="C6" s="28" t="s">
        <v>116</v>
      </c>
      <c r="D6" s="25">
        <v>1.0</v>
      </c>
      <c r="E6" s="25" t="s">
        <v>237</v>
      </c>
      <c r="F6" s="25" t="s">
        <v>238</v>
      </c>
      <c r="G6" s="25" t="s">
        <v>119</v>
      </c>
    </row>
    <row r="7">
      <c r="A7" s="28" t="s">
        <v>233</v>
      </c>
      <c r="B7" s="28" t="s">
        <v>234</v>
      </c>
      <c r="C7" s="28" t="s">
        <v>116</v>
      </c>
      <c r="D7" s="25">
        <v>2.0</v>
      </c>
      <c r="E7" s="25" t="s">
        <v>239</v>
      </c>
      <c r="F7" s="25" t="s">
        <v>240</v>
      </c>
      <c r="G7" s="25" t="s">
        <v>119</v>
      </c>
    </row>
    <row r="8">
      <c r="A8" s="28" t="s">
        <v>233</v>
      </c>
      <c r="B8" s="28" t="s">
        <v>234</v>
      </c>
      <c r="C8" s="28" t="s">
        <v>116</v>
      </c>
      <c r="D8" s="25">
        <v>3.0</v>
      </c>
      <c r="E8" s="25" t="s">
        <v>241</v>
      </c>
      <c r="F8" s="25" t="s">
        <v>242</v>
      </c>
      <c r="G8" s="25" t="s">
        <v>119</v>
      </c>
    </row>
    <row r="9">
      <c r="A9" s="28" t="s">
        <v>233</v>
      </c>
      <c r="B9" s="28" t="s">
        <v>234</v>
      </c>
      <c r="C9" s="28" t="s">
        <v>116</v>
      </c>
      <c r="D9" s="25">
        <v>4.0</v>
      </c>
      <c r="E9" s="25" t="s">
        <v>243</v>
      </c>
      <c r="F9" s="25" t="s">
        <v>152</v>
      </c>
      <c r="G9" s="25" t="s">
        <v>119</v>
      </c>
    </row>
    <row r="10">
      <c r="A10" s="28" t="s">
        <v>233</v>
      </c>
      <c r="B10" s="28" t="s">
        <v>234</v>
      </c>
      <c r="C10" s="28" t="s">
        <v>116</v>
      </c>
      <c r="D10" s="25">
        <v>5.0</v>
      </c>
      <c r="E10" s="25" t="s">
        <v>244</v>
      </c>
      <c r="F10" s="28" t="s">
        <v>152</v>
      </c>
      <c r="G10" s="25" t="s">
        <v>119</v>
      </c>
    </row>
    <row r="11">
      <c r="A11" s="25" t="s">
        <v>233</v>
      </c>
      <c r="B11" s="25" t="s">
        <v>234</v>
      </c>
      <c r="C11" s="25" t="s">
        <v>116</v>
      </c>
      <c r="D11" s="25">
        <v>6.0</v>
      </c>
      <c r="E11" s="25" t="s">
        <v>245</v>
      </c>
      <c r="F11" s="25" t="s">
        <v>236</v>
      </c>
      <c r="G11" s="25" t="s">
        <v>119</v>
      </c>
    </row>
    <row r="12" ht="67.5" customHeight="1">
      <c r="A12" s="26"/>
      <c r="B12" s="27"/>
      <c r="C12" s="27"/>
      <c r="D12" s="27"/>
      <c r="E12" s="27"/>
      <c r="F12" s="27"/>
      <c r="G12" s="6"/>
    </row>
    <row r="13">
      <c r="A13" s="25" t="s">
        <v>246</v>
      </c>
      <c r="B13" s="25" t="s">
        <v>247</v>
      </c>
      <c r="C13" s="25" t="s">
        <v>116</v>
      </c>
      <c r="D13" s="25">
        <v>0.0</v>
      </c>
      <c r="E13" s="25" t="s">
        <v>248</v>
      </c>
      <c r="F13" s="25" t="s">
        <v>249</v>
      </c>
      <c r="G13" s="32"/>
    </row>
    <row r="14">
      <c r="A14" s="25" t="s">
        <v>246</v>
      </c>
      <c r="B14" s="25" t="s">
        <v>247</v>
      </c>
      <c r="C14" s="25" t="s">
        <v>116</v>
      </c>
      <c r="D14" s="25">
        <v>1.0</v>
      </c>
      <c r="E14" s="25" t="s">
        <v>250</v>
      </c>
      <c r="F14" s="25" t="s">
        <v>251</v>
      </c>
      <c r="G14" s="25" t="s">
        <v>119</v>
      </c>
    </row>
    <row r="15">
      <c r="A15" s="25" t="s">
        <v>246</v>
      </c>
      <c r="B15" s="25" t="s">
        <v>247</v>
      </c>
      <c r="C15" s="25" t="s">
        <v>116</v>
      </c>
      <c r="D15" s="25">
        <v>2.0</v>
      </c>
      <c r="E15" s="25" t="s">
        <v>252</v>
      </c>
      <c r="F15" s="28" t="s">
        <v>253</v>
      </c>
      <c r="G15" s="25" t="s">
        <v>119</v>
      </c>
    </row>
    <row r="16" ht="76.5" customHeight="1">
      <c r="A16" s="26"/>
      <c r="B16" s="27"/>
      <c r="C16" s="27"/>
      <c r="D16" s="27"/>
      <c r="E16" s="27"/>
      <c r="F16" s="27"/>
      <c r="G16" s="6"/>
    </row>
    <row r="17">
      <c r="A17" s="25" t="s">
        <v>254</v>
      </c>
      <c r="B17" s="25" t="s">
        <v>35</v>
      </c>
      <c r="C17" s="25" t="s">
        <v>116</v>
      </c>
      <c r="D17" s="25">
        <v>0.0</v>
      </c>
      <c r="E17" s="25" t="s">
        <v>255</v>
      </c>
      <c r="F17" s="28" t="s">
        <v>249</v>
      </c>
      <c r="G17" s="32"/>
    </row>
    <row r="18">
      <c r="A18" s="28" t="s">
        <v>254</v>
      </c>
      <c r="B18" s="28" t="s">
        <v>35</v>
      </c>
      <c r="C18" s="28" t="s">
        <v>116</v>
      </c>
      <c r="D18" s="25">
        <v>1.0</v>
      </c>
      <c r="E18" s="25" t="s">
        <v>237</v>
      </c>
      <c r="F18" s="25" t="s">
        <v>238</v>
      </c>
      <c r="G18" s="25" t="s">
        <v>119</v>
      </c>
    </row>
    <row r="19">
      <c r="A19" s="28" t="s">
        <v>254</v>
      </c>
      <c r="B19" s="28" t="s">
        <v>35</v>
      </c>
      <c r="C19" s="28" t="s">
        <v>116</v>
      </c>
      <c r="D19" s="25">
        <v>2.0</v>
      </c>
      <c r="E19" s="25" t="s">
        <v>256</v>
      </c>
      <c r="F19" s="25" t="s">
        <v>240</v>
      </c>
      <c r="G19" s="25" t="s">
        <v>119</v>
      </c>
    </row>
    <row r="20">
      <c r="A20" s="28" t="s">
        <v>254</v>
      </c>
      <c r="B20" s="28" t="s">
        <v>35</v>
      </c>
      <c r="C20" s="28" t="s">
        <v>116</v>
      </c>
      <c r="D20" s="25">
        <v>3.0</v>
      </c>
      <c r="E20" s="25" t="s">
        <v>241</v>
      </c>
      <c r="F20" s="25" t="s">
        <v>242</v>
      </c>
      <c r="G20" s="25" t="s">
        <v>119</v>
      </c>
    </row>
    <row r="21">
      <c r="A21" s="28" t="s">
        <v>254</v>
      </c>
      <c r="B21" s="28" t="s">
        <v>35</v>
      </c>
      <c r="C21" s="28" t="s">
        <v>116</v>
      </c>
      <c r="D21" s="25">
        <v>4.0</v>
      </c>
      <c r="E21" s="25" t="s">
        <v>243</v>
      </c>
      <c r="F21" s="25" t="s">
        <v>152</v>
      </c>
      <c r="G21" s="25" t="s">
        <v>119</v>
      </c>
    </row>
    <row r="22">
      <c r="A22" s="28" t="s">
        <v>254</v>
      </c>
      <c r="B22" s="28" t="s">
        <v>35</v>
      </c>
      <c r="C22" s="28" t="s">
        <v>116</v>
      </c>
      <c r="D22" s="25">
        <v>5.0</v>
      </c>
      <c r="E22" s="25" t="s">
        <v>257</v>
      </c>
      <c r="F22" s="28" t="s">
        <v>152</v>
      </c>
      <c r="G22" s="25" t="s">
        <v>119</v>
      </c>
    </row>
    <row r="23">
      <c r="A23" s="28" t="s">
        <v>254</v>
      </c>
      <c r="B23" s="28" t="s">
        <v>35</v>
      </c>
      <c r="C23" s="25" t="s">
        <v>116</v>
      </c>
      <c r="D23" s="25">
        <v>6.0</v>
      </c>
      <c r="E23" s="25" t="s">
        <v>258</v>
      </c>
      <c r="F23" s="25" t="s">
        <v>249</v>
      </c>
      <c r="G23" s="25" t="s">
        <v>119</v>
      </c>
    </row>
  </sheetData>
  <mergeCells count="3">
    <mergeCell ref="A4:G4"/>
    <mergeCell ref="A12:G12"/>
    <mergeCell ref="A16:G16"/>
  </mergeCells>
  <dataValidations>
    <dataValidation type="list" allowBlank="1" showErrorMessage="1" sqref="G3 G6:G11 G14:G15 G18:G23">
      <formula1>"Pass,Fail"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8.5"/>
    <col customWidth="1" min="4" max="4" width="11.25"/>
    <col customWidth="1" min="5" max="5" width="25.25"/>
    <col customWidth="1" min="6" max="6" width="26.25"/>
  </cols>
  <sheetData>
    <row r="1">
      <c r="A1" s="43" t="s">
        <v>107</v>
      </c>
      <c r="B1" s="43" t="s">
        <v>108</v>
      </c>
      <c r="C1" s="43" t="s">
        <v>109</v>
      </c>
      <c r="D1" s="43" t="s">
        <v>110</v>
      </c>
      <c r="E1" s="43" t="s">
        <v>111</v>
      </c>
      <c r="F1" s="43" t="s">
        <v>112</v>
      </c>
      <c r="G1" s="43" t="s">
        <v>113</v>
      </c>
    </row>
    <row r="2">
      <c r="A2" s="25" t="s">
        <v>259</v>
      </c>
      <c r="B2" s="25" t="s">
        <v>260</v>
      </c>
      <c r="C2" s="25" t="s">
        <v>116</v>
      </c>
      <c r="D2" s="25">
        <v>0.0</v>
      </c>
      <c r="E2" s="25" t="s">
        <v>261</v>
      </c>
      <c r="F2" s="25" t="s">
        <v>262</v>
      </c>
      <c r="G2" s="32"/>
    </row>
    <row r="3">
      <c r="A3" s="25" t="s">
        <v>259</v>
      </c>
      <c r="B3" s="28" t="s">
        <v>260</v>
      </c>
      <c r="C3" s="25" t="s">
        <v>116</v>
      </c>
      <c r="D3" s="25">
        <v>1.0</v>
      </c>
      <c r="E3" s="25" t="s">
        <v>263</v>
      </c>
      <c r="F3" s="25" t="s">
        <v>262</v>
      </c>
      <c r="G3" s="25" t="s">
        <v>119</v>
      </c>
    </row>
    <row r="4" ht="45.75" customHeight="1">
      <c r="A4" s="29"/>
      <c r="B4" s="27"/>
      <c r="C4" s="27"/>
      <c r="D4" s="27"/>
      <c r="E4" s="27"/>
      <c r="F4" s="27"/>
      <c r="G4" s="6"/>
    </row>
    <row r="5">
      <c r="A5" s="25" t="s">
        <v>264</v>
      </c>
      <c r="B5" s="25" t="s">
        <v>265</v>
      </c>
      <c r="C5" s="25" t="s">
        <v>116</v>
      </c>
      <c r="D5" s="25">
        <v>0.0</v>
      </c>
      <c r="E5" s="25" t="s">
        <v>266</v>
      </c>
      <c r="F5" s="25" t="s">
        <v>267</v>
      </c>
      <c r="G5" s="32"/>
    </row>
    <row r="6">
      <c r="A6" s="28" t="s">
        <v>264</v>
      </c>
      <c r="B6" s="25" t="s">
        <v>268</v>
      </c>
      <c r="C6" s="25" t="s">
        <v>116</v>
      </c>
      <c r="D6" s="25">
        <v>1.0</v>
      </c>
      <c r="E6" s="25" t="s">
        <v>269</v>
      </c>
      <c r="F6" s="25" t="s">
        <v>270</v>
      </c>
      <c r="G6" s="25" t="s">
        <v>119</v>
      </c>
    </row>
    <row r="7">
      <c r="A7" s="25" t="s">
        <v>264</v>
      </c>
      <c r="B7" s="28" t="s">
        <v>265</v>
      </c>
      <c r="C7" s="25" t="s">
        <v>116</v>
      </c>
      <c r="D7" s="25">
        <v>2.0</v>
      </c>
      <c r="E7" s="25" t="s">
        <v>271</v>
      </c>
      <c r="F7" s="25" t="s">
        <v>272</v>
      </c>
      <c r="G7" s="25" t="s">
        <v>119</v>
      </c>
    </row>
    <row r="8">
      <c r="A8" s="25" t="s">
        <v>264</v>
      </c>
      <c r="B8" s="28" t="s">
        <v>265</v>
      </c>
      <c r="C8" s="25" t="s">
        <v>116</v>
      </c>
      <c r="D8" s="25">
        <v>3.0</v>
      </c>
      <c r="E8" s="25" t="s">
        <v>273</v>
      </c>
      <c r="F8" s="25" t="s">
        <v>274</v>
      </c>
      <c r="G8" s="25" t="s">
        <v>119</v>
      </c>
    </row>
    <row r="9">
      <c r="A9" s="25" t="s">
        <v>264</v>
      </c>
      <c r="B9" s="28" t="s">
        <v>265</v>
      </c>
      <c r="C9" s="25" t="s">
        <v>116</v>
      </c>
      <c r="D9" s="25">
        <v>4.0</v>
      </c>
      <c r="E9" s="25" t="s">
        <v>275</v>
      </c>
      <c r="F9" s="25" t="s">
        <v>276</v>
      </c>
      <c r="G9" s="25" t="s">
        <v>119</v>
      </c>
    </row>
    <row r="10">
      <c r="A10" s="25" t="s">
        <v>264</v>
      </c>
      <c r="B10" s="28" t="s">
        <v>265</v>
      </c>
      <c r="C10" s="25" t="s">
        <v>116</v>
      </c>
      <c r="D10" s="25">
        <v>5.0</v>
      </c>
      <c r="E10" s="25" t="s">
        <v>277</v>
      </c>
      <c r="F10" s="25" t="s">
        <v>278</v>
      </c>
      <c r="G10" s="25" t="s">
        <v>119</v>
      </c>
    </row>
    <row r="11" ht="47.25" customHeight="1"/>
    <row r="12">
      <c r="A12" s="28" t="s">
        <v>279</v>
      </c>
      <c r="B12" s="25" t="s">
        <v>280</v>
      </c>
      <c r="C12" s="25" t="s">
        <v>116</v>
      </c>
      <c r="D12" s="25">
        <v>0.0</v>
      </c>
      <c r="E12" s="30" t="s">
        <v>281</v>
      </c>
      <c r="F12" s="25" t="s">
        <v>282</v>
      </c>
      <c r="G12" s="32"/>
    </row>
    <row r="13">
      <c r="A13" s="25" t="s">
        <v>279</v>
      </c>
      <c r="B13" s="25" t="s">
        <v>280</v>
      </c>
      <c r="C13" s="25" t="s">
        <v>116</v>
      </c>
      <c r="D13" s="25">
        <v>1.0</v>
      </c>
      <c r="E13" s="25" t="s">
        <v>283</v>
      </c>
      <c r="F13" s="25" t="s">
        <v>284</v>
      </c>
      <c r="G13" s="25" t="s">
        <v>119</v>
      </c>
    </row>
    <row r="14">
      <c r="A14" s="25" t="s">
        <v>279</v>
      </c>
      <c r="B14" s="25" t="s">
        <v>280</v>
      </c>
      <c r="C14" s="25" t="s">
        <v>116</v>
      </c>
      <c r="D14" s="25">
        <v>2.0</v>
      </c>
      <c r="E14" s="25" t="s">
        <v>285</v>
      </c>
      <c r="F14" s="25" t="s">
        <v>282</v>
      </c>
      <c r="G14" s="25" t="s">
        <v>119</v>
      </c>
    </row>
    <row r="15" ht="47.25" customHeight="1"/>
    <row r="16">
      <c r="A16" s="28" t="s">
        <v>286</v>
      </c>
      <c r="B16" s="25" t="s">
        <v>287</v>
      </c>
      <c r="C16" s="25" t="s">
        <v>116</v>
      </c>
      <c r="D16" s="25">
        <v>0.0</v>
      </c>
      <c r="E16" s="30" t="s">
        <v>281</v>
      </c>
      <c r="F16" s="25" t="s">
        <v>288</v>
      </c>
      <c r="G16" s="32"/>
    </row>
    <row r="17">
      <c r="A17" s="25" t="s">
        <v>286</v>
      </c>
      <c r="B17" s="25" t="s">
        <v>287</v>
      </c>
      <c r="C17" s="25" t="s">
        <v>116</v>
      </c>
      <c r="D17" s="25">
        <v>1.0</v>
      </c>
      <c r="E17" s="25" t="s">
        <v>289</v>
      </c>
      <c r="F17" s="25" t="s">
        <v>284</v>
      </c>
      <c r="G17" s="25" t="s">
        <v>119</v>
      </c>
    </row>
    <row r="18">
      <c r="A18" s="25" t="s">
        <v>286</v>
      </c>
      <c r="B18" s="25" t="s">
        <v>287</v>
      </c>
      <c r="C18" s="25" t="s">
        <v>116</v>
      </c>
      <c r="D18" s="25">
        <v>2.0</v>
      </c>
      <c r="E18" s="25" t="s">
        <v>290</v>
      </c>
      <c r="F18" s="25" t="s">
        <v>288</v>
      </c>
      <c r="G18" s="25" t="s">
        <v>119</v>
      </c>
    </row>
    <row r="19" ht="41.25" customHeight="1"/>
    <row r="20">
      <c r="A20" s="25" t="s">
        <v>291</v>
      </c>
      <c r="B20" s="28" t="s">
        <v>92</v>
      </c>
      <c r="C20" s="25" t="s">
        <v>116</v>
      </c>
      <c r="D20" s="25">
        <v>0.0</v>
      </c>
      <c r="E20" s="30" t="s">
        <v>281</v>
      </c>
      <c r="F20" s="25" t="s">
        <v>292</v>
      </c>
      <c r="G20" s="32"/>
    </row>
    <row r="21">
      <c r="A21" s="25" t="s">
        <v>291</v>
      </c>
      <c r="B21" s="25" t="s">
        <v>92</v>
      </c>
      <c r="C21" s="25" t="s">
        <v>116</v>
      </c>
      <c r="D21" s="25">
        <v>1.0</v>
      </c>
      <c r="E21" s="25" t="s">
        <v>293</v>
      </c>
      <c r="F21" s="25" t="s">
        <v>294</v>
      </c>
      <c r="G21" s="25" t="s">
        <v>119</v>
      </c>
    </row>
    <row r="22">
      <c r="A22" s="25" t="s">
        <v>291</v>
      </c>
      <c r="B22" s="25" t="s">
        <v>92</v>
      </c>
      <c r="C22" s="25" t="s">
        <v>116</v>
      </c>
      <c r="D22" s="25">
        <v>2.0</v>
      </c>
      <c r="E22" s="25" t="s">
        <v>295</v>
      </c>
      <c r="F22" s="25" t="s">
        <v>296</v>
      </c>
      <c r="G22" s="25" t="s">
        <v>119</v>
      </c>
    </row>
    <row r="23">
      <c r="A23" s="25" t="s">
        <v>291</v>
      </c>
      <c r="B23" s="28" t="s">
        <v>92</v>
      </c>
      <c r="C23" s="25" t="s">
        <v>116</v>
      </c>
      <c r="D23" s="25">
        <v>3.0</v>
      </c>
      <c r="E23" s="25" t="s">
        <v>297</v>
      </c>
      <c r="F23" s="25" t="s">
        <v>298</v>
      </c>
      <c r="G23" s="25" t="s">
        <v>119</v>
      </c>
    </row>
    <row r="24">
      <c r="A24" s="25" t="s">
        <v>291</v>
      </c>
      <c r="B24" s="25" t="s">
        <v>92</v>
      </c>
      <c r="C24" s="25" t="s">
        <v>116</v>
      </c>
      <c r="D24" s="25">
        <v>4.0</v>
      </c>
      <c r="E24" s="25" t="s">
        <v>299</v>
      </c>
      <c r="F24" s="25" t="s">
        <v>300</v>
      </c>
      <c r="G24" s="25" t="s">
        <v>119</v>
      </c>
    </row>
  </sheetData>
  <mergeCells count="4">
    <mergeCell ref="A4:G4"/>
    <mergeCell ref="A11:G11"/>
    <mergeCell ref="A15:G15"/>
    <mergeCell ref="A19:G19"/>
  </mergeCells>
  <dataValidations>
    <dataValidation type="list" allowBlank="1" showErrorMessage="1" sqref="G3 G6:G10 G13:G14 G17:G18 G21:G24">
      <formula1>"Pass,Fail"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8.5"/>
    <col customWidth="1" min="5" max="5" width="25.75"/>
    <col customWidth="1" min="6" max="6" width="25.38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113</v>
      </c>
    </row>
    <row r="2">
      <c r="A2" s="25" t="s">
        <v>301</v>
      </c>
      <c r="B2" s="25" t="s">
        <v>302</v>
      </c>
      <c r="C2" s="25" t="s">
        <v>116</v>
      </c>
      <c r="D2" s="25">
        <v>0.0</v>
      </c>
      <c r="E2" s="25" t="s">
        <v>303</v>
      </c>
      <c r="F2" s="25" t="s">
        <v>304</v>
      </c>
      <c r="G2" s="32"/>
    </row>
    <row r="3">
      <c r="A3" s="25" t="s">
        <v>301</v>
      </c>
      <c r="B3" s="28" t="s">
        <v>302</v>
      </c>
      <c r="C3" s="25" t="s">
        <v>116</v>
      </c>
      <c r="D3" s="25">
        <v>1.0</v>
      </c>
      <c r="E3" s="25" t="s">
        <v>305</v>
      </c>
      <c r="F3" s="25" t="s">
        <v>304</v>
      </c>
      <c r="G3" s="25" t="s">
        <v>119</v>
      </c>
    </row>
    <row r="4" ht="51.75" customHeight="1">
      <c r="A4" s="26"/>
      <c r="B4" s="27"/>
      <c r="C4" s="27"/>
      <c r="D4" s="27"/>
      <c r="E4" s="27"/>
      <c r="F4" s="27"/>
      <c r="G4" s="6"/>
    </row>
    <row r="5">
      <c r="A5" s="25" t="s">
        <v>306</v>
      </c>
      <c r="B5" s="25" t="s">
        <v>307</v>
      </c>
      <c r="C5" s="25" t="s">
        <v>116</v>
      </c>
      <c r="D5" s="25">
        <v>0.0</v>
      </c>
      <c r="E5" s="25" t="s">
        <v>308</v>
      </c>
      <c r="F5" s="25" t="s">
        <v>309</v>
      </c>
      <c r="G5" s="32"/>
    </row>
    <row r="6">
      <c r="A6" s="25" t="s">
        <v>306</v>
      </c>
      <c r="B6" s="25" t="s">
        <v>307</v>
      </c>
      <c r="C6" s="25" t="s">
        <v>116</v>
      </c>
      <c r="D6" s="25">
        <v>1.0</v>
      </c>
      <c r="E6" s="25" t="s">
        <v>310</v>
      </c>
      <c r="F6" s="25" t="s">
        <v>309</v>
      </c>
      <c r="G6" s="25" t="s">
        <v>119</v>
      </c>
    </row>
    <row r="7" ht="53.25" customHeight="1">
      <c r="A7" s="26"/>
      <c r="B7" s="27"/>
      <c r="C7" s="27"/>
      <c r="D7" s="27"/>
      <c r="E7" s="27"/>
      <c r="F7" s="27"/>
      <c r="G7" s="6"/>
    </row>
    <row r="8">
      <c r="A8" s="25" t="s">
        <v>311</v>
      </c>
      <c r="B8" s="25" t="s">
        <v>312</v>
      </c>
      <c r="C8" s="25" t="s">
        <v>116</v>
      </c>
      <c r="D8" s="25">
        <v>0.0</v>
      </c>
      <c r="E8" s="30" t="s">
        <v>313</v>
      </c>
      <c r="F8" s="25" t="s">
        <v>314</v>
      </c>
      <c r="G8" s="32"/>
    </row>
    <row r="9">
      <c r="A9" s="25" t="s">
        <v>311</v>
      </c>
      <c r="B9" s="25" t="s">
        <v>312</v>
      </c>
      <c r="C9" s="25" t="s">
        <v>116</v>
      </c>
      <c r="D9" s="25">
        <v>1.0</v>
      </c>
      <c r="E9" s="44" t="s">
        <v>315</v>
      </c>
      <c r="F9" s="44" t="s">
        <v>316</v>
      </c>
      <c r="G9" s="25" t="s">
        <v>119</v>
      </c>
    </row>
    <row r="10">
      <c r="A10" s="25" t="s">
        <v>311</v>
      </c>
      <c r="B10" s="25" t="s">
        <v>312</v>
      </c>
      <c r="C10" s="25" t="s">
        <v>116</v>
      </c>
      <c r="D10" s="25">
        <v>2.0</v>
      </c>
      <c r="E10" s="44" t="s">
        <v>317</v>
      </c>
      <c r="F10" s="45" t="s">
        <v>318</v>
      </c>
      <c r="G10" s="25" t="s">
        <v>119</v>
      </c>
    </row>
    <row r="11" ht="47.25" customHeight="1">
      <c r="A11" s="29"/>
      <c r="B11" s="27"/>
      <c r="C11" s="27"/>
      <c r="D11" s="27"/>
      <c r="E11" s="27"/>
      <c r="F11" s="27"/>
      <c r="G11" s="6"/>
    </row>
    <row r="12">
      <c r="A12" s="25" t="s">
        <v>319</v>
      </c>
      <c r="B12" s="25" t="s">
        <v>320</v>
      </c>
      <c r="C12" s="25" t="s">
        <v>116</v>
      </c>
      <c r="D12" s="25">
        <v>0.0</v>
      </c>
      <c r="E12" s="28" t="s">
        <v>313</v>
      </c>
      <c r="F12" s="25" t="s">
        <v>321</v>
      </c>
      <c r="G12" s="32"/>
    </row>
    <row r="13">
      <c r="A13" s="25" t="s">
        <v>322</v>
      </c>
      <c r="B13" s="28" t="s">
        <v>320</v>
      </c>
      <c r="C13" s="25" t="s">
        <v>116</v>
      </c>
      <c r="D13" s="25">
        <v>1.0</v>
      </c>
      <c r="E13" s="25" t="s">
        <v>323</v>
      </c>
      <c r="F13" s="25" t="s">
        <v>309</v>
      </c>
      <c r="G13" s="25" t="s">
        <v>119</v>
      </c>
    </row>
    <row r="14">
      <c r="A14" s="25" t="s">
        <v>319</v>
      </c>
      <c r="B14" s="25" t="s">
        <v>320</v>
      </c>
      <c r="C14" s="25" t="s">
        <v>116</v>
      </c>
      <c r="D14" s="25">
        <v>2.0</v>
      </c>
      <c r="E14" s="25" t="s">
        <v>324</v>
      </c>
      <c r="F14" s="25" t="s">
        <v>325</v>
      </c>
      <c r="G14" s="25" t="s">
        <v>119</v>
      </c>
    </row>
    <row r="15" ht="52.5" customHeight="1">
      <c r="A15" s="26"/>
      <c r="B15" s="27"/>
      <c r="C15" s="27"/>
      <c r="D15" s="27"/>
      <c r="E15" s="27"/>
      <c r="F15" s="27"/>
      <c r="G15" s="6"/>
    </row>
    <row r="16">
      <c r="A16" s="25" t="s">
        <v>326</v>
      </c>
      <c r="B16" s="25" t="s">
        <v>327</v>
      </c>
      <c r="C16" s="25" t="s">
        <v>116</v>
      </c>
      <c r="D16" s="25">
        <v>0.0</v>
      </c>
      <c r="E16" s="28" t="s">
        <v>328</v>
      </c>
      <c r="F16" s="25" t="s">
        <v>329</v>
      </c>
      <c r="G16" s="32"/>
    </row>
    <row r="17">
      <c r="A17" s="25" t="s">
        <v>326</v>
      </c>
      <c r="B17" s="25" t="s">
        <v>327</v>
      </c>
      <c r="C17" s="25" t="s">
        <v>116</v>
      </c>
      <c r="D17" s="25">
        <v>1.0</v>
      </c>
      <c r="E17" s="25" t="s">
        <v>330</v>
      </c>
      <c r="F17" s="25" t="s">
        <v>329</v>
      </c>
      <c r="G17" s="25" t="s">
        <v>119</v>
      </c>
    </row>
    <row r="18" ht="51.75" customHeight="1"/>
  </sheetData>
  <mergeCells count="5">
    <mergeCell ref="A4:G4"/>
    <mergeCell ref="A7:G7"/>
    <mergeCell ref="A11:G11"/>
    <mergeCell ref="A15:G15"/>
    <mergeCell ref="A18:G18"/>
  </mergeCells>
  <dataValidations>
    <dataValidation type="list" allowBlank="1" showErrorMessage="1" sqref="G3 G6 G9:G10 G13:G14 G17">
      <formula1>"Pass,Fail"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37.38"/>
    <col customWidth="1" min="5" max="6" width="37.38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113</v>
      </c>
    </row>
    <row r="2">
      <c r="A2" s="25" t="s">
        <v>259</v>
      </c>
      <c r="B2" s="25" t="s">
        <v>331</v>
      </c>
      <c r="C2" s="25" t="s">
        <v>116</v>
      </c>
      <c r="D2" s="25">
        <v>0.0</v>
      </c>
      <c r="E2" s="25" t="s">
        <v>332</v>
      </c>
      <c r="F2" s="25" t="s">
        <v>333</v>
      </c>
      <c r="G2" s="32"/>
    </row>
    <row r="3">
      <c r="A3" s="25" t="s">
        <v>259</v>
      </c>
      <c r="B3" s="28" t="s">
        <v>334</v>
      </c>
      <c r="C3" s="25" t="s">
        <v>116</v>
      </c>
      <c r="D3" s="25">
        <v>1.0</v>
      </c>
      <c r="E3" s="25" t="s">
        <v>335</v>
      </c>
      <c r="F3" s="25" t="s">
        <v>333</v>
      </c>
      <c r="G3" s="25" t="s">
        <v>119</v>
      </c>
    </row>
    <row r="4" ht="45.75" customHeight="1">
      <c r="A4" s="26"/>
      <c r="B4" s="27"/>
      <c r="C4" s="27"/>
      <c r="D4" s="27"/>
      <c r="E4" s="27"/>
      <c r="F4" s="27"/>
      <c r="G4" s="6"/>
    </row>
    <row r="5">
      <c r="A5" s="25" t="s">
        <v>336</v>
      </c>
      <c r="B5" s="25" t="s">
        <v>337</v>
      </c>
      <c r="C5" s="25" t="s">
        <v>116</v>
      </c>
      <c r="D5" s="25">
        <v>0.0</v>
      </c>
      <c r="E5" s="25" t="s">
        <v>338</v>
      </c>
      <c r="F5" s="25" t="s">
        <v>339</v>
      </c>
      <c r="G5" s="32"/>
    </row>
    <row r="6">
      <c r="A6" s="25" t="s">
        <v>336</v>
      </c>
      <c r="B6" s="25" t="s">
        <v>337</v>
      </c>
      <c r="C6" s="25" t="s">
        <v>116</v>
      </c>
      <c r="D6" s="25">
        <v>1.0</v>
      </c>
      <c r="E6" s="25" t="s">
        <v>340</v>
      </c>
      <c r="F6" s="25" t="s">
        <v>339</v>
      </c>
      <c r="G6" s="25" t="s">
        <v>119</v>
      </c>
    </row>
    <row r="7" ht="44.25" customHeight="1">
      <c r="A7" s="26"/>
      <c r="B7" s="27"/>
      <c r="C7" s="27"/>
      <c r="D7" s="27"/>
      <c r="E7" s="27"/>
      <c r="F7" s="27"/>
      <c r="G7" s="6"/>
    </row>
    <row r="8">
      <c r="A8" s="25" t="s">
        <v>341</v>
      </c>
      <c r="B8" s="25" t="s">
        <v>342</v>
      </c>
      <c r="C8" s="25" t="s">
        <v>116</v>
      </c>
      <c r="D8" s="25">
        <v>0.0</v>
      </c>
      <c r="E8" s="30" t="s">
        <v>343</v>
      </c>
      <c r="F8" s="25" t="s">
        <v>344</v>
      </c>
      <c r="G8" s="32"/>
    </row>
    <row r="9">
      <c r="A9" s="25" t="s">
        <v>341</v>
      </c>
      <c r="B9" s="25" t="s">
        <v>342</v>
      </c>
      <c r="C9" s="25" t="s">
        <v>116</v>
      </c>
      <c r="D9" s="25">
        <v>1.0</v>
      </c>
      <c r="E9" s="25" t="s">
        <v>345</v>
      </c>
      <c r="F9" s="25" t="s">
        <v>344</v>
      </c>
      <c r="G9" s="25" t="s">
        <v>119</v>
      </c>
    </row>
    <row r="10" ht="51.0" customHeight="1">
      <c r="A10" s="26"/>
      <c r="B10" s="27"/>
      <c r="C10" s="27"/>
      <c r="D10" s="27"/>
      <c r="E10" s="27"/>
      <c r="F10" s="27"/>
      <c r="G10" s="6"/>
    </row>
    <row r="11">
      <c r="A11" s="25" t="s">
        <v>346</v>
      </c>
      <c r="B11" s="25" t="s">
        <v>347</v>
      </c>
      <c r="C11" s="25" t="s">
        <v>116</v>
      </c>
      <c r="D11" s="25">
        <v>0.0</v>
      </c>
      <c r="E11" s="46" t="s">
        <v>348</v>
      </c>
      <c r="F11" s="25" t="s">
        <v>349</v>
      </c>
      <c r="G11" s="32"/>
    </row>
    <row r="12">
      <c r="A12" s="25" t="s">
        <v>346</v>
      </c>
      <c r="B12" s="25" t="s">
        <v>347</v>
      </c>
      <c r="C12" s="25" t="s">
        <v>116</v>
      </c>
      <c r="D12" s="25">
        <v>1.0</v>
      </c>
      <c r="E12" s="25" t="s">
        <v>350</v>
      </c>
      <c r="F12" s="25" t="s">
        <v>351</v>
      </c>
      <c r="G12" s="25" t="s">
        <v>119</v>
      </c>
    </row>
    <row r="13">
      <c r="A13" s="25" t="s">
        <v>346</v>
      </c>
      <c r="B13" s="25" t="s">
        <v>347</v>
      </c>
      <c r="C13" s="25" t="s">
        <v>116</v>
      </c>
      <c r="D13" s="25">
        <v>2.0</v>
      </c>
      <c r="E13" s="25" t="s">
        <v>352</v>
      </c>
      <c r="F13" s="25" t="s">
        <v>353</v>
      </c>
      <c r="G13" s="25" t="s">
        <v>119</v>
      </c>
    </row>
    <row r="14">
      <c r="A14" s="25" t="s">
        <v>346</v>
      </c>
      <c r="B14" s="25" t="s">
        <v>347</v>
      </c>
      <c r="C14" s="25" t="s">
        <v>116</v>
      </c>
      <c r="D14" s="25">
        <v>3.0</v>
      </c>
      <c r="E14" s="25" t="s">
        <v>354</v>
      </c>
      <c r="F14" s="25" t="s">
        <v>355</v>
      </c>
      <c r="G14" s="25" t="s">
        <v>119</v>
      </c>
    </row>
    <row r="15" ht="46.5" customHeight="1">
      <c r="A15" s="26"/>
      <c r="B15" s="27"/>
      <c r="C15" s="27"/>
      <c r="D15" s="27"/>
      <c r="E15" s="27"/>
      <c r="F15" s="27"/>
      <c r="G15" s="6"/>
    </row>
    <row r="16">
      <c r="A16" s="34" t="s">
        <v>356</v>
      </c>
      <c r="B16" s="34" t="s">
        <v>357</v>
      </c>
      <c r="C16" s="34" t="s">
        <v>116</v>
      </c>
      <c r="D16" s="33">
        <v>0.0</v>
      </c>
      <c r="E16" s="30" t="s">
        <v>358</v>
      </c>
      <c r="F16" s="25" t="s">
        <v>359</v>
      </c>
      <c r="G16" s="32"/>
    </row>
    <row r="17">
      <c r="A17" s="25" t="s">
        <v>356</v>
      </c>
      <c r="B17" s="25" t="s">
        <v>357</v>
      </c>
      <c r="C17" s="25" t="s">
        <v>116</v>
      </c>
      <c r="D17" s="25">
        <v>1.0</v>
      </c>
      <c r="E17" s="25" t="s">
        <v>360</v>
      </c>
      <c r="F17" s="25" t="s">
        <v>359</v>
      </c>
      <c r="G17" s="25" t="s">
        <v>119</v>
      </c>
    </row>
    <row r="18" ht="48.0" customHeight="1">
      <c r="A18" s="26"/>
      <c r="B18" s="27"/>
      <c r="C18" s="27"/>
      <c r="D18" s="27"/>
      <c r="E18" s="27"/>
      <c r="F18" s="27"/>
      <c r="G18" s="6"/>
    </row>
    <row r="19">
      <c r="A19" s="34" t="s">
        <v>356</v>
      </c>
      <c r="B19" s="33" t="s">
        <v>361</v>
      </c>
      <c r="C19" s="34" t="s">
        <v>116</v>
      </c>
      <c r="D19" s="33">
        <v>0.0</v>
      </c>
      <c r="E19" s="30" t="s">
        <v>362</v>
      </c>
      <c r="F19" s="25" t="s">
        <v>363</v>
      </c>
      <c r="G19" s="32"/>
    </row>
    <row r="20">
      <c r="A20" s="25" t="s">
        <v>356</v>
      </c>
      <c r="B20" s="28" t="s">
        <v>361</v>
      </c>
      <c r="C20" s="25" t="s">
        <v>116</v>
      </c>
      <c r="D20" s="25">
        <v>1.0</v>
      </c>
      <c r="E20" s="25" t="s">
        <v>364</v>
      </c>
      <c r="F20" s="25" t="s">
        <v>363</v>
      </c>
      <c r="G20" s="25" t="s">
        <v>119</v>
      </c>
    </row>
    <row r="21" ht="48.0" customHeight="1">
      <c r="A21" s="26"/>
      <c r="B21" s="27"/>
      <c r="C21" s="27"/>
      <c r="D21" s="27"/>
      <c r="E21" s="27"/>
      <c r="F21" s="27"/>
      <c r="G21" s="6"/>
    </row>
    <row r="22">
      <c r="A22" s="33" t="s">
        <v>365</v>
      </c>
      <c r="B22" s="33" t="s">
        <v>366</v>
      </c>
      <c r="C22" s="34" t="s">
        <v>116</v>
      </c>
      <c r="D22" s="33">
        <v>0.0</v>
      </c>
      <c r="E22" s="30" t="s">
        <v>367</v>
      </c>
      <c r="F22" s="25" t="s">
        <v>368</v>
      </c>
      <c r="G22" s="32"/>
    </row>
    <row r="23">
      <c r="A23" s="25" t="s">
        <v>365</v>
      </c>
      <c r="B23" s="28" t="s">
        <v>369</v>
      </c>
      <c r="C23" s="25" t="s">
        <v>116</v>
      </c>
      <c r="D23" s="25">
        <v>1.0</v>
      </c>
      <c r="E23" s="25" t="s">
        <v>370</v>
      </c>
      <c r="F23" s="25" t="s">
        <v>368</v>
      </c>
      <c r="G23" s="25" t="s">
        <v>119</v>
      </c>
    </row>
    <row r="24" ht="48.0" customHeight="1">
      <c r="A24" s="26"/>
      <c r="B24" s="27"/>
      <c r="C24" s="27"/>
      <c r="D24" s="27"/>
      <c r="E24" s="27"/>
      <c r="F24" s="27"/>
      <c r="G24" s="6"/>
    </row>
    <row r="25">
      <c r="A25" s="33" t="s">
        <v>371</v>
      </c>
      <c r="B25" s="28" t="s">
        <v>372</v>
      </c>
      <c r="C25" s="34" t="s">
        <v>116</v>
      </c>
      <c r="D25" s="33">
        <v>0.0</v>
      </c>
      <c r="E25" s="30" t="s">
        <v>373</v>
      </c>
      <c r="F25" s="25" t="s">
        <v>374</v>
      </c>
      <c r="G25" s="32"/>
    </row>
    <row r="26">
      <c r="A26" s="25" t="s">
        <v>371</v>
      </c>
      <c r="B26" s="25" t="s">
        <v>372</v>
      </c>
      <c r="C26" s="25" t="s">
        <v>116</v>
      </c>
      <c r="D26" s="25">
        <v>1.0</v>
      </c>
      <c r="E26" s="25" t="s">
        <v>375</v>
      </c>
      <c r="F26" s="25" t="s">
        <v>374</v>
      </c>
      <c r="G26" s="25" t="s">
        <v>119</v>
      </c>
    </row>
    <row r="27" ht="47.25" customHeight="1">
      <c r="A27" s="32"/>
      <c r="B27" s="26"/>
      <c r="C27" s="27"/>
      <c r="D27" s="27"/>
      <c r="E27" s="27"/>
      <c r="F27" s="27"/>
      <c r="G27" s="6"/>
    </row>
    <row r="28">
      <c r="A28" s="33" t="s">
        <v>376</v>
      </c>
      <c r="B28" s="28" t="s">
        <v>377</v>
      </c>
      <c r="C28" s="34" t="s">
        <v>116</v>
      </c>
      <c r="D28" s="33">
        <v>0.0</v>
      </c>
      <c r="E28" s="30" t="s">
        <v>378</v>
      </c>
      <c r="F28" s="25" t="s">
        <v>379</v>
      </c>
      <c r="G28" s="32"/>
    </row>
    <row r="29">
      <c r="A29" s="25" t="s">
        <v>376</v>
      </c>
      <c r="B29" s="25" t="s">
        <v>377</v>
      </c>
      <c r="C29" s="25" t="s">
        <v>116</v>
      </c>
      <c r="D29" s="25">
        <v>1.0</v>
      </c>
      <c r="E29" s="25" t="s">
        <v>380</v>
      </c>
      <c r="F29" s="25" t="s">
        <v>379</v>
      </c>
      <c r="G29" s="25" t="s">
        <v>119</v>
      </c>
    </row>
  </sheetData>
  <mergeCells count="8">
    <mergeCell ref="A4:G4"/>
    <mergeCell ref="A7:G7"/>
    <mergeCell ref="A10:G10"/>
    <mergeCell ref="A15:G15"/>
    <mergeCell ref="A18:G18"/>
    <mergeCell ref="A21:G21"/>
    <mergeCell ref="A24:G24"/>
    <mergeCell ref="B27:G27"/>
  </mergeCells>
  <dataValidations>
    <dataValidation type="list" allowBlank="1" showErrorMessage="1" sqref="G3 G6 G9 G12:G14 G17 G20 G23 G26 G29">
      <formula1>"Pass,Fail"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37.88"/>
    <col customWidth="1" min="5" max="5" width="25.13"/>
    <col customWidth="1" min="6" max="6" width="25.5"/>
  </cols>
  <sheetData>
    <row r="1">
      <c r="A1" s="24" t="s">
        <v>107</v>
      </c>
      <c r="B1" s="24" t="s">
        <v>108</v>
      </c>
      <c r="C1" s="24" t="s">
        <v>109</v>
      </c>
      <c r="D1" s="24" t="s">
        <v>110</v>
      </c>
      <c r="E1" s="24" t="s">
        <v>111</v>
      </c>
      <c r="F1" s="24" t="s">
        <v>112</v>
      </c>
      <c r="G1" s="24" t="s">
        <v>113</v>
      </c>
    </row>
    <row r="2">
      <c r="A2" s="25" t="s">
        <v>381</v>
      </c>
      <c r="B2" s="25" t="s">
        <v>382</v>
      </c>
      <c r="C2" s="25" t="s">
        <v>116</v>
      </c>
      <c r="D2" s="25">
        <v>0.0</v>
      </c>
      <c r="E2" s="25" t="s">
        <v>383</v>
      </c>
      <c r="F2" s="25" t="s">
        <v>384</v>
      </c>
      <c r="G2" s="32"/>
    </row>
    <row r="3">
      <c r="A3" s="25" t="s">
        <v>381</v>
      </c>
      <c r="B3" s="28" t="s">
        <v>385</v>
      </c>
      <c r="C3" s="25" t="s">
        <v>116</v>
      </c>
      <c r="D3" s="25">
        <v>1.0</v>
      </c>
      <c r="E3" s="25" t="s">
        <v>386</v>
      </c>
      <c r="F3" s="25" t="s">
        <v>387</v>
      </c>
      <c r="G3" s="25" t="s">
        <v>119</v>
      </c>
    </row>
    <row r="4" ht="49.5" customHeight="1">
      <c r="A4" s="26"/>
      <c r="B4" s="27"/>
      <c r="C4" s="27"/>
      <c r="D4" s="27"/>
      <c r="E4" s="27"/>
      <c r="F4" s="27"/>
      <c r="G4" s="6"/>
    </row>
    <row r="5">
      <c r="A5" s="25" t="s">
        <v>388</v>
      </c>
      <c r="B5" s="25" t="s">
        <v>389</v>
      </c>
      <c r="C5" s="25" t="s">
        <v>116</v>
      </c>
      <c r="D5" s="25">
        <v>0.0</v>
      </c>
      <c r="E5" s="25" t="s">
        <v>390</v>
      </c>
      <c r="F5" s="25" t="s">
        <v>391</v>
      </c>
      <c r="G5" s="32"/>
    </row>
    <row r="6">
      <c r="A6" s="25" t="s">
        <v>388</v>
      </c>
      <c r="B6" s="25" t="s">
        <v>389</v>
      </c>
      <c r="C6" s="32"/>
      <c r="D6" s="32"/>
      <c r="E6" s="25" t="s">
        <v>392</v>
      </c>
      <c r="F6" s="25" t="s">
        <v>391</v>
      </c>
      <c r="G6" s="25" t="s">
        <v>119</v>
      </c>
    </row>
    <row r="7" ht="48.75" customHeight="1">
      <c r="A7" s="26"/>
      <c r="B7" s="27"/>
      <c r="C7" s="27"/>
      <c r="D7" s="27"/>
      <c r="E7" s="27"/>
      <c r="F7" s="27"/>
      <c r="G7" s="6"/>
    </row>
    <row r="8">
      <c r="A8" s="25" t="s">
        <v>393</v>
      </c>
      <c r="B8" s="25" t="s">
        <v>394</v>
      </c>
      <c r="C8" s="25" t="s">
        <v>116</v>
      </c>
      <c r="D8" s="25">
        <v>0.0</v>
      </c>
      <c r="E8" s="25" t="s">
        <v>395</v>
      </c>
      <c r="F8" s="25" t="s">
        <v>396</v>
      </c>
      <c r="G8" s="32"/>
    </row>
    <row r="9">
      <c r="A9" s="25" t="s">
        <v>393</v>
      </c>
      <c r="B9" s="25" t="s">
        <v>394</v>
      </c>
      <c r="C9" s="32"/>
      <c r="D9" s="32"/>
      <c r="E9" s="25" t="s">
        <v>397</v>
      </c>
      <c r="F9" s="25" t="s">
        <v>396</v>
      </c>
      <c r="G9" s="25" t="s">
        <v>119</v>
      </c>
    </row>
    <row r="10" ht="52.5" customHeight="1">
      <c r="A10" s="26"/>
      <c r="B10" s="27"/>
      <c r="C10" s="27"/>
      <c r="D10" s="27"/>
      <c r="E10" s="27"/>
      <c r="F10" s="27"/>
      <c r="G10" s="6"/>
    </row>
    <row r="11">
      <c r="A11" s="25" t="s">
        <v>398</v>
      </c>
      <c r="B11" s="25" t="s">
        <v>399</v>
      </c>
      <c r="C11" s="25" t="s">
        <v>116</v>
      </c>
      <c r="D11" s="25">
        <v>0.0</v>
      </c>
      <c r="E11" s="25" t="s">
        <v>400</v>
      </c>
      <c r="F11" s="25" t="s">
        <v>401</v>
      </c>
      <c r="G11" s="32"/>
    </row>
    <row r="12">
      <c r="A12" s="25" t="s">
        <v>398</v>
      </c>
      <c r="B12" s="25" t="s">
        <v>399</v>
      </c>
      <c r="C12" s="32"/>
      <c r="D12" s="32"/>
      <c r="E12" s="25" t="s">
        <v>402</v>
      </c>
      <c r="F12" s="25" t="s">
        <v>401</v>
      </c>
      <c r="G12" s="25" t="s">
        <v>119</v>
      </c>
    </row>
  </sheetData>
  <mergeCells count="3">
    <mergeCell ref="A4:G4"/>
    <mergeCell ref="A7:G7"/>
    <mergeCell ref="A10:G10"/>
  </mergeCells>
  <dataValidations>
    <dataValidation type="list" allowBlank="1" showErrorMessage="1" sqref="G3 G6 G9 G12">
      <formula1>"Pass,Fail"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  <col customWidth="1" min="2" max="5" width="65.38"/>
  </cols>
  <sheetData>
    <row r="1" ht="21.75" customHeight="1">
      <c r="A1" s="47" t="s">
        <v>403</v>
      </c>
    </row>
    <row r="2" ht="181.5" customHeight="1">
      <c r="A2" s="48" t="s">
        <v>404</v>
      </c>
    </row>
    <row r="3" ht="158.25" customHeight="1">
      <c r="A3" s="49"/>
    </row>
    <row r="4" ht="50.25" customHeight="1"/>
    <row r="5">
      <c r="A5" s="50" t="s">
        <v>405</v>
      </c>
    </row>
    <row r="6">
      <c r="A6" s="51" t="s">
        <v>406</v>
      </c>
    </row>
    <row r="7">
      <c r="A7" s="52"/>
    </row>
    <row r="8">
      <c r="A8" s="53" t="s">
        <v>407</v>
      </c>
    </row>
    <row r="9">
      <c r="A9" s="52"/>
    </row>
    <row r="10">
      <c r="A10" s="53" t="s">
        <v>408</v>
      </c>
    </row>
    <row r="11">
      <c r="A11" s="53" t="s">
        <v>409</v>
      </c>
    </row>
    <row r="12">
      <c r="A12" s="53" t="s">
        <v>410</v>
      </c>
    </row>
    <row r="13">
      <c r="A13" s="53" t="s">
        <v>411</v>
      </c>
    </row>
    <row r="14">
      <c r="A14" s="53" t="s">
        <v>412</v>
      </c>
    </row>
    <row r="15">
      <c r="A15" s="53" t="s">
        <v>413</v>
      </c>
    </row>
    <row r="16">
      <c r="A16" s="52"/>
    </row>
    <row r="17">
      <c r="A17" s="53" t="s">
        <v>414</v>
      </c>
    </row>
    <row r="18">
      <c r="A18" s="53" t="s">
        <v>415</v>
      </c>
    </row>
    <row r="19">
      <c r="A19" s="52"/>
    </row>
    <row r="20">
      <c r="A20" s="52"/>
    </row>
    <row r="21">
      <c r="A21" s="53" t="s">
        <v>416</v>
      </c>
    </row>
    <row r="22">
      <c r="A22" s="54" t="s">
        <v>417</v>
      </c>
    </row>
  </sheetData>
  <drawing r:id="rId1"/>
</worksheet>
</file>