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ucuogl\Dropbox\TASC Application\Charts\"/>
    </mc:Choice>
  </mc:AlternateContent>
  <xr:revisionPtr revIDLastSave="0" documentId="13_ncr:40009_{5E3A1919-68A4-4C9E-97AA-D517D728C630}" xr6:coauthVersionLast="36" xr6:coauthVersionMax="36" xr10:uidLastSave="{00000000-0000-0000-0000-000000000000}"/>
  <bookViews>
    <workbookView xWindow="480" yWindow="90" windowWidth="16335" windowHeight="10830"/>
  </bookViews>
  <sheets>
    <sheet name="Sheet1" sheetId="1" r:id="rId1"/>
  </sheets>
  <calcPr calcId="191029" calcOnSave="0"/>
</workbook>
</file>

<file path=xl/sharedStrings.xml><?xml version="1.0" encoding="utf-8"?>
<sst xmlns="http://schemas.openxmlformats.org/spreadsheetml/2006/main" count="440" uniqueCount="65">
  <si>
    <t>puma</t>
  </si>
  <si>
    <t>recent_alter</t>
  </si>
  <si>
    <t>3701</t>
  </si>
  <si>
    <t>3702</t>
  </si>
  <si>
    <t>3703</t>
  </si>
  <si>
    <t>3704</t>
  </si>
  <si>
    <t>3705</t>
  </si>
  <si>
    <t>3707</t>
  </si>
  <si>
    <t>3708</t>
  </si>
  <si>
    <t>3709</t>
  </si>
  <si>
    <t>3710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</si>
  <si>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</si>
  <si>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</si>
  <si>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</si>
  <si>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</si>
  <si>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</si>
  <si>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</si>
  <si>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</si>
  <si>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</si>
  <si>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</si>
  <si>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</si>
  <si>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3901</t>
  </si>
  <si>
    <t>3902</t>
  </si>
  <si>
    <t>3903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</si>
  <si>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</si>
  <si>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</si>
  <si>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</si>
  <si>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</si>
  <si>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</si>
  <si>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</si>
  <si>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</si>
  <si>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</si>
  <si>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</si>
  <si>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</si>
  <si>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</si>
  <si>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</si>
  <si>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</si>
  <si>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</si>
  <si>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</si>
  <si>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</si>
  <si>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</si>
  <si>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</si>
  <si>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</si>
  <si>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</si>
  <si>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</si>
  <si>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</si>
  <si>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</si>
  <si>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</si>
  <si>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</si>
  <si>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</si>
  <si>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</si>
  <si>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</si>
  <si>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</si>
  <si>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</si>
  <si>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</si>
  <si>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</si>
  <si>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No</t>
  </si>
  <si>
    <t>Yes</t>
  </si>
  <si>
    <t>has st. unit</t>
  </si>
  <si>
    <t>no st. unit</t>
  </si>
  <si>
    <t>Rent St Unit</t>
  </si>
  <si>
    <t>% of Units</t>
  </si>
  <si>
    <t>Dep</t>
  </si>
  <si>
    <t>indep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</si>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</sst>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Fill="1" applyBorder="1" applyAlignment="1" applyProtection="1">
      <alignment horizontal="center" vertical="top"/>
    </xf>
    <xf numFmtId="0" fontId="2" fillId="0" borderId="0" xfId="0" applyFont="1" applyFill="1" applyBorder="1" applyAlignment="1" applyProtection="1"/>
    <xf numFmtId="0" fontId="1" fillId="0" borderId="1" xfId="0" applyFont="1" applyFill="1" applyBorder="1" applyAlignment="1" applyProtection="1">
      <alignment horizontal="center" vertical="top"/>
    </xf>
    <xf numFmtId="0" fontId="1" fillId="2" borderId="1" xfId="0" applyFont="1" applyFill="1" applyBorder="1" applyAlignment="1" applyProtection="1">
      <alignment horizontal="center" vertical="top"/>
    </xf>
    <xf numFmtId="0" fontId="1" fillId="3" borderId="1" xfId="0" applyFont="1" applyFill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top"/>
    </xf>
    <xf numFmtId="0" fontId="3" fillId="3" borderId="1" xfId="0" applyFont="1" applyFill="1" applyBorder="1" applyAlignment="1" applyProtection="1">
      <alignment horizontal="center" vertical="top"/>
    </xf>
    <xf numFmtId="0" fontId="3" fillId="0" borderId="1" xfId="0" applyFont="1" applyFill="1" applyBorder="1" applyAlignment="1" applyProtection="1">
      <alignment horizontal="center" vertical="top"/>
    </xf>
  </cellXfs>
  <cellStyles count="1">
    <cellStyle name="Normal" xfId="0" builtinId="0"/>
  </cellStyles>
  <dxfs count="10">
    <dxf>
      <fill>
        <patternFill>
          <bgColor theme="9" tint="-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217"/>
  <sheetViews>
    <sheetView tabSelected="1" workbookViewId="0">
      <selection activeCell="H4" sqref="H4"/>
    </sheetView>
  </sheetViews>
  <sheetFormatPr defaultRowHeight="12.75" x14ac:dyDescent="0.35"/>
  <cols>
    <col min="3" max="3" width="14.265625" customWidth="1"/>
    <col min="4" max="4" width="15.59765625" customWidth="1"/>
    <col min="5" max="5" width="13" customWidth="1"/>
  </cols>
  <sheetData>
    <row r="1" spans="1:5" ht="13.15" x14ac:dyDescent="0.35">
      <c r="A1" s="5" t="s">
        <v>0</v>
      </c>
      <c r="B1" s="7" t="s">
        <v>62</v>
      </c>
      <c r="C1" s="5" t="s">
        <v>1</v>
      </c>
      <c r="D1" s="5" t="s">
        <v>60</v>
      </c>
      <c r="E1" s="5" t="s">
        <v>61</v>
      </c>
    </row>
    <row r="2" spans="1:5" ht="13.15" x14ac:dyDescent="0.35">
      <c r="A2" s="3" t="s">
        <v>2</v>
      </c>
      <c r="B2" s="8" t="s">
        <v>63</v>
      </c>
      <c r="C2" s="3" t="s">
        <v>56</v>
      </c>
      <c r="D2" s="1" t="s">
        <v>58</v>
      </c>
      <c r="E2" s="2">
        <v>9.99</v>
      </c>
    </row>
    <row r="3" spans="1:5" ht="13.15" x14ac:dyDescent="0.35">
      <c r="A3" s="3"/>
      <c r="B3" s="3"/>
      <c r="C3" s="3"/>
      <c r="D3" s="1" t="s">
        <v>59</v>
      </c>
      <c r="E3" s="2">
        <v>90.01</v>
      </c>
    </row>
    <row r="4" spans="1:5" ht="13.15" x14ac:dyDescent="0.35">
      <c r="A4" s="3"/>
      <c r="B4" s="3"/>
      <c r="C4" s="3" t="s">
        <v>57</v>
      </c>
      <c r="D4" s="1" t="s">
        <v>58</v>
      </c>
      <c r="E4" s="2">
        <v>8.4499999999999993</v>
      </c>
    </row>
    <row r="5" spans="1:5" ht="13.15" x14ac:dyDescent="0.35">
      <c r="A5" s="3"/>
      <c r="B5" s="3"/>
      <c r="C5" s="3"/>
      <c r="D5" s="1" t="s">
        <v>59</v>
      </c>
      <c r="E5" s="2">
        <v>91.55</v>
      </c>
    </row>
    <row r="6" spans="1:5" ht="13.15" x14ac:dyDescent="0.35">
      <c r="A6" s="3" t="s">
        <v>3</v>
      </c>
      <c r="B6" s="8" t="s">
        <v>63</v>
      </c>
      <c r="C6" s="3" t="s">
        <v>56</v>
      </c>
      <c r="D6" s="1" t="s">
        <v>58</v>
      </c>
      <c r="E6" s="2">
        <v>2.02</v>
      </c>
    </row>
    <row r="7" spans="1:5" ht="13.15" x14ac:dyDescent="0.35">
      <c r="A7" s="3"/>
      <c r="B7" s="3"/>
      <c r="C7" s="3"/>
      <c r="D7" s="1" t="s">
        <v>59</v>
      </c>
      <c r="E7" s="2">
        <v>97.98</v>
      </c>
    </row>
    <row r="8" spans="1:5" ht="13.15" x14ac:dyDescent="0.35">
      <c r="A8" s="3"/>
      <c r="B8" s="3"/>
      <c r="C8" s="3" t="s">
        <v>57</v>
      </c>
      <c r="D8" s="1" t="s">
        <v>58</v>
      </c>
      <c r="E8" s="2">
        <v>2.29</v>
      </c>
    </row>
    <row r="9" spans="1:5" ht="13.15" x14ac:dyDescent="0.35">
      <c r="A9" s="3"/>
      <c r="B9" s="3"/>
      <c r="C9" s="3"/>
      <c r="D9" s="1" t="s">
        <v>59</v>
      </c>
      <c r="E9" s="2">
        <v>97.71</v>
      </c>
    </row>
    <row r="10" spans="1:5" ht="13.15" x14ac:dyDescent="0.35">
      <c r="A10" s="3" t="s">
        <v>4</v>
      </c>
      <c r="B10" s="8" t="s">
        <v>63</v>
      </c>
      <c r="C10" s="3" t="s">
        <v>56</v>
      </c>
      <c r="D10" s="1" t="s">
        <v>58</v>
      </c>
      <c r="E10" s="2">
        <v>0.99</v>
      </c>
    </row>
    <row r="11" spans="1:5" ht="13.15" x14ac:dyDescent="0.35">
      <c r="A11" s="3"/>
      <c r="B11" s="3"/>
      <c r="C11" s="3"/>
      <c r="D11" s="1" t="s">
        <v>59</v>
      </c>
      <c r="E11" s="2">
        <v>99.01</v>
      </c>
    </row>
    <row r="12" spans="1:5" ht="13.15" x14ac:dyDescent="0.35">
      <c r="A12" s="3"/>
      <c r="B12" s="3"/>
      <c r="C12" s="3" t="s">
        <v>57</v>
      </c>
      <c r="D12" s="1" t="s">
        <v>58</v>
      </c>
      <c r="E12" s="2">
        <v>0.45</v>
      </c>
    </row>
    <row r="13" spans="1:5" ht="13.15" x14ac:dyDescent="0.35">
      <c r="A13" s="3"/>
      <c r="B13" s="3"/>
      <c r="C13" s="3"/>
      <c r="D13" s="1" t="s">
        <v>59</v>
      </c>
      <c r="E13" s="2">
        <v>99.55</v>
      </c>
    </row>
    <row r="14" spans="1:5" ht="13.15" x14ac:dyDescent="0.35">
      <c r="A14" s="3" t="s">
        <v>5</v>
      </c>
      <c r="B14" s="8" t="s">
        <v>63</v>
      </c>
      <c r="C14" s="3" t="s">
        <v>56</v>
      </c>
      <c r="D14" s="1" t="s">
        <v>58</v>
      </c>
      <c r="E14" s="2">
        <v>2.85</v>
      </c>
    </row>
    <row r="15" spans="1:5" ht="13.15" x14ac:dyDescent="0.35">
      <c r="A15" s="3"/>
      <c r="B15" s="3"/>
      <c r="C15" s="3"/>
      <c r="D15" s="1" t="s">
        <v>59</v>
      </c>
      <c r="E15" s="2">
        <v>97.15</v>
      </c>
    </row>
    <row r="16" spans="1:5" ht="13.15" x14ac:dyDescent="0.35">
      <c r="A16" s="3"/>
      <c r="B16" s="3"/>
      <c r="C16" s="3" t="s">
        <v>57</v>
      </c>
      <c r="D16" s="1" t="s">
        <v>58</v>
      </c>
      <c r="E16" s="2">
        <v>4.62</v>
      </c>
    </row>
    <row r="17" spans="1:5" ht="13.15" x14ac:dyDescent="0.35">
      <c r="A17" s="3"/>
      <c r="B17" s="3"/>
      <c r="C17" s="3"/>
      <c r="D17" s="1" t="s">
        <v>59</v>
      </c>
      <c r="E17" s="2">
        <v>95.38</v>
      </c>
    </row>
    <row r="18" spans="1:5" ht="13.15" x14ac:dyDescent="0.35">
      <c r="A18" s="3" t="s">
        <v>6</v>
      </c>
      <c r="B18" s="8" t="s">
        <v>63</v>
      </c>
      <c r="C18" s="3" t="s">
        <v>56</v>
      </c>
      <c r="D18" s="1" t="s">
        <v>58</v>
      </c>
      <c r="E18" s="2">
        <v>12.36</v>
      </c>
    </row>
    <row r="19" spans="1:5" ht="13.15" x14ac:dyDescent="0.35">
      <c r="A19" s="3"/>
      <c r="B19" s="3"/>
      <c r="C19" s="3"/>
      <c r="D19" s="1" t="s">
        <v>59</v>
      </c>
      <c r="E19" s="2">
        <v>87.64</v>
      </c>
    </row>
    <row r="20" spans="1:5" ht="13.15" x14ac:dyDescent="0.35">
      <c r="A20" s="3"/>
      <c r="B20" s="3"/>
      <c r="C20" s="3" t="s">
        <v>57</v>
      </c>
      <c r="D20" s="1" t="s">
        <v>58</v>
      </c>
      <c r="E20" s="2">
        <v>11.04</v>
      </c>
    </row>
    <row r="21" spans="1:5" ht="13.15" x14ac:dyDescent="0.35">
      <c r="A21" s="3"/>
      <c r="B21" s="3"/>
      <c r="C21" s="3"/>
      <c r="D21" s="1" t="s">
        <v>59</v>
      </c>
      <c r="E21" s="2">
        <v>88.96</v>
      </c>
    </row>
    <row r="22" spans="1:5" ht="13.15" x14ac:dyDescent="0.35">
      <c r="A22" s="3">
        <v>3706</v>
      </c>
      <c r="B22" s="8" t="s">
        <v>64</v>
      </c>
      <c r="C22" s="3" t="s">
        <v>56</v>
      </c>
      <c r="D22" s="1" t="s">
        <v>58</v>
      </c>
      <c r="E22" s="2">
        <v>29.64</v>
      </c>
    </row>
    <row r="23" spans="1:5" ht="13.15" x14ac:dyDescent="0.35">
      <c r="A23" s="3"/>
      <c r="B23" s="3"/>
      <c r="C23" s="3"/>
      <c r="D23" s="1" t="s">
        <v>59</v>
      </c>
      <c r="E23" s="2">
        <v>70.36</v>
      </c>
    </row>
    <row r="24" spans="1:5" ht="13.15" x14ac:dyDescent="0.35">
      <c r="A24" s="3"/>
      <c r="B24" s="3"/>
      <c r="C24" s="3" t="s">
        <v>57</v>
      </c>
      <c r="D24" s="1" t="s">
        <v>58</v>
      </c>
      <c r="E24" s="2">
        <v>18.97</v>
      </c>
    </row>
    <row r="25" spans="1:5" ht="13.15" x14ac:dyDescent="0.35">
      <c r="A25" s="3"/>
      <c r="B25" s="3"/>
      <c r="C25" s="3"/>
      <c r="D25" s="1" t="s">
        <v>59</v>
      </c>
      <c r="E25" s="2">
        <v>81.03</v>
      </c>
    </row>
    <row r="26" spans="1:5" ht="13.15" x14ac:dyDescent="0.35">
      <c r="A26" s="3" t="s">
        <v>7</v>
      </c>
      <c r="B26" s="8" t="s">
        <v>63</v>
      </c>
      <c r="C26" s="3" t="s">
        <v>56</v>
      </c>
      <c r="D26" s="1" t="s">
        <v>58</v>
      </c>
      <c r="E26" s="2">
        <v>22.14</v>
      </c>
    </row>
    <row r="27" spans="1:5" ht="13.15" x14ac:dyDescent="0.35">
      <c r="A27" s="3"/>
      <c r="B27" s="3"/>
      <c r="C27" s="3"/>
      <c r="D27" s="1" t="s">
        <v>59</v>
      </c>
      <c r="E27" s="2">
        <v>77.86</v>
      </c>
    </row>
    <row r="28" spans="1:5" ht="13.15" x14ac:dyDescent="0.35">
      <c r="A28" s="3"/>
      <c r="B28" s="3"/>
      <c r="C28" s="3" t="s">
        <v>57</v>
      </c>
      <c r="D28" s="1" t="s">
        <v>58</v>
      </c>
      <c r="E28" s="2">
        <v>18.75</v>
      </c>
    </row>
    <row r="29" spans="1:5" ht="13.15" x14ac:dyDescent="0.35">
      <c r="A29" s="3"/>
      <c r="B29" s="3"/>
      <c r="C29" s="3"/>
      <c r="D29" s="1" t="s">
        <v>59</v>
      </c>
      <c r="E29" s="2">
        <v>81.25</v>
      </c>
    </row>
    <row r="30" spans="1:5" ht="13.15" x14ac:dyDescent="0.35">
      <c r="A30" s="3" t="s">
        <v>8</v>
      </c>
      <c r="B30" s="8" t="s">
        <v>64</v>
      </c>
      <c r="C30" s="3" t="s">
        <v>56</v>
      </c>
      <c r="D30" s="1" t="s">
        <v>58</v>
      </c>
      <c r="E30" s="2">
        <v>24.76</v>
      </c>
    </row>
    <row r="31" spans="1:5" ht="13.15" x14ac:dyDescent="0.35">
      <c r="A31" s="3"/>
      <c r="B31" s="3"/>
      <c r="C31" s="3"/>
      <c r="D31" s="1" t="s">
        <v>59</v>
      </c>
      <c r="E31" s="2">
        <v>75.239999999999995</v>
      </c>
    </row>
    <row r="32" spans="1:5" ht="13.15" x14ac:dyDescent="0.35">
      <c r="A32" s="3"/>
      <c r="B32" s="3"/>
      <c r="C32" s="3" t="s">
        <v>57</v>
      </c>
      <c r="D32" s="1" t="s">
        <v>58</v>
      </c>
      <c r="E32" s="2">
        <v>6.9</v>
      </c>
    </row>
    <row r="33" spans="1:5" ht="13.15" x14ac:dyDescent="0.35">
      <c r="A33" s="3"/>
      <c r="B33" s="3"/>
      <c r="C33" s="3"/>
      <c r="D33" s="1" t="s">
        <v>59</v>
      </c>
      <c r="E33" s="2">
        <v>93.1</v>
      </c>
    </row>
    <row r="34" spans="1:5" ht="13.15" x14ac:dyDescent="0.35">
      <c r="A34" s="3" t="s">
        <v>9</v>
      </c>
      <c r="B34" s="8" t="s">
        <v>63</v>
      </c>
      <c r="C34" s="3" t="s">
        <v>56</v>
      </c>
      <c r="D34" s="1" t="s">
        <v>58</v>
      </c>
      <c r="E34" s="2">
        <v>3.28</v>
      </c>
    </row>
    <row r="35" spans="1:5" ht="13.15" x14ac:dyDescent="0.35">
      <c r="A35" s="3"/>
      <c r="B35" s="3"/>
      <c r="C35" s="3"/>
      <c r="D35" s="1" t="s">
        <v>59</v>
      </c>
      <c r="E35" s="2">
        <v>96.72</v>
      </c>
    </row>
    <row r="36" spans="1:5" ht="13.15" x14ac:dyDescent="0.35">
      <c r="A36" s="3"/>
      <c r="B36" s="3"/>
      <c r="C36" s="3" t="s">
        <v>57</v>
      </c>
      <c r="D36" s="1" t="s">
        <v>58</v>
      </c>
      <c r="E36" s="2">
        <v>3.11</v>
      </c>
    </row>
    <row r="37" spans="1:5" ht="13.15" x14ac:dyDescent="0.35">
      <c r="A37" s="3"/>
      <c r="B37" s="3"/>
      <c r="C37" s="3"/>
      <c r="D37" s="1" t="s">
        <v>59</v>
      </c>
      <c r="E37" s="2">
        <v>96.89</v>
      </c>
    </row>
    <row r="38" spans="1:5" ht="13.15" x14ac:dyDescent="0.35">
      <c r="A38" s="3" t="s">
        <v>10</v>
      </c>
      <c r="B38" s="8" t="s">
        <v>63</v>
      </c>
      <c r="C38" s="3" t="s">
        <v>56</v>
      </c>
      <c r="D38" s="1" t="s">
        <v>58</v>
      </c>
      <c r="E38" s="2">
        <v>10.56</v>
      </c>
    </row>
    <row r="39" spans="1:5" ht="13.15" x14ac:dyDescent="0.35">
      <c r="A39" s="3"/>
      <c r="B39" s="3"/>
      <c r="C39" s="3"/>
      <c r="D39" s="1" t="s">
        <v>59</v>
      </c>
      <c r="E39" s="2">
        <v>89.44</v>
      </c>
    </row>
    <row r="40" spans="1:5" ht="13.15" x14ac:dyDescent="0.35">
      <c r="A40" s="3"/>
      <c r="B40" s="3"/>
      <c r="C40" s="3" t="s">
        <v>57</v>
      </c>
      <c r="D40" s="1" t="s">
        <v>58</v>
      </c>
      <c r="E40" s="2">
        <v>9.84</v>
      </c>
    </row>
    <row r="41" spans="1:5" ht="13.15" x14ac:dyDescent="0.35">
      <c r="A41" s="3"/>
      <c r="B41" s="3"/>
      <c r="C41" s="3"/>
      <c r="D41" s="1" t="s">
        <v>59</v>
      </c>
      <c r="E41" s="2">
        <v>90.16</v>
      </c>
    </row>
    <row r="42" spans="1:5" ht="13.15" x14ac:dyDescent="0.35">
      <c r="A42" s="3" t="s">
        <v>11</v>
      </c>
      <c r="B42" s="8" t="s">
        <v>63</v>
      </c>
      <c r="C42" s="3" t="s">
        <v>56</v>
      </c>
      <c r="D42" s="1" t="s">
        <v>58</v>
      </c>
      <c r="E42" s="2">
        <v>54.63</v>
      </c>
    </row>
    <row r="43" spans="1:5" ht="13.15" x14ac:dyDescent="0.35">
      <c r="A43" s="3"/>
      <c r="B43" s="3"/>
      <c r="C43" s="3"/>
      <c r="D43" s="1" t="s">
        <v>59</v>
      </c>
      <c r="E43" s="2">
        <v>45.37</v>
      </c>
    </row>
    <row r="44" spans="1:5" ht="13.15" x14ac:dyDescent="0.35">
      <c r="A44" s="3"/>
      <c r="B44" s="3"/>
      <c r="C44" s="3" t="s">
        <v>57</v>
      </c>
      <c r="D44" s="1" t="s">
        <v>58</v>
      </c>
      <c r="E44" s="2">
        <v>12.79</v>
      </c>
    </row>
    <row r="45" spans="1:5" ht="13.15" x14ac:dyDescent="0.35">
      <c r="A45" s="3"/>
      <c r="B45" s="3"/>
      <c r="C45" s="3"/>
      <c r="D45" s="1" t="s">
        <v>59</v>
      </c>
      <c r="E45" s="2">
        <v>87.21</v>
      </c>
    </row>
    <row r="46" spans="1:5" ht="13.15" x14ac:dyDescent="0.35">
      <c r="A46" s="3" t="s">
        <v>12</v>
      </c>
      <c r="B46" s="8" t="s">
        <v>64</v>
      </c>
      <c r="C46" s="3" t="s">
        <v>56</v>
      </c>
      <c r="D46" s="1" t="s">
        <v>58</v>
      </c>
      <c r="E46" s="2">
        <v>37.9</v>
      </c>
    </row>
    <row r="47" spans="1:5" ht="13.15" x14ac:dyDescent="0.35">
      <c r="A47" s="3"/>
      <c r="B47" s="3"/>
      <c r="C47" s="3"/>
      <c r="D47" s="1" t="s">
        <v>59</v>
      </c>
      <c r="E47" s="2">
        <v>62.1</v>
      </c>
    </row>
    <row r="48" spans="1:5" ht="13.15" x14ac:dyDescent="0.35">
      <c r="A48" s="3"/>
      <c r="B48" s="3"/>
      <c r="C48" s="3" t="s">
        <v>57</v>
      </c>
      <c r="D48" s="1" t="s">
        <v>58</v>
      </c>
      <c r="E48" s="2">
        <v>9.84</v>
      </c>
    </row>
    <row r="49" spans="1:5" ht="13.15" x14ac:dyDescent="0.35">
      <c r="A49" s="3"/>
      <c r="B49" s="3"/>
      <c r="C49" s="3"/>
      <c r="D49" s="1" t="s">
        <v>59</v>
      </c>
      <c r="E49" s="2">
        <v>90.16</v>
      </c>
    </row>
    <row r="50" spans="1:5" ht="13.15" x14ac:dyDescent="0.35">
      <c r="A50" s="3" t="s">
        <v>13</v>
      </c>
      <c r="B50" s="8" t="s">
        <v>64</v>
      </c>
      <c r="C50" s="3" t="s">
        <v>56</v>
      </c>
      <c r="D50" s="1" t="s">
        <v>58</v>
      </c>
      <c r="E50" s="2">
        <v>24.81</v>
      </c>
    </row>
    <row r="51" spans="1:5" ht="13.15" x14ac:dyDescent="0.35">
      <c r="A51" s="3"/>
      <c r="B51" s="3"/>
      <c r="C51" s="3"/>
      <c r="D51" s="1" t="s">
        <v>59</v>
      </c>
      <c r="E51" s="2">
        <v>75.19</v>
      </c>
    </row>
    <row r="52" spans="1:5" ht="13.15" x14ac:dyDescent="0.35">
      <c r="A52" s="3"/>
      <c r="B52" s="3"/>
      <c r="C52" s="3" t="s">
        <v>57</v>
      </c>
      <c r="D52" s="1" t="s">
        <v>58</v>
      </c>
      <c r="E52" s="2">
        <v>12.98</v>
      </c>
    </row>
    <row r="53" spans="1:5" ht="13.15" x14ac:dyDescent="0.35">
      <c r="A53" s="3"/>
      <c r="B53" s="3"/>
      <c r="C53" s="3"/>
      <c r="D53" s="1" t="s">
        <v>59</v>
      </c>
      <c r="E53" s="2">
        <v>87.02</v>
      </c>
    </row>
    <row r="54" spans="1:5" ht="13.15" x14ac:dyDescent="0.35">
      <c r="A54" s="3" t="s">
        <v>14</v>
      </c>
      <c r="B54" s="8" t="s">
        <v>64</v>
      </c>
      <c r="C54" s="3" t="s">
        <v>56</v>
      </c>
      <c r="D54" s="1" t="s">
        <v>58</v>
      </c>
      <c r="E54" s="2">
        <v>26.39</v>
      </c>
    </row>
    <row r="55" spans="1:5" ht="13.15" x14ac:dyDescent="0.35">
      <c r="A55" s="3"/>
      <c r="B55" s="3"/>
      <c r="C55" s="3"/>
      <c r="D55" s="1" t="s">
        <v>59</v>
      </c>
      <c r="E55" s="2">
        <v>73.61</v>
      </c>
    </row>
    <row r="56" spans="1:5" ht="13.15" x14ac:dyDescent="0.35">
      <c r="A56" s="3"/>
      <c r="B56" s="3"/>
      <c r="C56" s="3" t="s">
        <v>57</v>
      </c>
      <c r="D56" s="1" t="s">
        <v>58</v>
      </c>
      <c r="E56" s="2">
        <v>8.6999999999999993</v>
      </c>
    </row>
    <row r="57" spans="1:5" ht="13.15" x14ac:dyDescent="0.35">
      <c r="A57" s="3"/>
      <c r="B57" s="3"/>
      <c r="C57" s="3"/>
      <c r="D57" s="1" t="s">
        <v>59</v>
      </c>
      <c r="E57" s="2">
        <v>91.3</v>
      </c>
    </row>
    <row r="58" spans="1:5" ht="13.15" x14ac:dyDescent="0.35">
      <c r="A58" s="3" t="s">
        <v>15</v>
      </c>
      <c r="B58" s="8" t="s">
        <v>64</v>
      </c>
      <c r="C58" s="3" t="s">
        <v>56</v>
      </c>
      <c r="D58" s="1" t="s">
        <v>58</v>
      </c>
      <c r="E58" s="2">
        <v>41.55</v>
      </c>
    </row>
    <row r="59" spans="1:5" ht="13.15" x14ac:dyDescent="0.35">
      <c r="A59" s="3"/>
      <c r="B59" s="3"/>
      <c r="C59" s="3"/>
      <c r="D59" s="1" t="s">
        <v>59</v>
      </c>
      <c r="E59" s="2">
        <v>58.45</v>
      </c>
    </row>
    <row r="60" spans="1:5" ht="13.15" x14ac:dyDescent="0.35">
      <c r="A60" s="3"/>
      <c r="B60" s="3"/>
      <c r="C60" s="3" t="s">
        <v>57</v>
      </c>
      <c r="D60" s="1" t="s">
        <v>58</v>
      </c>
      <c r="E60" s="2">
        <v>27.76</v>
      </c>
    </row>
    <row r="61" spans="1:5" ht="13.15" x14ac:dyDescent="0.35">
      <c r="A61" s="3"/>
      <c r="B61" s="3"/>
      <c r="C61" s="3"/>
      <c r="D61" s="1" t="s">
        <v>59</v>
      </c>
      <c r="E61" s="2">
        <v>72.239999999999995</v>
      </c>
    </row>
    <row r="62" spans="1:5" ht="13.15" x14ac:dyDescent="0.35">
      <c r="A62" s="3" t="s">
        <v>16</v>
      </c>
      <c r="B62" s="8" t="s">
        <v>64</v>
      </c>
      <c r="C62" s="3" t="s">
        <v>56</v>
      </c>
      <c r="D62" s="1" t="s">
        <v>58</v>
      </c>
      <c r="E62" s="2">
        <v>47.51</v>
      </c>
    </row>
    <row r="63" spans="1:5" ht="13.15" x14ac:dyDescent="0.35">
      <c r="A63" s="3"/>
      <c r="B63" s="3"/>
      <c r="C63" s="3"/>
      <c r="D63" s="1" t="s">
        <v>59</v>
      </c>
      <c r="E63" s="2">
        <v>52.49</v>
      </c>
    </row>
    <row r="64" spans="1:5" ht="13.15" x14ac:dyDescent="0.35">
      <c r="A64" s="3"/>
      <c r="B64" s="3"/>
      <c r="C64" s="3" t="s">
        <v>57</v>
      </c>
      <c r="D64" s="1" t="s">
        <v>58</v>
      </c>
      <c r="E64" s="2">
        <v>29.93</v>
      </c>
    </row>
    <row r="65" spans="1:5" ht="13.15" x14ac:dyDescent="0.35">
      <c r="A65" s="3"/>
      <c r="B65" s="3"/>
      <c r="C65" s="3"/>
      <c r="D65" s="1" t="s">
        <v>59</v>
      </c>
      <c r="E65" s="2">
        <v>70.069999999999993</v>
      </c>
    </row>
    <row r="66" spans="1:5" ht="13.15" x14ac:dyDescent="0.35">
      <c r="A66" s="3" t="s">
        <v>17</v>
      </c>
      <c r="B66" s="8" t="s">
        <v>64</v>
      </c>
      <c r="C66" s="3" t="s">
        <v>56</v>
      </c>
      <c r="D66" s="1" t="s">
        <v>58</v>
      </c>
      <c r="E66" s="2">
        <v>24.31</v>
      </c>
    </row>
    <row r="67" spans="1:5" ht="13.15" x14ac:dyDescent="0.35">
      <c r="A67" s="3"/>
      <c r="B67" s="3"/>
      <c r="C67" s="3"/>
      <c r="D67" s="1" t="s">
        <v>59</v>
      </c>
      <c r="E67" s="2">
        <v>75.69</v>
      </c>
    </row>
    <row r="68" spans="1:5" ht="13.15" x14ac:dyDescent="0.35">
      <c r="A68" s="3"/>
      <c r="B68" s="3"/>
      <c r="C68" s="3" t="s">
        <v>57</v>
      </c>
      <c r="D68" s="1" t="s">
        <v>58</v>
      </c>
      <c r="E68" s="2">
        <v>9.67</v>
      </c>
    </row>
    <row r="69" spans="1:5" ht="13.15" x14ac:dyDescent="0.35">
      <c r="A69" s="3"/>
      <c r="B69" s="3"/>
      <c r="C69" s="3"/>
      <c r="D69" s="1" t="s">
        <v>59</v>
      </c>
      <c r="E69" s="2">
        <v>90.33</v>
      </c>
    </row>
    <row r="70" spans="1:5" ht="13.15" x14ac:dyDescent="0.35">
      <c r="A70" s="3" t="s">
        <v>18</v>
      </c>
      <c r="B70" s="8" t="s">
        <v>64</v>
      </c>
      <c r="C70" s="3" t="s">
        <v>56</v>
      </c>
      <c r="D70" s="1" t="s">
        <v>58</v>
      </c>
      <c r="E70" s="2">
        <v>33.659999999999997</v>
      </c>
    </row>
    <row r="71" spans="1:5" ht="13.15" x14ac:dyDescent="0.35">
      <c r="A71" s="3"/>
      <c r="B71" s="3"/>
      <c r="C71" s="3"/>
      <c r="D71" s="1" t="s">
        <v>59</v>
      </c>
      <c r="E71" s="2">
        <v>66.34</v>
      </c>
    </row>
    <row r="72" spans="1:5" ht="13.15" x14ac:dyDescent="0.35">
      <c r="A72" s="3"/>
      <c r="B72" s="3"/>
      <c r="C72" s="3" t="s">
        <v>57</v>
      </c>
      <c r="D72" s="1" t="s">
        <v>58</v>
      </c>
      <c r="E72" s="2">
        <v>19.72</v>
      </c>
    </row>
    <row r="73" spans="1:5" ht="13.15" x14ac:dyDescent="0.35">
      <c r="A73" s="3"/>
      <c r="B73" s="3"/>
      <c r="C73" s="3"/>
      <c r="D73" s="1" t="s">
        <v>59</v>
      </c>
      <c r="E73" s="2">
        <v>80.28</v>
      </c>
    </row>
    <row r="74" spans="1:5" ht="13.15" x14ac:dyDescent="0.35">
      <c r="A74" s="3" t="s">
        <v>19</v>
      </c>
      <c r="B74" s="8" t="s">
        <v>64</v>
      </c>
      <c r="C74" s="3" t="s">
        <v>56</v>
      </c>
      <c r="D74" s="1" t="s">
        <v>58</v>
      </c>
      <c r="E74" s="2">
        <v>41.23</v>
      </c>
    </row>
    <row r="75" spans="1:5" ht="13.15" x14ac:dyDescent="0.35">
      <c r="A75" s="3"/>
      <c r="B75" s="3"/>
      <c r="C75" s="3"/>
      <c r="D75" s="1" t="s">
        <v>59</v>
      </c>
      <c r="E75" s="2">
        <v>58.77</v>
      </c>
    </row>
    <row r="76" spans="1:5" ht="13.15" x14ac:dyDescent="0.35">
      <c r="A76" s="3"/>
      <c r="B76" s="3"/>
      <c r="C76" s="3" t="s">
        <v>57</v>
      </c>
      <c r="D76" s="1" t="s">
        <v>58</v>
      </c>
      <c r="E76" s="2">
        <v>31</v>
      </c>
    </row>
    <row r="77" spans="1:5" ht="13.15" x14ac:dyDescent="0.35">
      <c r="A77" s="3"/>
      <c r="B77" s="3"/>
      <c r="C77" s="3"/>
      <c r="D77" s="1" t="s">
        <v>59</v>
      </c>
      <c r="E77" s="2">
        <v>69</v>
      </c>
    </row>
    <row r="78" spans="1:5" ht="13.15" x14ac:dyDescent="0.35">
      <c r="A78" s="3" t="s">
        <v>20</v>
      </c>
      <c r="B78" s="8" t="s">
        <v>64</v>
      </c>
      <c r="C78" s="3" t="s">
        <v>56</v>
      </c>
      <c r="D78" s="1" t="s">
        <v>58</v>
      </c>
      <c r="E78" s="2">
        <v>22.63</v>
      </c>
    </row>
    <row r="79" spans="1:5" ht="13.15" x14ac:dyDescent="0.35">
      <c r="A79" s="3"/>
      <c r="B79" s="3"/>
      <c r="C79" s="3"/>
      <c r="D79" s="1" t="s">
        <v>59</v>
      </c>
      <c r="E79" s="2">
        <v>77.37</v>
      </c>
    </row>
    <row r="80" spans="1:5" ht="13.15" x14ac:dyDescent="0.35">
      <c r="A80" s="3"/>
      <c r="B80" s="3"/>
      <c r="C80" s="3" t="s">
        <v>57</v>
      </c>
      <c r="D80" s="1" t="s">
        <v>58</v>
      </c>
      <c r="E80" s="2">
        <v>16.82</v>
      </c>
    </row>
    <row r="81" spans="1:5" ht="13.15" x14ac:dyDescent="0.35">
      <c r="A81" s="3"/>
      <c r="B81" s="3"/>
      <c r="C81" s="3"/>
      <c r="D81" s="1" t="s">
        <v>59</v>
      </c>
      <c r="E81" s="2">
        <v>83.18</v>
      </c>
    </row>
    <row r="82" spans="1:5" ht="13.15" x14ac:dyDescent="0.35">
      <c r="A82" s="4" t="s">
        <v>21</v>
      </c>
      <c r="B82" s="4" t="s">
        <v>63</v>
      </c>
      <c r="C82" s="3" t="s">
        <v>56</v>
      </c>
      <c r="D82" s="1" t="s">
        <v>58</v>
      </c>
      <c r="E82" s="2">
        <v>0.06</v>
      </c>
    </row>
    <row r="83" spans="1:5" ht="13.15" x14ac:dyDescent="0.35">
      <c r="A83" s="4"/>
      <c r="B83" s="4"/>
      <c r="C83" s="3"/>
      <c r="D83" s="1" t="s">
        <v>59</v>
      </c>
      <c r="E83" s="2">
        <v>99.94</v>
      </c>
    </row>
    <row r="84" spans="1:5" ht="13.15" x14ac:dyDescent="0.35">
      <c r="A84" s="4"/>
      <c r="B84" s="4"/>
      <c r="C84" s="1" t="s">
        <v>57</v>
      </c>
      <c r="D84" s="1" t="s">
        <v>59</v>
      </c>
      <c r="E84" s="2">
        <v>100</v>
      </c>
    </row>
    <row r="85" spans="1:5" ht="13.15" x14ac:dyDescent="0.35">
      <c r="A85" s="4" t="s">
        <v>22</v>
      </c>
      <c r="B85" s="4" t="s">
        <v>63</v>
      </c>
      <c r="C85" s="3" t="s">
        <v>56</v>
      </c>
      <c r="D85" s="1" t="s">
        <v>58</v>
      </c>
      <c r="E85" s="2">
        <v>0.12</v>
      </c>
    </row>
    <row r="86" spans="1:5" ht="13.15" x14ac:dyDescent="0.35">
      <c r="A86" s="4"/>
      <c r="B86" s="4"/>
      <c r="C86" s="3"/>
      <c r="D86" s="1" t="s">
        <v>59</v>
      </c>
      <c r="E86" s="2">
        <v>99.88</v>
      </c>
    </row>
    <row r="87" spans="1:5" ht="13.15" x14ac:dyDescent="0.35">
      <c r="A87" s="4"/>
      <c r="B87" s="4"/>
      <c r="C87" s="1" t="s">
        <v>57</v>
      </c>
      <c r="D87" s="1" t="s">
        <v>59</v>
      </c>
      <c r="E87" s="2">
        <v>100</v>
      </c>
    </row>
    <row r="88" spans="1:5" ht="13.15" x14ac:dyDescent="0.35">
      <c r="A88" s="4" t="s">
        <v>23</v>
      </c>
      <c r="B88" s="8" t="s">
        <v>63</v>
      </c>
      <c r="C88" s="3" t="s">
        <v>56</v>
      </c>
      <c r="D88" s="1" t="s">
        <v>58</v>
      </c>
      <c r="E88" s="2">
        <v>0.37</v>
      </c>
    </row>
    <row r="89" spans="1:5" ht="13.15" x14ac:dyDescent="0.35">
      <c r="A89" s="4"/>
      <c r="B89" s="3"/>
      <c r="C89" s="3"/>
      <c r="D89" s="1" t="s">
        <v>59</v>
      </c>
      <c r="E89" s="2">
        <v>99.63</v>
      </c>
    </row>
    <row r="90" spans="1:5" ht="13.15" x14ac:dyDescent="0.35">
      <c r="A90" s="4"/>
      <c r="B90" s="3"/>
      <c r="C90" s="3" t="s">
        <v>57</v>
      </c>
      <c r="D90" s="1" t="s">
        <v>58</v>
      </c>
      <c r="E90" s="2">
        <v>0.42</v>
      </c>
    </row>
    <row r="91" spans="1:5" ht="13.15" x14ac:dyDescent="0.35">
      <c r="A91" s="4"/>
      <c r="B91" s="3"/>
      <c r="C91" s="3"/>
      <c r="D91" s="1" t="s">
        <v>59</v>
      </c>
      <c r="E91" s="2">
        <v>99.58</v>
      </c>
    </row>
    <row r="92" spans="1:5" ht="13.15" x14ac:dyDescent="0.35">
      <c r="A92" s="3" t="s">
        <v>24</v>
      </c>
      <c r="B92" s="8" t="s">
        <v>63</v>
      </c>
      <c r="C92" s="3" t="s">
        <v>56</v>
      </c>
      <c r="D92" s="1" t="s">
        <v>58</v>
      </c>
      <c r="E92" s="2">
        <v>12.6</v>
      </c>
    </row>
    <row r="93" spans="1:5" ht="13.15" x14ac:dyDescent="0.35">
      <c r="A93" s="3"/>
      <c r="B93" s="3"/>
      <c r="C93" s="3"/>
      <c r="D93" s="1" t="s">
        <v>59</v>
      </c>
      <c r="E93" s="2">
        <v>87.4</v>
      </c>
    </row>
    <row r="94" spans="1:5" ht="13.15" x14ac:dyDescent="0.35">
      <c r="A94" s="3"/>
      <c r="B94" s="3"/>
      <c r="C94" s="3" t="s">
        <v>57</v>
      </c>
      <c r="D94" s="1" t="s">
        <v>58</v>
      </c>
      <c r="E94" s="2">
        <v>5.68</v>
      </c>
    </row>
    <row r="95" spans="1:5" ht="13.15" x14ac:dyDescent="0.35">
      <c r="A95" s="3"/>
      <c r="B95" s="3"/>
      <c r="C95" s="3"/>
      <c r="D95" s="1" t="s">
        <v>59</v>
      </c>
      <c r="E95" s="2">
        <v>94.32</v>
      </c>
    </row>
    <row r="96" spans="1:5" ht="13.15" x14ac:dyDescent="0.35">
      <c r="A96" s="3" t="s">
        <v>25</v>
      </c>
      <c r="B96" s="8" t="s">
        <v>63</v>
      </c>
      <c r="C96" s="3" t="s">
        <v>56</v>
      </c>
      <c r="D96" s="1" t="s">
        <v>58</v>
      </c>
      <c r="E96" s="2">
        <v>13.52</v>
      </c>
    </row>
    <row r="97" spans="1:5" ht="13.15" x14ac:dyDescent="0.35">
      <c r="A97" s="3"/>
      <c r="B97" s="3"/>
      <c r="C97" s="3"/>
      <c r="D97" s="1" t="s">
        <v>59</v>
      </c>
      <c r="E97" s="2">
        <v>86.48</v>
      </c>
    </row>
    <row r="98" spans="1:5" ht="13.15" x14ac:dyDescent="0.35">
      <c r="A98" s="3"/>
      <c r="B98" s="3"/>
      <c r="C98" s="3" t="s">
        <v>57</v>
      </c>
      <c r="D98" s="1" t="s">
        <v>58</v>
      </c>
      <c r="E98" s="2">
        <v>14.14</v>
      </c>
    </row>
    <row r="99" spans="1:5" ht="13.15" x14ac:dyDescent="0.35">
      <c r="A99" s="3"/>
      <c r="B99" s="3"/>
      <c r="C99" s="3"/>
      <c r="D99" s="1" t="s">
        <v>59</v>
      </c>
      <c r="E99" s="2">
        <v>85.86</v>
      </c>
    </row>
    <row r="100" spans="1:5" ht="13.15" x14ac:dyDescent="0.35">
      <c r="A100" s="3" t="s">
        <v>26</v>
      </c>
      <c r="B100" s="8" t="s">
        <v>63</v>
      </c>
      <c r="C100" s="3" t="s">
        <v>56</v>
      </c>
      <c r="D100" s="1" t="s">
        <v>58</v>
      </c>
      <c r="E100" s="2">
        <v>6.03</v>
      </c>
    </row>
    <row r="101" spans="1:5" ht="13.15" x14ac:dyDescent="0.35">
      <c r="A101" s="3"/>
      <c r="B101" s="3"/>
      <c r="C101" s="3"/>
      <c r="D101" s="1" t="s">
        <v>59</v>
      </c>
      <c r="E101" s="2">
        <v>93.97</v>
      </c>
    </row>
    <row r="102" spans="1:5" ht="13.15" x14ac:dyDescent="0.35">
      <c r="A102" s="3"/>
      <c r="B102" s="3"/>
      <c r="C102" s="3" t="s">
        <v>57</v>
      </c>
      <c r="D102" s="1" t="s">
        <v>58</v>
      </c>
      <c r="E102" s="2">
        <v>5.19</v>
      </c>
    </row>
    <row r="103" spans="1:5" ht="13.15" x14ac:dyDescent="0.35">
      <c r="A103" s="3"/>
      <c r="B103" s="3"/>
      <c r="C103" s="3"/>
      <c r="D103" s="1" t="s">
        <v>59</v>
      </c>
      <c r="E103" s="2">
        <v>94.81</v>
      </c>
    </row>
    <row r="104" spans="1:5" ht="13.15" x14ac:dyDescent="0.35">
      <c r="A104" s="3" t="s">
        <v>27</v>
      </c>
      <c r="B104" s="8" t="s">
        <v>64</v>
      </c>
      <c r="C104" s="3" t="s">
        <v>56</v>
      </c>
      <c r="D104" s="1" t="s">
        <v>58</v>
      </c>
      <c r="E104" s="2">
        <v>8.76</v>
      </c>
    </row>
    <row r="105" spans="1:5" ht="13.15" x14ac:dyDescent="0.35">
      <c r="A105" s="3"/>
      <c r="B105" s="3"/>
      <c r="C105" s="3"/>
      <c r="D105" s="1" t="s">
        <v>59</v>
      </c>
      <c r="E105" s="2">
        <v>91.24</v>
      </c>
    </row>
    <row r="106" spans="1:5" ht="13.15" x14ac:dyDescent="0.35">
      <c r="A106" s="3"/>
      <c r="B106" s="3"/>
      <c r="C106" s="3" t="s">
        <v>57</v>
      </c>
      <c r="D106" s="1" t="s">
        <v>58</v>
      </c>
      <c r="E106" s="2">
        <v>3.63</v>
      </c>
    </row>
    <row r="107" spans="1:5" ht="13.15" x14ac:dyDescent="0.35">
      <c r="A107" s="3"/>
      <c r="B107" s="3"/>
      <c r="C107" s="3"/>
      <c r="D107" s="1" t="s">
        <v>59</v>
      </c>
      <c r="E107" s="2">
        <v>96.37</v>
      </c>
    </row>
    <row r="108" spans="1:5" ht="13.15" x14ac:dyDescent="0.35">
      <c r="A108" s="3" t="s">
        <v>28</v>
      </c>
      <c r="B108" s="8" t="s">
        <v>64</v>
      </c>
      <c r="C108" s="3" t="s">
        <v>56</v>
      </c>
      <c r="D108" s="1" t="s">
        <v>58</v>
      </c>
      <c r="E108" s="2">
        <v>7.62</v>
      </c>
    </row>
    <row r="109" spans="1:5" ht="13.15" x14ac:dyDescent="0.35">
      <c r="A109" s="3"/>
      <c r="B109" s="3"/>
      <c r="C109" s="3"/>
      <c r="D109" s="1" t="s">
        <v>59</v>
      </c>
      <c r="E109" s="2">
        <v>92.38</v>
      </c>
    </row>
    <row r="110" spans="1:5" ht="13.15" x14ac:dyDescent="0.35">
      <c r="A110" s="3"/>
      <c r="B110" s="3"/>
      <c r="C110" s="3" t="s">
        <v>57</v>
      </c>
      <c r="D110" s="1" t="s">
        <v>58</v>
      </c>
      <c r="E110" s="2">
        <v>4.3899999999999997</v>
      </c>
    </row>
    <row r="111" spans="1:5" ht="13.15" x14ac:dyDescent="0.35">
      <c r="A111" s="3"/>
      <c r="B111" s="3"/>
      <c r="C111" s="3"/>
      <c r="D111" s="1" t="s">
        <v>59</v>
      </c>
      <c r="E111" s="2">
        <v>95.61</v>
      </c>
    </row>
    <row r="112" spans="1:5" ht="13.15" x14ac:dyDescent="0.35">
      <c r="A112" s="3" t="s">
        <v>29</v>
      </c>
      <c r="B112" s="8" t="s">
        <v>64</v>
      </c>
      <c r="C112" s="3" t="s">
        <v>56</v>
      </c>
      <c r="D112" s="1" t="s">
        <v>58</v>
      </c>
      <c r="E112" s="2">
        <v>11.97</v>
      </c>
    </row>
    <row r="113" spans="1:5" ht="13.15" x14ac:dyDescent="0.35">
      <c r="A113" s="3"/>
      <c r="B113" s="3"/>
      <c r="C113" s="3"/>
      <c r="D113" s="1" t="s">
        <v>59</v>
      </c>
      <c r="E113" s="2">
        <v>88.03</v>
      </c>
    </row>
    <row r="114" spans="1:5" ht="13.15" x14ac:dyDescent="0.35">
      <c r="A114" s="3"/>
      <c r="B114" s="3"/>
      <c r="C114" s="3" t="s">
        <v>57</v>
      </c>
      <c r="D114" s="1" t="s">
        <v>58</v>
      </c>
      <c r="E114" s="2">
        <v>9.49</v>
      </c>
    </row>
    <row r="115" spans="1:5" ht="13.15" x14ac:dyDescent="0.35">
      <c r="A115" s="3"/>
      <c r="B115" s="3"/>
      <c r="C115" s="3"/>
      <c r="D115" s="1" t="s">
        <v>59</v>
      </c>
      <c r="E115" s="2">
        <v>90.51</v>
      </c>
    </row>
    <row r="116" spans="1:5" ht="13.15" x14ac:dyDescent="0.35">
      <c r="A116" s="3" t="s">
        <v>30</v>
      </c>
      <c r="B116" s="8" t="s">
        <v>64</v>
      </c>
      <c r="C116" s="3" t="s">
        <v>56</v>
      </c>
      <c r="D116" s="1" t="s">
        <v>58</v>
      </c>
      <c r="E116" s="2">
        <v>4.1100000000000003</v>
      </c>
    </row>
    <row r="117" spans="1:5" ht="13.15" x14ac:dyDescent="0.35">
      <c r="A117" s="3"/>
      <c r="B117" s="3"/>
      <c r="C117" s="3"/>
      <c r="D117" s="1" t="s">
        <v>59</v>
      </c>
      <c r="E117" s="2">
        <v>95.89</v>
      </c>
    </row>
    <row r="118" spans="1:5" ht="13.15" x14ac:dyDescent="0.35">
      <c r="A118" s="3"/>
      <c r="B118" s="3"/>
      <c r="C118" s="3" t="s">
        <v>57</v>
      </c>
      <c r="D118" s="1" t="s">
        <v>58</v>
      </c>
      <c r="E118" s="2">
        <v>7.14</v>
      </c>
    </row>
    <row r="119" spans="1:5" ht="13.15" x14ac:dyDescent="0.35">
      <c r="A119" s="3"/>
      <c r="B119" s="3"/>
      <c r="C119" s="3"/>
      <c r="D119" s="1" t="s">
        <v>59</v>
      </c>
      <c r="E119" s="2">
        <v>92.86</v>
      </c>
    </row>
    <row r="120" spans="1:5" ht="13.15" x14ac:dyDescent="0.35">
      <c r="A120" s="3" t="s">
        <v>31</v>
      </c>
      <c r="B120" s="8" t="s">
        <v>64</v>
      </c>
      <c r="C120" s="3" t="s">
        <v>56</v>
      </c>
      <c r="D120" s="1" t="s">
        <v>58</v>
      </c>
      <c r="E120" s="2">
        <v>1.77</v>
      </c>
    </row>
    <row r="121" spans="1:5" ht="13.15" x14ac:dyDescent="0.35">
      <c r="A121" s="3"/>
      <c r="B121" s="3"/>
      <c r="C121" s="3"/>
      <c r="D121" s="1" t="s">
        <v>59</v>
      </c>
      <c r="E121" s="2">
        <v>98.23</v>
      </c>
    </row>
    <row r="122" spans="1:5" ht="13.15" x14ac:dyDescent="0.35">
      <c r="A122" s="3"/>
      <c r="B122" s="3"/>
      <c r="C122" s="3" t="s">
        <v>57</v>
      </c>
      <c r="D122" s="1" t="s">
        <v>58</v>
      </c>
      <c r="E122" s="2">
        <v>2.4700000000000002</v>
      </c>
    </row>
    <row r="123" spans="1:5" ht="13.15" x14ac:dyDescent="0.35">
      <c r="A123" s="3"/>
      <c r="B123" s="3"/>
      <c r="C123" s="3"/>
      <c r="D123" s="1" t="s">
        <v>59</v>
      </c>
      <c r="E123" s="2">
        <v>97.53</v>
      </c>
    </row>
    <row r="124" spans="1:5" ht="13.15" x14ac:dyDescent="0.35">
      <c r="A124" s="3" t="s">
        <v>32</v>
      </c>
      <c r="B124" s="8" t="s">
        <v>63</v>
      </c>
      <c r="C124" s="3" t="s">
        <v>56</v>
      </c>
      <c r="D124" s="1" t="s">
        <v>58</v>
      </c>
      <c r="E124" s="2">
        <v>0.23</v>
      </c>
    </row>
    <row r="125" spans="1:5" ht="13.15" x14ac:dyDescent="0.35">
      <c r="A125" s="3"/>
      <c r="B125" s="3"/>
      <c r="C125" s="3"/>
      <c r="D125" s="1" t="s">
        <v>59</v>
      </c>
      <c r="E125" s="2">
        <v>99.77</v>
      </c>
    </row>
    <row r="126" spans="1:5" ht="13.15" x14ac:dyDescent="0.35">
      <c r="A126" s="3"/>
      <c r="B126" s="3"/>
      <c r="C126" s="3" t="s">
        <v>57</v>
      </c>
      <c r="D126" s="1" t="s">
        <v>58</v>
      </c>
      <c r="E126" s="2">
        <v>0.15</v>
      </c>
    </row>
    <row r="127" spans="1:5" ht="13.15" x14ac:dyDescent="0.35">
      <c r="A127" s="3"/>
      <c r="B127" s="3"/>
      <c r="C127" s="3"/>
      <c r="D127" s="1" t="s">
        <v>59</v>
      </c>
      <c r="E127" s="2">
        <v>99.85</v>
      </c>
    </row>
    <row r="128" spans="1:5" ht="13.15" x14ac:dyDescent="0.35">
      <c r="A128" s="3" t="s">
        <v>33</v>
      </c>
      <c r="B128" s="8" t="s">
        <v>63</v>
      </c>
      <c r="C128" s="3" t="s">
        <v>56</v>
      </c>
      <c r="D128" s="1" t="s">
        <v>58</v>
      </c>
      <c r="E128" s="2">
        <v>3.36</v>
      </c>
    </row>
    <row r="129" spans="1:5" ht="13.15" x14ac:dyDescent="0.35">
      <c r="A129" s="3"/>
      <c r="B129" s="3"/>
      <c r="C129" s="3"/>
      <c r="D129" s="1" t="s">
        <v>59</v>
      </c>
      <c r="E129" s="2">
        <v>96.64</v>
      </c>
    </row>
    <row r="130" spans="1:5" ht="13.15" x14ac:dyDescent="0.35">
      <c r="A130" s="3"/>
      <c r="B130" s="3"/>
      <c r="C130" s="3" t="s">
        <v>57</v>
      </c>
      <c r="D130" s="1" t="s">
        <v>58</v>
      </c>
      <c r="E130" s="2">
        <v>3.56</v>
      </c>
    </row>
    <row r="131" spans="1:5" ht="13.15" x14ac:dyDescent="0.35">
      <c r="A131" s="3"/>
      <c r="B131" s="3"/>
      <c r="C131" s="3"/>
      <c r="D131" s="1" t="s">
        <v>59</v>
      </c>
      <c r="E131" s="2">
        <v>96.44</v>
      </c>
    </row>
    <row r="132" spans="1:5" ht="13.15" x14ac:dyDescent="0.35">
      <c r="A132" s="3" t="s">
        <v>34</v>
      </c>
      <c r="B132" s="8" t="s">
        <v>63</v>
      </c>
      <c r="C132" s="3" t="s">
        <v>56</v>
      </c>
      <c r="D132" s="1" t="s">
        <v>58</v>
      </c>
      <c r="E132" s="2">
        <v>9.51</v>
      </c>
    </row>
    <row r="133" spans="1:5" ht="13.15" x14ac:dyDescent="0.35">
      <c r="A133" s="3"/>
      <c r="B133" s="3"/>
      <c r="C133" s="3"/>
      <c r="D133" s="1" t="s">
        <v>59</v>
      </c>
      <c r="E133" s="2">
        <v>90.49</v>
      </c>
    </row>
    <row r="134" spans="1:5" ht="13.15" x14ac:dyDescent="0.35">
      <c r="A134" s="3"/>
      <c r="B134" s="3"/>
      <c r="C134" s="3" t="s">
        <v>57</v>
      </c>
      <c r="D134" s="1" t="s">
        <v>58</v>
      </c>
      <c r="E134" s="2">
        <v>8.09</v>
      </c>
    </row>
    <row r="135" spans="1:5" ht="13.15" x14ac:dyDescent="0.35">
      <c r="A135" s="3"/>
      <c r="B135" s="3"/>
      <c r="C135" s="3"/>
      <c r="D135" s="1" t="s">
        <v>59</v>
      </c>
      <c r="E135" s="2">
        <v>91.91</v>
      </c>
    </row>
    <row r="136" spans="1:5" ht="13.15" x14ac:dyDescent="0.35">
      <c r="A136" s="3" t="s">
        <v>35</v>
      </c>
      <c r="B136" s="8" t="s">
        <v>63</v>
      </c>
      <c r="C136" s="3" t="s">
        <v>56</v>
      </c>
      <c r="D136" s="1" t="s">
        <v>58</v>
      </c>
      <c r="E136" s="2">
        <v>7.44</v>
      </c>
    </row>
    <row r="137" spans="1:5" ht="13.15" x14ac:dyDescent="0.35">
      <c r="A137" s="3"/>
      <c r="B137" s="3"/>
      <c r="C137" s="3"/>
      <c r="D137" s="1" t="s">
        <v>59</v>
      </c>
      <c r="E137" s="2">
        <v>92.56</v>
      </c>
    </row>
    <row r="138" spans="1:5" ht="13.15" x14ac:dyDescent="0.35">
      <c r="A138" s="3"/>
      <c r="B138" s="3"/>
      <c r="C138" s="3" t="s">
        <v>57</v>
      </c>
      <c r="D138" s="1" t="s">
        <v>58</v>
      </c>
      <c r="E138" s="2">
        <v>5.8</v>
      </c>
    </row>
    <row r="139" spans="1:5" ht="13.15" x14ac:dyDescent="0.35">
      <c r="A139" s="3"/>
      <c r="B139" s="3"/>
      <c r="C139" s="3"/>
      <c r="D139" s="1" t="s">
        <v>59</v>
      </c>
      <c r="E139" s="2">
        <v>94.2</v>
      </c>
    </row>
    <row r="140" spans="1:5" ht="13.15" x14ac:dyDescent="0.35">
      <c r="A140" s="3" t="s">
        <v>36</v>
      </c>
      <c r="B140" s="8" t="s">
        <v>64</v>
      </c>
      <c r="C140" s="3" t="s">
        <v>56</v>
      </c>
      <c r="D140" s="1" t="s">
        <v>58</v>
      </c>
      <c r="E140" s="2">
        <v>5.05</v>
      </c>
    </row>
    <row r="141" spans="1:5" ht="13.15" x14ac:dyDescent="0.35">
      <c r="A141" s="3"/>
      <c r="B141" s="3"/>
      <c r="C141" s="3"/>
      <c r="D141" s="1" t="s">
        <v>59</v>
      </c>
      <c r="E141" s="2">
        <v>94.95</v>
      </c>
    </row>
    <row r="142" spans="1:5" ht="13.15" x14ac:dyDescent="0.35">
      <c r="A142" s="3"/>
      <c r="B142" s="3"/>
      <c r="C142" s="3" t="s">
        <v>57</v>
      </c>
      <c r="D142" s="1" t="s">
        <v>58</v>
      </c>
      <c r="E142" s="2">
        <v>2.61</v>
      </c>
    </row>
    <row r="143" spans="1:5" ht="13.15" x14ac:dyDescent="0.35">
      <c r="A143" s="3"/>
      <c r="B143" s="3"/>
      <c r="C143" s="3"/>
      <c r="D143" s="1" t="s">
        <v>59</v>
      </c>
      <c r="E143" s="2">
        <v>97.39</v>
      </c>
    </row>
    <row r="144" spans="1:5" ht="13.15" x14ac:dyDescent="0.35">
      <c r="A144" s="3" t="s">
        <v>37</v>
      </c>
      <c r="B144" s="8" t="s">
        <v>64</v>
      </c>
      <c r="C144" s="3" t="s">
        <v>56</v>
      </c>
      <c r="D144" s="1" t="s">
        <v>58</v>
      </c>
      <c r="E144" s="2">
        <v>3.19</v>
      </c>
    </row>
    <row r="145" spans="1:5" ht="13.15" x14ac:dyDescent="0.35">
      <c r="A145" s="3"/>
      <c r="B145" s="3"/>
      <c r="C145" s="3"/>
      <c r="D145" s="1" t="s">
        <v>59</v>
      </c>
      <c r="E145" s="2">
        <v>96.81</v>
      </c>
    </row>
    <row r="146" spans="1:5" ht="13.15" x14ac:dyDescent="0.35">
      <c r="A146" s="3"/>
      <c r="B146" s="3"/>
      <c r="C146" s="3" t="s">
        <v>57</v>
      </c>
      <c r="D146" s="1" t="s">
        <v>58</v>
      </c>
      <c r="E146" s="2">
        <v>0.81</v>
      </c>
    </row>
    <row r="147" spans="1:5" ht="13.15" x14ac:dyDescent="0.35">
      <c r="A147" s="3"/>
      <c r="B147" s="3"/>
      <c r="C147" s="3"/>
      <c r="D147" s="1" t="s">
        <v>59</v>
      </c>
      <c r="E147" s="2">
        <v>99.19</v>
      </c>
    </row>
    <row r="148" spans="1:5" ht="13.15" x14ac:dyDescent="0.35">
      <c r="A148" s="3" t="s">
        <v>38</v>
      </c>
      <c r="B148" s="8" t="s">
        <v>64</v>
      </c>
      <c r="C148" s="3" t="s">
        <v>56</v>
      </c>
      <c r="D148" s="1" t="s">
        <v>58</v>
      </c>
      <c r="E148" s="2">
        <v>7.6</v>
      </c>
    </row>
    <row r="149" spans="1:5" ht="13.15" x14ac:dyDescent="0.35">
      <c r="A149" s="3"/>
      <c r="B149" s="3"/>
      <c r="C149" s="3"/>
      <c r="D149" s="1" t="s">
        <v>59</v>
      </c>
      <c r="E149" s="2">
        <v>92.4</v>
      </c>
    </row>
    <row r="150" spans="1:5" ht="13.15" x14ac:dyDescent="0.35">
      <c r="A150" s="3"/>
      <c r="B150" s="3"/>
      <c r="C150" s="3" t="s">
        <v>57</v>
      </c>
      <c r="D150" s="1" t="s">
        <v>58</v>
      </c>
      <c r="E150" s="2">
        <v>3.43</v>
      </c>
    </row>
    <row r="151" spans="1:5" ht="13.15" x14ac:dyDescent="0.35">
      <c r="A151" s="3"/>
      <c r="B151" s="3"/>
      <c r="C151" s="3"/>
      <c r="D151" s="1" t="s">
        <v>59</v>
      </c>
      <c r="E151" s="2">
        <v>96.57</v>
      </c>
    </row>
    <row r="152" spans="1:5" ht="13.15" x14ac:dyDescent="0.35">
      <c r="A152" s="3" t="s">
        <v>39</v>
      </c>
      <c r="B152" s="8" t="s">
        <v>63</v>
      </c>
      <c r="C152" s="3" t="s">
        <v>56</v>
      </c>
      <c r="D152" s="1" t="s">
        <v>58</v>
      </c>
      <c r="E152" s="2">
        <v>1.71</v>
      </c>
    </row>
    <row r="153" spans="1:5" ht="13.15" x14ac:dyDescent="0.35">
      <c r="A153" s="3"/>
      <c r="B153" s="3"/>
      <c r="C153" s="3"/>
      <c r="D153" s="1" t="s">
        <v>59</v>
      </c>
      <c r="E153" s="2">
        <v>98.29</v>
      </c>
    </row>
    <row r="154" spans="1:5" ht="13.15" x14ac:dyDescent="0.35">
      <c r="A154" s="3"/>
      <c r="B154" s="3"/>
      <c r="C154" s="3" t="s">
        <v>57</v>
      </c>
      <c r="D154" s="1" t="s">
        <v>58</v>
      </c>
      <c r="E154" s="2">
        <v>1.51</v>
      </c>
    </row>
    <row r="155" spans="1:5" ht="13.15" x14ac:dyDescent="0.35">
      <c r="A155" s="3"/>
      <c r="B155" s="3"/>
      <c r="C155" s="3"/>
      <c r="D155" s="1" t="s">
        <v>59</v>
      </c>
      <c r="E155" s="2">
        <v>98.49</v>
      </c>
    </row>
    <row r="156" spans="1:5" ht="13.15" x14ac:dyDescent="0.35">
      <c r="A156" s="3" t="s">
        <v>40</v>
      </c>
      <c r="B156" s="8" t="s">
        <v>64</v>
      </c>
      <c r="C156" s="3" t="s">
        <v>56</v>
      </c>
      <c r="D156" s="1" t="s">
        <v>58</v>
      </c>
      <c r="E156" s="2">
        <v>3.6</v>
      </c>
    </row>
    <row r="157" spans="1:5" ht="13.15" x14ac:dyDescent="0.35">
      <c r="A157" s="3"/>
      <c r="B157" s="3"/>
      <c r="C157" s="3"/>
      <c r="D157" s="1" t="s">
        <v>59</v>
      </c>
      <c r="E157" s="2">
        <v>96.4</v>
      </c>
    </row>
    <row r="158" spans="1:5" ht="13.15" x14ac:dyDescent="0.35">
      <c r="A158" s="3"/>
      <c r="B158" s="3"/>
      <c r="C158" s="3" t="s">
        <v>57</v>
      </c>
      <c r="D158" s="1" t="s">
        <v>58</v>
      </c>
      <c r="E158" s="2">
        <v>0.39</v>
      </c>
    </row>
    <row r="159" spans="1:5" ht="13.15" x14ac:dyDescent="0.35">
      <c r="A159" s="3"/>
      <c r="B159" s="3"/>
      <c r="C159" s="3"/>
      <c r="D159" s="1" t="s">
        <v>59</v>
      </c>
      <c r="E159" s="2">
        <v>99.61</v>
      </c>
    </row>
    <row r="160" spans="1:5" ht="13.15" x14ac:dyDescent="0.35">
      <c r="A160" s="3" t="s">
        <v>41</v>
      </c>
      <c r="B160" s="8" t="s">
        <v>63</v>
      </c>
      <c r="C160" s="3" t="s">
        <v>56</v>
      </c>
      <c r="D160" s="1" t="s">
        <v>58</v>
      </c>
      <c r="E160" s="2">
        <v>2.59</v>
      </c>
    </row>
    <row r="161" spans="1:5" ht="13.15" x14ac:dyDescent="0.35">
      <c r="A161" s="3"/>
      <c r="B161" s="3"/>
      <c r="C161" s="3"/>
      <c r="D161" s="1" t="s">
        <v>59</v>
      </c>
      <c r="E161" s="2">
        <v>97.41</v>
      </c>
    </row>
    <row r="162" spans="1:5" ht="13.15" x14ac:dyDescent="0.35">
      <c r="A162" s="3"/>
      <c r="B162" s="3"/>
      <c r="C162" s="3" t="s">
        <v>57</v>
      </c>
      <c r="D162" s="1" t="s">
        <v>58</v>
      </c>
      <c r="E162" s="2">
        <v>2.46</v>
      </c>
    </row>
    <row r="163" spans="1:5" ht="13.15" x14ac:dyDescent="0.35">
      <c r="A163" s="3"/>
      <c r="B163" s="3"/>
      <c r="C163" s="3"/>
      <c r="D163" s="1" t="s">
        <v>59</v>
      </c>
      <c r="E163" s="2">
        <v>97.54</v>
      </c>
    </row>
    <row r="164" spans="1:5" ht="13.15" x14ac:dyDescent="0.35">
      <c r="A164" s="3" t="s">
        <v>42</v>
      </c>
      <c r="B164" s="8" t="s">
        <v>64</v>
      </c>
      <c r="C164" s="3" t="s">
        <v>56</v>
      </c>
      <c r="D164" s="1" t="s">
        <v>58</v>
      </c>
      <c r="E164" s="2">
        <v>11.49</v>
      </c>
    </row>
    <row r="165" spans="1:5" ht="13.15" x14ac:dyDescent="0.35">
      <c r="A165" s="3"/>
      <c r="B165" s="3"/>
      <c r="C165" s="3"/>
      <c r="D165" s="1" t="s">
        <v>59</v>
      </c>
      <c r="E165" s="2">
        <v>88.51</v>
      </c>
    </row>
    <row r="166" spans="1:5" ht="13.15" x14ac:dyDescent="0.35">
      <c r="A166" s="3"/>
      <c r="B166" s="3"/>
      <c r="C166" s="3" t="s">
        <v>57</v>
      </c>
      <c r="D166" s="1" t="s">
        <v>58</v>
      </c>
      <c r="E166" s="2">
        <v>2.67</v>
      </c>
    </row>
    <row r="167" spans="1:5" ht="13.15" x14ac:dyDescent="0.35">
      <c r="A167" s="3"/>
      <c r="B167" s="3"/>
      <c r="C167" s="3"/>
      <c r="D167" s="1" t="s">
        <v>59</v>
      </c>
      <c r="E167" s="2">
        <v>97.33</v>
      </c>
    </row>
    <row r="168" spans="1:5" ht="13.15" x14ac:dyDescent="0.35">
      <c r="A168" s="3" t="s">
        <v>43</v>
      </c>
      <c r="B168" s="8" t="s">
        <v>63</v>
      </c>
      <c r="C168" s="3" t="s">
        <v>56</v>
      </c>
      <c r="D168" s="1" t="s">
        <v>58</v>
      </c>
      <c r="E168" s="2">
        <v>3.44</v>
      </c>
    </row>
    <row r="169" spans="1:5" ht="13.15" x14ac:dyDescent="0.35">
      <c r="A169" s="3"/>
      <c r="B169" s="3"/>
      <c r="C169" s="3"/>
      <c r="D169" s="1" t="s">
        <v>59</v>
      </c>
      <c r="E169" s="2">
        <v>96.56</v>
      </c>
    </row>
    <row r="170" spans="1:5" ht="13.15" x14ac:dyDescent="0.35">
      <c r="A170" s="3"/>
      <c r="B170" s="3"/>
      <c r="C170" s="3" t="s">
        <v>57</v>
      </c>
      <c r="D170" s="1" t="s">
        <v>58</v>
      </c>
      <c r="E170" s="2">
        <v>2.2400000000000002</v>
      </c>
    </row>
    <row r="171" spans="1:5" ht="13.15" x14ac:dyDescent="0.35">
      <c r="A171" s="3"/>
      <c r="B171" s="3"/>
      <c r="C171" s="3"/>
      <c r="D171" s="1" t="s">
        <v>59</v>
      </c>
      <c r="E171" s="2">
        <v>97.76</v>
      </c>
    </row>
    <row r="172" spans="1:5" ht="13.15" x14ac:dyDescent="0.35">
      <c r="A172" s="3" t="s">
        <v>44</v>
      </c>
      <c r="B172" s="8" t="s">
        <v>64</v>
      </c>
      <c r="C172" s="3" t="s">
        <v>56</v>
      </c>
      <c r="D172" s="1" t="s">
        <v>58</v>
      </c>
      <c r="E172" s="2">
        <v>1.38</v>
      </c>
    </row>
    <row r="173" spans="1:5" ht="13.15" x14ac:dyDescent="0.35">
      <c r="A173" s="3"/>
      <c r="B173" s="3"/>
      <c r="C173" s="3"/>
      <c r="D173" s="1" t="s">
        <v>59</v>
      </c>
      <c r="E173" s="2">
        <v>98.62</v>
      </c>
    </row>
    <row r="174" spans="1:5" ht="13.15" x14ac:dyDescent="0.35">
      <c r="A174" s="3"/>
      <c r="B174" s="3"/>
      <c r="C174" s="3" t="s">
        <v>57</v>
      </c>
      <c r="D174" s="1" t="s">
        <v>58</v>
      </c>
      <c r="E174" s="2">
        <v>0.42</v>
      </c>
    </row>
    <row r="175" spans="1:5" ht="13.15" x14ac:dyDescent="0.35">
      <c r="A175" s="3"/>
      <c r="B175" s="3"/>
      <c r="C175" s="3"/>
      <c r="D175" s="1" t="s">
        <v>59</v>
      </c>
      <c r="E175" s="2">
        <v>99.58</v>
      </c>
    </row>
    <row r="176" spans="1:5" ht="13.15" x14ac:dyDescent="0.35">
      <c r="A176" s="3" t="s">
        <v>45</v>
      </c>
      <c r="B176" s="8" t="s">
        <v>64</v>
      </c>
      <c r="C176" s="3" t="s">
        <v>56</v>
      </c>
      <c r="D176" s="1" t="s">
        <v>58</v>
      </c>
      <c r="E176" s="2">
        <v>0.51</v>
      </c>
    </row>
    <row r="177" spans="1:5" ht="13.15" x14ac:dyDescent="0.35">
      <c r="A177" s="3"/>
      <c r="B177" s="3"/>
      <c r="C177" s="3"/>
      <c r="D177" s="1" t="s">
        <v>59</v>
      </c>
      <c r="E177" s="2">
        <v>99.49</v>
      </c>
    </row>
    <row r="178" spans="1:5" ht="13.15" x14ac:dyDescent="0.35">
      <c r="A178" s="3"/>
      <c r="B178" s="3"/>
      <c r="C178" s="1" t="s">
        <v>57</v>
      </c>
      <c r="D178" s="1" t="s">
        <v>59</v>
      </c>
      <c r="E178" s="2">
        <v>100</v>
      </c>
    </row>
    <row r="179" spans="1:5" ht="13.15" x14ac:dyDescent="0.35">
      <c r="A179" s="3" t="s">
        <v>46</v>
      </c>
      <c r="B179" s="8" t="s">
        <v>63</v>
      </c>
      <c r="C179" s="3" t="s">
        <v>56</v>
      </c>
      <c r="D179" s="1" t="s">
        <v>58</v>
      </c>
      <c r="E179" s="2">
        <v>0.13</v>
      </c>
    </row>
    <row r="180" spans="1:5" ht="13.15" x14ac:dyDescent="0.35">
      <c r="A180" s="3"/>
      <c r="B180" s="3"/>
      <c r="C180" s="3"/>
      <c r="D180" s="1" t="s">
        <v>59</v>
      </c>
      <c r="E180" s="2">
        <v>99.87</v>
      </c>
    </row>
    <row r="181" spans="1:5" ht="13.15" x14ac:dyDescent="0.35">
      <c r="A181" s="3"/>
      <c r="B181" s="3"/>
      <c r="C181" s="3" t="s">
        <v>57</v>
      </c>
      <c r="D181" s="1" t="s">
        <v>58</v>
      </c>
      <c r="E181" s="2">
        <v>0.28999999999999998</v>
      </c>
    </row>
    <row r="182" spans="1:5" ht="13.15" x14ac:dyDescent="0.35">
      <c r="A182" s="3"/>
      <c r="B182" s="3"/>
      <c r="C182" s="3"/>
      <c r="D182" s="1" t="s">
        <v>59</v>
      </c>
      <c r="E182" s="2">
        <v>99.71</v>
      </c>
    </row>
    <row r="183" spans="1:5" ht="13.15" x14ac:dyDescent="0.35">
      <c r="A183" s="3" t="s">
        <v>47</v>
      </c>
      <c r="B183" s="8" t="s">
        <v>63</v>
      </c>
      <c r="C183" s="3" t="s">
        <v>56</v>
      </c>
      <c r="D183" s="1" t="s">
        <v>58</v>
      </c>
      <c r="E183" s="2">
        <v>1.17</v>
      </c>
    </row>
    <row r="184" spans="1:5" ht="13.15" x14ac:dyDescent="0.35">
      <c r="A184" s="3"/>
      <c r="B184" s="3"/>
      <c r="C184" s="3"/>
      <c r="D184" s="1" t="s">
        <v>59</v>
      </c>
      <c r="E184" s="2">
        <v>98.83</v>
      </c>
    </row>
    <row r="185" spans="1:5" ht="13.15" x14ac:dyDescent="0.35">
      <c r="A185" s="3"/>
      <c r="B185" s="3"/>
      <c r="C185" s="3" t="s">
        <v>57</v>
      </c>
      <c r="D185" s="1" t="s">
        <v>58</v>
      </c>
      <c r="E185" s="2">
        <v>0.5</v>
      </c>
    </row>
    <row r="186" spans="1:5" ht="13.15" x14ac:dyDescent="0.35">
      <c r="A186" s="3"/>
      <c r="B186" s="3"/>
      <c r="C186" s="3"/>
      <c r="D186" s="1" t="s">
        <v>59</v>
      </c>
      <c r="E186" s="2">
        <v>99.5</v>
      </c>
    </row>
    <row r="187" spans="1:5" ht="13.15" x14ac:dyDescent="0.35">
      <c r="A187" s="3" t="s">
        <v>48</v>
      </c>
      <c r="B187" s="8" t="s">
        <v>63</v>
      </c>
      <c r="C187" s="3" t="s">
        <v>56</v>
      </c>
      <c r="D187" s="1" t="s">
        <v>58</v>
      </c>
      <c r="E187" s="2">
        <v>3.91</v>
      </c>
    </row>
    <row r="188" spans="1:5" ht="13.15" x14ac:dyDescent="0.35">
      <c r="A188" s="3"/>
      <c r="B188" s="3"/>
      <c r="C188" s="3"/>
      <c r="D188" s="1" t="s">
        <v>59</v>
      </c>
      <c r="E188" s="2">
        <v>96.09</v>
      </c>
    </row>
    <row r="189" spans="1:5" ht="13.15" x14ac:dyDescent="0.35">
      <c r="A189" s="3"/>
      <c r="B189" s="3"/>
      <c r="C189" s="3" t="s">
        <v>57</v>
      </c>
      <c r="D189" s="1" t="s">
        <v>58</v>
      </c>
      <c r="E189" s="2">
        <v>4.1900000000000004</v>
      </c>
    </row>
    <row r="190" spans="1:5" ht="13.15" x14ac:dyDescent="0.35">
      <c r="A190" s="3"/>
      <c r="B190" s="3"/>
      <c r="C190" s="3"/>
      <c r="D190" s="1" t="s">
        <v>59</v>
      </c>
      <c r="E190" s="2">
        <v>95.81</v>
      </c>
    </row>
    <row r="191" spans="1:5" ht="13.15" x14ac:dyDescent="0.35">
      <c r="A191" s="3" t="s">
        <v>49</v>
      </c>
      <c r="B191" s="8" t="s">
        <v>64</v>
      </c>
      <c r="C191" s="3" t="s">
        <v>56</v>
      </c>
      <c r="D191" s="1" t="s">
        <v>58</v>
      </c>
      <c r="E191" s="2">
        <v>3.89</v>
      </c>
    </row>
    <row r="192" spans="1:5" ht="13.15" x14ac:dyDescent="0.35">
      <c r="A192" s="3"/>
      <c r="B192" s="3"/>
      <c r="C192" s="3"/>
      <c r="D192" s="1" t="s">
        <v>59</v>
      </c>
      <c r="E192" s="2">
        <v>96.11</v>
      </c>
    </row>
    <row r="193" spans="1:5" ht="13.15" x14ac:dyDescent="0.35">
      <c r="A193" s="3"/>
      <c r="B193" s="3"/>
      <c r="C193" s="3" t="s">
        <v>57</v>
      </c>
      <c r="D193" s="1" t="s">
        <v>58</v>
      </c>
      <c r="E193" s="2">
        <v>0.66</v>
      </c>
    </row>
    <row r="194" spans="1:5" ht="13.15" x14ac:dyDescent="0.35">
      <c r="A194" s="3"/>
      <c r="B194" s="3"/>
      <c r="C194" s="3"/>
      <c r="D194" s="1" t="s">
        <v>59</v>
      </c>
      <c r="E194" s="2">
        <v>99.34</v>
      </c>
    </row>
    <row r="195" spans="1:5" ht="13.15" x14ac:dyDescent="0.35">
      <c r="A195" s="3" t="s">
        <v>50</v>
      </c>
      <c r="B195" s="8" t="s">
        <v>64</v>
      </c>
      <c r="C195" s="3" t="s">
        <v>56</v>
      </c>
      <c r="D195" s="1" t="s">
        <v>58</v>
      </c>
      <c r="E195" s="2">
        <v>7.64</v>
      </c>
    </row>
    <row r="196" spans="1:5" ht="13.15" x14ac:dyDescent="0.35">
      <c r="A196" s="3"/>
      <c r="B196" s="3"/>
      <c r="C196" s="3"/>
      <c r="D196" s="1" t="s">
        <v>59</v>
      </c>
      <c r="E196" s="2">
        <v>92.36</v>
      </c>
    </row>
    <row r="197" spans="1:5" ht="13.15" x14ac:dyDescent="0.35">
      <c r="A197" s="3"/>
      <c r="B197" s="3"/>
      <c r="C197" s="3" t="s">
        <v>57</v>
      </c>
      <c r="D197" s="1" t="s">
        <v>58</v>
      </c>
      <c r="E197" s="2">
        <v>1.41</v>
      </c>
    </row>
    <row r="198" spans="1:5" ht="13.15" x14ac:dyDescent="0.35">
      <c r="A198" s="3"/>
      <c r="B198" s="3"/>
      <c r="C198" s="3"/>
      <c r="D198" s="1" t="s">
        <v>59</v>
      </c>
      <c r="E198" s="2">
        <v>98.59</v>
      </c>
    </row>
    <row r="199" spans="1:5" ht="13.15" x14ac:dyDescent="0.35">
      <c r="A199" s="3" t="s">
        <v>51</v>
      </c>
      <c r="B199" s="8" t="s">
        <v>63</v>
      </c>
      <c r="C199" s="3" t="s">
        <v>56</v>
      </c>
      <c r="D199" s="1" t="s">
        <v>58</v>
      </c>
      <c r="E199" s="2">
        <v>4.1900000000000004</v>
      </c>
    </row>
    <row r="200" spans="1:5" ht="13.15" x14ac:dyDescent="0.35">
      <c r="A200" s="3"/>
      <c r="B200" s="3"/>
      <c r="C200" s="3"/>
      <c r="D200" s="1" t="s">
        <v>59</v>
      </c>
      <c r="E200" s="2">
        <v>95.81</v>
      </c>
    </row>
    <row r="201" spans="1:5" ht="13.15" x14ac:dyDescent="0.35">
      <c r="A201" s="3"/>
      <c r="B201" s="3"/>
      <c r="C201" s="3" t="s">
        <v>57</v>
      </c>
      <c r="D201" s="1" t="s">
        <v>58</v>
      </c>
      <c r="E201" s="2">
        <v>5.19</v>
      </c>
    </row>
    <row r="202" spans="1:5" ht="13.15" x14ac:dyDescent="0.35">
      <c r="A202" s="3"/>
      <c r="B202" s="3"/>
      <c r="C202" s="3"/>
      <c r="D202" s="1" t="s">
        <v>59</v>
      </c>
      <c r="E202" s="2">
        <v>94.81</v>
      </c>
    </row>
    <row r="203" spans="1:5" ht="13.15" x14ac:dyDescent="0.35">
      <c r="A203" s="3" t="s">
        <v>52</v>
      </c>
      <c r="B203" s="8" t="s">
        <v>63</v>
      </c>
      <c r="C203" s="3" t="s">
        <v>56</v>
      </c>
      <c r="D203" s="1" t="s">
        <v>58</v>
      </c>
      <c r="E203" s="2">
        <v>1.1499999999999999</v>
      </c>
    </row>
    <row r="204" spans="1:5" ht="13.15" x14ac:dyDescent="0.35">
      <c r="A204" s="3"/>
      <c r="B204" s="3"/>
      <c r="C204" s="3"/>
      <c r="D204" s="1" t="s">
        <v>59</v>
      </c>
      <c r="E204" s="2">
        <v>98.85</v>
      </c>
    </row>
    <row r="205" spans="1:5" ht="13.15" x14ac:dyDescent="0.35">
      <c r="A205" s="3"/>
      <c r="B205" s="3"/>
      <c r="C205" s="3" t="s">
        <v>57</v>
      </c>
      <c r="D205" s="1" t="s">
        <v>58</v>
      </c>
      <c r="E205" s="2">
        <v>0.28999999999999998</v>
      </c>
    </row>
    <row r="206" spans="1:5" ht="13.15" x14ac:dyDescent="0.35">
      <c r="A206" s="3"/>
      <c r="B206" s="3"/>
      <c r="C206" s="3"/>
      <c r="D206" s="1" t="s">
        <v>59</v>
      </c>
      <c r="E206" s="2">
        <v>99.71</v>
      </c>
    </row>
    <row r="207" spans="1:5" ht="13.15" x14ac:dyDescent="0.35">
      <c r="A207" s="3" t="s">
        <v>53</v>
      </c>
      <c r="B207" s="8" t="s">
        <v>64</v>
      </c>
      <c r="C207" s="3" t="s">
        <v>56</v>
      </c>
      <c r="D207" s="1" t="s">
        <v>58</v>
      </c>
      <c r="E207" s="2">
        <v>0.46</v>
      </c>
    </row>
    <row r="208" spans="1:5" ht="13.15" x14ac:dyDescent="0.35">
      <c r="A208" s="3"/>
      <c r="B208" s="3"/>
      <c r="C208" s="3"/>
      <c r="D208" s="1" t="s">
        <v>59</v>
      </c>
      <c r="E208" s="2">
        <v>99.54</v>
      </c>
    </row>
    <row r="209" spans="1:5" ht="13.15" x14ac:dyDescent="0.35">
      <c r="A209" s="3"/>
      <c r="B209" s="3"/>
      <c r="C209" s="3" t="s">
        <v>57</v>
      </c>
      <c r="D209" s="1" t="s">
        <v>58</v>
      </c>
      <c r="E209" s="2">
        <v>0.9</v>
      </c>
    </row>
    <row r="210" spans="1:5" ht="13.15" x14ac:dyDescent="0.35">
      <c r="A210" s="3"/>
      <c r="B210" s="3"/>
      <c r="C210" s="3"/>
      <c r="D210" s="1" t="s">
        <v>59</v>
      </c>
      <c r="E210" s="2">
        <v>99.1</v>
      </c>
    </row>
    <row r="211" spans="1:5" ht="13.15" x14ac:dyDescent="0.35">
      <c r="A211" s="3" t="s">
        <v>54</v>
      </c>
      <c r="B211" s="3" t="s">
        <v>63</v>
      </c>
      <c r="C211" s="3" t="s">
        <v>56</v>
      </c>
      <c r="D211" s="1" t="s">
        <v>58</v>
      </c>
      <c r="E211" s="2">
        <v>0.25</v>
      </c>
    </row>
    <row r="212" spans="1:5" ht="13.15" x14ac:dyDescent="0.35">
      <c r="A212" s="3"/>
      <c r="B212" s="3"/>
      <c r="C212" s="3"/>
      <c r="D212" s="1" t="s">
        <v>59</v>
      </c>
      <c r="E212" s="2">
        <v>99.75</v>
      </c>
    </row>
    <row r="213" spans="1:5" ht="13.15" x14ac:dyDescent="0.35">
      <c r="A213" s="3"/>
      <c r="B213" s="3"/>
      <c r="C213" s="1" t="s">
        <v>57</v>
      </c>
      <c r="D213" s="1" t="s">
        <v>59</v>
      </c>
      <c r="E213" s="2">
        <v>100</v>
      </c>
    </row>
    <row r="214" spans="1:5" ht="13.15" x14ac:dyDescent="0.35">
      <c r="A214" s="3" t="s">
        <v>55</v>
      </c>
      <c r="B214" s="8" t="s">
        <v>64</v>
      </c>
      <c r="C214" s="3" t="s">
        <v>56</v>
      </c>
      <c r="D214" s="1" t="s">
        <v>58</v>
      </c>
      <c r="E214" s="2">
        <v>0.76</v>
      </c>
    </row>
    <row r="215" spans="1:5" ht="13.15" x14ac:dyDescent="0.35">
      <c r="A215" s="3"/>
      <c r="B215" s="3"/>
      <c r="C215" s="3"/>
      <c r="D215" s="1" t="s">
        <v>59</v>
      </c>
      <c r="E215" s="2">
        <v>99.24</v>
      </c>
    </row>
    <row r="216" spans="1:5" ht="13.15" x14ac:dyDescent="0.35">
      <c r="A216" s="3"/>
      <c r="B216" s="3"/>
      <c r="C216" s="3" t="s">
        <v>57</v>
      </c>
      <c r="D216" s="6" t="s">
        <v>58</v>
      </c>
      <c r="E216" s="2">
        <v>1.93</v>
      </c>
    </row>
    <row r="217" spans="1:5" ht="13.15" x14ac:dyDescent="0.35">
      <c r="A217" s="3"/>
      <c r="B217" s="3"/>
      <c r="C217" s="3"/>
      <c r="D217" s="1" t="s">
        <v>59</v>
      </c>
      <c r="E217" s="2">
        <v>98.07</v>
      </c>
    </row>
  </sheetData>
  <mergeCells count="216">
    <mergeCell ref="B211:B213"/>
    <mergeCell ref="B214:B217"/>
    <mergeCell ref="B187:B190"/>
    <mergeCell ref="B191:B194"/>
    <mergeCell ref="B195:B198"/>
    <mergeCell ref="B199:B202"/>
    <mergeCell ref="B203:B206"/>
    <mergeCell ref="B207:B210"/>
    <mergeCell ref="B164:B167"/>
    <mergeCell ref="B168:B171"/>
    <mergeCell ref="B172:B175"/>
    <mergeCell ref="B176:B178"/>
    <mergeCell ref="B179:B182"/>
    <mergeCell ref="B183:B186"/>
    <mergeCell ref="B140:B143"/>
    <mergeCell ref="B144:B147"/>
    <mergeCell ref="B148:B151"/>
    <mergeCell ref="B152:B155"/>
    <mergeCell ref="B156:B159"/>
    <mergeCell ref="B160:B163"/>
    <mergeCell ref="B116:B119"/>
    <mergeCell ref="B120:B123"/>
    <mergeCell ref="B124:B127"/>
    <mergeCell ref="B128:B131"/>
    <mergeCell ref="B132:B135"/>
    <mergeCell ref="B136:B139"/>
    <mergeCell ref="B92:B95"/>
    <mergeCell ref="B96:B99"/>
    <mergeCell ref="B100:B103"/>
    <mergeCell ref="B104:B107"/>
    <mergeCell ref="B108:B111"/>
    <mergeCell ref="B112:B115"/>
    <mergeCell ref="B70:B73"/>
    <mergeCell ref="B74:B77"/>
    <mergeCell ref="B78:B81"/>
    <mergeCell ref="B82:B84"/>
    <mergeCell ref="B85:B87"/>
    <mergeCell ref="B88:B91"/>
    <mergeCell ref="B46:B49"/>
    <mergeCell ref="B50:B53"/>
    <mergeCell ref="B54:B57"/>
    <mergeCell ref="B58:B61"/>
    <mergeCell ref="B62:B65"/>
    <mergeCell ref="B66:B69"/>
    <mergeCell ref="B22:B25"/>
    <mergeCell ref="B26:B29"/>
    <mergeCell ref="B30:B33"/>
    <mergeCell ref="B34:B37"/>
    <mergeCell ref="B38:B41"/>
    <mergeCell ref="B42:B45"/>
    <mergeCell ref="C207:C208"/>
    <mergeCell ref="C209:C210"/>
    <mergeCell ref="C211:C212"/>
    <mergeCell ref="C214:C215"/>
    <mergeCell ref="C216:C217"/>
    <mergeCell ref="B2:B5"/>
    <mergeCell ref="B6:B9"/>
    <mergeCell ref="B10:B13"/>
    <mergeCell ref="B14:B17"/>
    <mergeCell ref="B18:B21"/>
    <mergeCell ref="C195:C196"/>
    <mergeCell ref="C197:C198"/>
    <mergeCell ref="C199:C200"/>
    <mergeCell ref="C201:C202"/>
    <mergeCell ref="C203:C204"/>
    <mergeCell ref="C205:C206"/>
    <mergeCell ref="C183:C184"/>
    <mergeCell ref="C185:C186"/>
    <mergeCell ref="C187:C188"/>
    <mergeCell ref="C189:C190"/>
    <mergeCell ref="C191:C192"/>
    <mergeCell ref="C193:C194"/>
    <mergeCell ref="C170:C171"/>
    <mergeCell ref="C172:C173"/>
    <mergeCell ref="C174:C175"/>
    <mergeCell ref="C176:C177"/>
    <mergeCell ref="C179:C180"/>
    <mergeCell ref="C181:C182"/>
    <mergeCell ref="C158:C159"/>
    <mergeCell ref="C160:C161"/>
    <mergeCell ref="C162:C163"/>
    <mergeCell ref="C164:C165"/>
    <mergeCell ref="C166:C167"/>
    <mergeCell ref="C168:C169"/>
    <mergeCell ref="C146:C147"/>
    <mergeCell ref="C148:C149"/>
    <mergeCell ref="C150:C151"/>
    <mergeCell ref="C152:C153"/>
    <mergeCell ref="C154:C155"/>
    <mergeCell ref="C156:C157"/>
    <mergeCell ref="C134:C135"/>
    <mergeCell ref="C136:C137"/>
    <mergeCell ref="C138:C139"/>
    <mergeCell ref="C140:C141"/>
    <mergeCell ref="C142:C143"/>
    <mergeCell ref="C144:C145"/>
    <mergeCell ref="C122:C123"/>
    <mergeCell ref="C124:C125"/>
    <mergeCell ref="C126:C127"/>
    <mergeCell ref="C128:C129"/>
    <mergeCell ref="C130:C131"/>
    <mergeCell ref="C132:C133"/>
    <mergeCell ref="C110:C111"/>
    <mergeCell ref="C112:C113"/>
    <mergeCell ref="C114:C115"/>
    <mergeCell ref="C116:C117"/>
    <mergeCell ref="C118:C119"/>
    <mergeCell ref="C120:C121"/>
    <mergeCell ref="C98:C99"/>
    <mergeCell ref="C100:C101"/>
    <mergeCell ref="C102:C103"/>
    <mergeCell ref="C104:C105"/>
    <mergeCell ref="C106:C107"/>
    <mergeCell ref="C108:C109"/>
    <mergeCell ref="C85:C86"/>
    <mergeCell ref="C88:C89"/>
    <mergeCell ref="C90:C91"/>
    <mergeCell ref="C92:C93"/>
    <mergeCell ref="C94:C95"/>
    <mergeCell ref="C96:C97"/>
    <mergeCell ref="C72:C73"/>
    <mergeCell ref="C74:C75"/>
    <mergeCell ref="C76:C77"/>
    <mergeCell ref="C78:C79"/>
    <mergeCell ref="C80:C81"/>
    <mergeCell ref="C82:C83"/>
    <mergeCell ref="C60:C61"/>
    <mergeCell ref="C62:C63"/>
    <mergeCell ref="C64:C65"/>
    <mergeCell ref="C66:C67"/>
    <mergeCell ref="C68:C69"/>
    <mergeCell ref="C70:C71"/>
    <mergeCell ref="C48:C49"/>
    <mergeCell ref="C50:C51"/>
    <mergeCell ref="C52:C53"/>
    <mergeCell ref="C54:C55"/>
    <mergeCell ref="C56:C57"/>
    <mergeCell ref="C58:C59"/>
    <mergeCell ref="C36:C37"/>
    <mergeCell ref="C38:C39"/>
    <mergeCell ref="C40:C41"/>
    <mergeCell ref="C42:C43"/>
    <mergeCell ref="C44:C45"/>
    <mergeCell ref="C46:C47"/>
    <mergeCell ref="C24:C25"/>
    <mergeCell ref="C26:C27"/>
    <mergeCell ref="C28:C29"/>
    <mergeCell ref="C30:C31"/>
    <mergeCell ref="C32:C33"/>
    <mergeCell ref="C34:C35"/>
    <mergeCell ref="C12:C13"/>
    <mergeCell ref="C14:C15"/>
    <mergeCell ref="C16:C17"/>
    <mergeCell ref="C18:C19"/>
    <mergeCell ref="C20:C21"/>
    <mergeCell ref="C22:C23"/>
    <mergeCell ref="C2:C3"/>
    <mergeCell ref="C4:C5"/>
    <mergeCell ref="C6:C7"/>
    <mergeCell ref="C8:C9"/>
    <mergeCell ref="C10:C11"/>
    <mergeCell ref="A2:A5"/>
    <mergeCell ref="A26:A29"/>
    <mergeCell ref="A22:A25"/>
    <mergeCell ref="A18:A21"/>
    <mergeCell ref="A14:A17"/>
    <mergeCell ref="A10:A13"/>
    <mergeCell ref="A6:A9"/>
    <mergeCell ref="A50:A53"/>
    <mergeCell ref="A46:A49"/>
    <mergeCell ref="A42:A45"/>
    <mergeCell ref="A38:A41"/>
    <mergeCell ref="A34:A37"/>
    <mergeCell ref="A30:A33"/>
    <mergeCell ref="A74:A77"/>
    <mergeCell ref="A70:A73"/>
    <mergeCell ref="A66:A69"/>
    <mergeCell ref="A62:A65"/>
    <mergeCell ref="A58:A61"/>
    <mergeCell ref="A54:A57"/>
    <mergeCell ref="A96:A99"/>
    <mergeCell ref="A92:A95"/>
    <mergeCell ref="A88:A91"/>
    <mergeCell ref="A85:A87"/>
    <mergeCell ref="A82:A84"/>
    <mergeCell ref="A78:A81"/>
    <mergeCell ref="A120:A123"/>
    <mergeCell ref="A116:A119"/>
    <mergeCell ref="A112:A115"/>
    <mergeCell ref="A108:A111"/>
    <mergeCell ref="A104:A107"/>
    <mergeCell ref="A100:A103"/>
    <mergeCell ref="A144:A147"/>
    <mergeCell ref="A140:A143"/>
    <mergeCell ref="A136:A139"/>
    <mergeCell ref="A132:A135"/>
    <mergeCell ref="A128:A131"/>
    <mergeCell ref="A124:A127"/>
    <mergeCell ref="A168:A171"/>
    <mergeCell ref="A164:A167"/>
    <mergeCell ref="A160:A163"/>
    <mergeCell ref="A156:A159"/>
    <mergeCell ref="A152:A155"/>
    <mergeCell ref="A148:A151"/>
    <mergeCell ref="A191:A194"/>
    <mergeCell ref="A187:A190"/>
    <mergeCell ref="A183:A186"/>
    <mergeCell ref="A179:A182"/>
    <mergeCell ref="A176:A178"/>
    <mergeCell ref="A172:A175"/>
    <mergeCell ref="A214:A217"/>
    <mergeCell ref="A211:A213"/>
    <mergeCell ref="A207:A210"/>
    <mergeCell ref="A203:A206"/>
    <mergeCell ref="A199:A202"/>
    <mergeCell ref="A195:A198"/>
  </mergeCells>
  <conditionalFormatting sqref="D1:D1048576">
    <cfRule type="cellIs" dxfId="3" priority="4" stopIfTrue="1" operator="equal">
      <formula>"has st. unit"</formula>
    </cfRule>
  </conditionalFormatting>
  <conditionalFormatting sqref="E1:E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217">
    <cfRule type="cellIs" dxfId="2" priority="2" stopIfTrue="1" operator="equal">
      <formula>"Yes"</formula>
    </cfRule>
  </conditionalFormatting>
  <conditionalFormatting sqref="B1:B1048576">
    <cfRule type="cellIs" dxfId="0" priority="1" stopIfTrue="1" operator="equal">
      <formula>"dep"</formula>
    </cfRule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csucuogl</dc:creator>
  <cp:lastModifiedBy>csucuogl</cp:lastModifiedBy>
  <dcterms:created xsi:type="dcterms:W3CDTF">2022-02-26T22:45:26Z</dcterms:created>
  <dcterms:modified xsi:type="dcterms:W3CDTF">2022-02-26T22:46:13Z</dcterms:modified>
</cp:coreProperties>
</file>