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gentic AI\Teleport_Assignement\"/>
    </mc:Choice>
  </mc:AlternateContent>
  <xr:revisionPtr revIDLastSave="0" documentId="13_ncr:1_{161AE4E4-73E3-48BC-8737-1F4CDB10DB5E}" xr6:coauthVersionLast="47" xr6:coauthVersionMax="47" xr10:uidLastSave="{00000000-0000-0000-0000-000000000000}"/>
  <bookViews>
    <workbookView xWindow="24" yWindow="24" windowWidth="23016" windowHeight="12216" xr2:uid="{3899BC3D-BA62-49AE-91BF-B5910CE75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<sst xmlns="http://schemas.openxmlformats.org/spreadsheetml/2006/main" count="12" uniqueCount="12">
  <si>
    <t>Q No.</t>
  </si>
  <si>
    <t>Strategy A (best response score)</t>
  </si>
  <si>
    <t>Strategy B (best response score)</t>
  </si>
  <si>
    <t>How does the system handle peak delivery demand?</t>
  </si>
  <si>
    <t>What happens if a warehouse becomes overloaded</t>
  </si>
  <si>
    <t>How are fleet resources dynamically allocated during demand surges</t>
  </si>
  <si>
    <t>How does the system maintain real-time shipment visibility</t>
  </si>
  <si>
    <t>How are API overloads and traffic spikes handled</t>
  </si>
  <si>
    <t>How does the system maintain synchronization across distributed regions</t>
  </si>
  <si>
    <t>Improvement</t>
  </si>
  <si>
    <t>Average Improvement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</si>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</sst>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3518-2BA4-43A2-AFDD-59EC32B95E62}">
  <dimension ref="A1:E13"/>
  <sheetViews>
    <sheetView tabSelected="1" workbookViewId="0">
      <selection activeCell="B1" sqref="B1"/>
    </sheetView>
  </sheetViews>
  <sheetFormatPr defaultRowHeight="14.4" x14ac:dyDescent="0.3"/>
  <cols>
    <col min="1" max="1" width="8.88671875" style="1"/>
    <col min="2" max="2" width="62.88671875" customWidth="1"/>
    <col min="3" max="3" width="30.88671875" customWidth="1"/>
    <col min="4" max="4" width="29.77734375" customWidth="1"/>
    <col min="5" max="5" width="15.5546875" customWidth="1"/>
  </cols>
  <sheetData>
    <row r="1" spans="1:5" s="1" customFormat="1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9</v>
      </c>
    </row>
    <row r="2" spans="1:5" x14ac:dyDescent="0.3">
      <c r="A2" s="1">
        <v>1</v>
      </c>
      <c r="B2" t="s">
        <v>3</v>
      </c>
      <c r="C2" s="2">
        <v>0.53539999999999999</v>
      </c>
      <c r="D2" s="2">
        <v>0.70089999999999997</v>
      </c>
      <c r="E2" s="2">
        <f>D2-C2</f>
        <v>0.16549999999999998</v>
      </c>
    </row>
    <row r="3" spans="1:5" x14ac:dyDescent="0.3">
      <c r="A3" s="1">
        <v>2</v>
      </c>
      <c r="B3" t="s">
        <v>4</v>
      </c>
      <c r="C3" s="2">
        <v>0.53290000000000004</v>
      </c>
      <c r="D3" s="2">
        <v>0.69530000000000003</v>
      </c>
      <c r="E3" s="2">
        <f t="shared" ref="E3:E7" si="0">D3-C3</f>
        <v>0.16239999999999999</v>
      </c>
    </row>
    <row r="4" spans="1:5" x14ac:dyDescent="0.3">
      <c r="A4" s="1">
        <v>3</v>
      </c>
      <c r="B4" t="s">
        <v>5</v>
      </c>
      <c r="C4" s="2">
        <v>0.54700000000000004</v>
      </c>
      <c r="D4" s="2">
        <v>0.64549999999999996</v>
      </c>
      <c r="E4" s="2">
        <f t="shared" si="0"/>
        <v>9.8499999999999921E-2</v>
      </c>
    </row>
    <row r="5" spans="1:5" x14ac:dyDescent="0.3">
      <c r="A5" s="1">
        <v>4</v>
      </c>
      <c r="B5" t="s">
        <v>6</v>
      </c>
      <c r="C5" s="2">
        <v>0.45810000000000001</v>
      </c>
      <c r="D5" s="2">
        <v>0.64959999999999996</v>
      </c>
      <c r="E5" s="2">
        <f t="shared" si="0"/>
        <v>0.19149999999999995</v>
      </c>
    </row>
    <row r="6" spans="1:5" x14ac:dyDescent="0.3">
      <c r="A6" s="1">
        <v>5</v>
      </c>
      <c r="B6" t="s">
        <v>7</v>
      </c>
      <c r="C6" s="2">
        <v>0.47220000000000001</v>
      </c>
      <c r="D6" s="2">
        <v>0.61939999999999995</v>
      </c>
      <c r="E6" s="2">
        <f t="shared" si="0"/>
        <v>0.14719999999999994</v>
      </c>
    </row>
    <row r="7" spans="1:5" x14ac:dyDescent="0.3">
      <c r="A7" s="1">
        <v>6</v>
      </c>
      <c r="B7" t="s">
        <v>8</v>
      </c>
      <c r="C7" s="2">
        <v>0.43840000000000001</v>
      </c>
      <c r="D7" s="2">
        <v>0.62590000000000001</v>
      </c>
      <c r="E7" s="2">
        <f t="shared" si="0"/>
        <v>0.1875</v>
      </c>
    </row>
    <row r="8" spans="1:5" x14ac:dyDescent="0.3">
      <c r="A8" s="3" t="s">
        <v>10</v>
      </c>
      <c r="B8" s="3"/>
      <c r="C8" s="3"/>
      <c r="D8" s="3"/>
      <c r="E8" s="1">
        <f>AVERAGE(E2:E7)</f>
        <v>0.15876666666666664</v>
      </c>
    </row>
    <row r="9" spans="1:5" x14ac:dyDescent="0.3">
      <c r="C9" s="2"/>
      <c r="D9" s="2"/>
      <c r="E9" s="2"/>
    </row>
    <row r="10" spans="1:5" x14ac:dyDescent="0.3">
      <c r="C10" s="2"/>
      <c r="D10" s="2"/>
      <c r="E10" s="2"/>
    </row>
    <row r="13" spans="1:5" x14ac:dyDescent="0.3">
      <c r="C13" s="2"/>
      <c r="D13" s="2"/>
      <c r="E13" s="2"/>
    </row>
  </sheetData>
  <mergeCells count="1"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Pratyay Prasoon</dc:creator>
  <cp:lastModifiedBy>Pratyay Prasoon</cp:lastModifiedBy>
  <dcterms:created xsi:type="dcterms:W3CDTF">2026-05-13T12:09:32Z</dcterms:created>
  <dcterms:modified xsi:type="dcterms:W3CDTF">2026-05-13T12:56:42Z</dcterms:modified>
</cp:coreProperties>
</file>