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y\Desktop\work\audioAI\"/>
    </mc:Choice>
  </mc:AlternateContent>
  <xr:revisionPtr revIDLastSave="0" documentId="13_ncr:1_{CF7C8042-C0AB-4A5E-90D3-7869675BF148}" xr6:coauthVersionLast="47" xr6:coauthVersionMax="47" xr10:uidLastSave="{00000000-0000-0000-0000-000000000000}"/>
  <bookViews>
    <workbookView xWindow="1140" yWindow="348" windowWidth="20808" windowHeight="9948" activeTab="1" xr2:uid="{319FC3F7-431C-47D9-A650-06BC473E02B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<sst xmlns="http://schemas.openxmlformats.org/spreadsheetml/2006/main" count="74" uniqueCount="55">
  <si>
    <t>Service Name</t>
  </si>
  <si>
    <t>file name</t>
  </si>
  <si>
    <t>file path</t>
  </si>
  <si>
    <t>stats file path</t>
  </si>
  <si>
    <t>deviceManager</t>
  </si>
  <si>
    <t>app.py</t>
  </si>
  <si>
    <t>/home/raspberry/Device_manager/app.py</t>
  </si>
  <si>
    <t>requestHandler</t>
  </si>
  <si>
    <t>telemetry</t>
  </si>
  <si>
    <t>gps</t>
  </si>
  <si>
    <t>recorder</t>
  </si>
  <si>
    <t>detector</t>
  </si>
  <si>
    <t>systemStats</t>
  </si>
  <si>
    <t>networLed</t>
  </si>
  <si>
    <t>serviceStatus</t>
  </si>
  <si>
    <t>hardwareStatus</t>
  </si>
  <si>
    <t>log file path</t>
  </si>
  <si>
    <t>/home/raspberry/cloud_client/requestHandler.py</t>
  </si>
  <si>
    <t>/home/raspberry/cloud_client/telemetry.py</t>
  </si>
  <si>
    <t>/tmp/gps.json</t>
  </si>
  <si>
    <t>/home/raspberry/gps.sh</t>
  </si>
  <si>
    <t>/home/raspberry/detectpi.py</t>
  </si>
  <si>
    <t>/home/raspberry/recorder.sh</t>
  </si>
  <si>
    <t>/home/raspberry/systemStats.sh</t>
  </si>
  <si>
    <t>/home/raspberry/networLed.sh</t>
  </si>
  <si>
    <t>/home/raspberry/hardwareStatus.sh</t>
  </si>
  <si>
    <t>/home/raspberry/serviceStatus.sh</t>
  </si>
  <si>
    <t>/tmp/system_stats.json</t>
  </si>
  <si>
    <t>/tmp/service_status.json</t>
  </si>
  <si>
    <t>/tmp/hw_status.json</t>
  </si>
  <si>
    <t>/tmp/netStatus.json</t>
  </si>
  <si>
    <t>startup</t>
  </si>
  <si>
    <t>/home/raspberry/startup.sh</t>
  </si>
  <si>
    <t>/var/tmp/detector.log</t>
  </si>
  <si>
    <t>/var/tmp/deviceManager.log</t>
  </si>
  <si>
    <t>/var/tmp/gps.log</t>
  </si>
  <si>
    <t>/var/tmp/hardwareStatus.log</t>
  </si>
  <si>
    <t>/var/tmp/networkLed.log</t>
  </si>
  <si>
    <t>/var/tmp/recorder.log</t>
  </si>
  <si>
    <t>/var/tmp/serviceStatus.log</t>
  </si>
  <si>
    <t>/var/tmp/requestHandler.log</t>
  </si>
  <si>
    <t>/var/tmp/systemstats.log</t>
  </si>
  <si>
    <t>/var/tmp/telemetry.log</t>
  </si>
  <si>
    <t>otaCategory</t>
  </si>
  <si>
    <t>otaName</t>
  </si>
  <si>
    <t>rev</t>
  </si>
  <si>
    <t>filePath</t>
  </si>
  <si>
    <t>device</t>
  </si>
  <si>
    <t>network</t>
  </si>
  <si>
    <t>networkLed</t>
  </si>
  <si>
    <t>cloud</t>
  </si>
  <si>
    <t>audio</t>
  </si>
  <si>
    <t>structure</t>
  </si>
  <si>
    <t>single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</si>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</sst>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3D1D-418F-4F55-A5EF-2DA4A8A7689D}">
  <dimension ref="A1:F13"/>
  <sheetViews>
    <sheetView workbookViewId="0">
      <selection activeCell="C5" sqref="C5"/>
    </sheetView>
  </sheetViews>
  <sheetFormatPr defaultRowHeight="14.4" x14ac:dyDescent="0.3"/>
  <cols>
    <col min="1" max="1" width="28.21875" customWidth="1"/>
    <col min="2" max="2" width="34.5546875" customWidth="1"/>
    <col min="3" max="3" width="56.33203125" customWidth="1"/>
    <col min="4" max="4" width="35.77734375" customWidth="1"/>
    <col min="5" max="5" width="30.664062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16</v>
      </c>
    </row>
    <row r="2" spans="1:6" x14ac:dyDescent="0.3">
      <c r="A2" t="s">
        <v>4</v>
      </c>
      <c r="B2" t="s">
        <v>5</v>
      </c>
      <c r="C2" t="s">
        <v>6</v>
      </c>
      <c r="E2" t="s">
        <v>34</v>
      </c>
      <c r="F2" t="e">
        <f>---A5gps</f>
        <v>#NAME?</v>
      </c>
    </row>
    <row r="3" spans="1:6" x14ac:dyDescent="0.3">
      <c r="A3" t="s">
        <v>7</v>
      </c>
      <c r="C3" t="s">
        <v>17</v>
      </c>
      <c r="E3" t="s">
        <v>40</v>
      </c>
    </row>
    <row r="4" spans="1:6" x14ac:dyDescent="0.3">
      <c r="A4" t="s">
        <v>8</v>
      </c>
      <c r="C4" t="s">
        <v>18</v>
      </c>
      <c r="E4" t="s">
        <v>42</v>
      </c>
    </row>
    <row r="5" spans="1:6" x14ac:dyDescent="0.3">
      <c r="A5" t="s">
        <v>9</v>
      </c>
      <c r="C5" t="s">
        <v>20</v>
      </c>
      <c r="D5" t="s">
        <v>19</v>
      </c>
      <c r="E5" t="s">
        <v>35</v>
      </c>
    </row>
    <row r="6" spans="1:6" x14ac:dyDescent="0.3">
      <c r="A6" t="s">
        <v>10</v>
      </c>
      <c r="C6" t="s">
        <v>22</v>
      </c>
      <c r="E6" t="s">
        <v>38</v>
      </c>
    </row>
    <row r="7" spans="1:6" x14ac:dyDescent="0.3">
      <c r="A7" t="s">
        <v>11</v>
      </c>
      <c r="C7" t="s">
        <v>21</v>
      </c>
      <c r="E7" t="s">
        <v>33</v>
      </c>
    </row>
    <row r="8" spans="1:6" x14ac:dyDescent="0.3">
      <c r="A8" t="s">
        <v>12</v>
      </c>
      <c r="C8" t="s">
        <v>23</v>
      </c>
      <c r="D8" t="s">
        <v>27</v>
      </c>
      <c r="E8" t="s">
        <v>41</v>
      </c>
    </row>
    <row r="9" spans="1:6" x14ac:dyDescent="0.3">
      <c r="A9" t="s">
        <v>13</v>
      </c>
      <c r="C9" t="s">
        <v>24</v>
      </c>
      <c r="D9" t="s">
        <v>30</v>
      </c>
      <c r="E9" t="s">
        <v>37</v>
      </c>
    </row>
    <row r="10" spans="1:6" x14ac:dyDescent="0.3">
      <c r="A10" t="s">
        <v>14</v>
      </c>
      <c r="C10" t="s">
        <v>26</v>
      </c>
      <c r="D10" t="s">
        <v>28</v>
      </c>
      <c r="E10" t="s">
        <v>39</v>
      </c>
    </row>
    <row r="11" spans="1:6" x14ac:dyDescent="0.3">
      <c r="A11" t="s">
        <v>15</v>
      </c>
      <c r="C11" t="s">
        <v>25</v>
      </c>
      <c r="D11" t="s">
        <v>29</v>
      </c>
      <c r="E11" t="s">
        <v>36</v>
      </c>
    </row>
    <row r="13" spans="1:6" x14ac:dyDescent="0.3">
      <c r="A13" t="s">
        <v>31</v>
      </c>
      <c r="C13" t="s">
        <v>32</v>
      </c>
      <c r="E1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B569-3973-4DF1-896C-B09EC3E84273}">
  <dimension ref="A1:E11"/>
  <sheetViews>
    <sheetView tabSelected="1" workbookViewId="0">
      <selection activeCell="B11" sqref="B11"/>
    </sheetView>
  </sheetViews>
  <sheetFormatPr defaultRowHeight="14.4" x14ac:dyDescent="0.3"/>
  <cols>
    <col min="1" max="1" width="14.88671875" customWidth="1"/>
    <col min="2" max="2" width="16.33203125" customWidth="1"/>
    <col min="3" max="3" width="15.5546875" customWidth="1"/>
    <col min="4" max="4" width="38.88671875" customWidth="1"/>
    <col min="5" max="5" width="15.5546875" customWidth="1"/>
  </cols>
  <sheetData>
    <row r="1" spans="1:5" x14ac:dyDescent="0.3">
      <c r="A1" s="1" t="s">
        <v>43</v>
      </c>
      <c r="B1" s="1" t="s">
        <v>44</v>
      </c>
      <c r="C1" s="1" t="s">
        <v>45</v>
      </c>
      <c r="D1" s="1" t="s">
        <v>46</v>
      </c>
      <c r="E1" s="1" t="s">
        <v>52</v>
      </c>
    </row>
    <row r="2" spans="1:5" x14ac:dyDescent="0.3">
      <c r="A2" t="s">
        <v>47</v>
      </c>
      <c r="B2" t="s">
        <v>9</v>
      </c>
      <c r="D2" t="s">
        <v>20</v>
      </c>
      <c r="E2" t="s">
        <v>53</v>
      </c>
    </row>
    <row r="3" spans="1:5" x14ac:dyDescent="0.3">
      <c r="B3" t="s">
        <v>12</v>
      </c>
      <c r="E3" t="s">
        <v>53</v>
      </c>
    </row>
    <row r="4" spans="1:5" x14ac:dyDescent="0.3">
      <c r="B4" t="s">
        <v>14</v>
      </c>
      <c r="E4" t="s">
        <v>53</v>
      </c>
    </row>
    <row r="5" spans="1:5" x14ac:dyDescent="0.3">
      <c r="B5" t="s">
        <v>15</v>
      </c>
      <c r="E5" t="s">
        <v>53</v>
      </c>
    </row>
    <row r="6" spans="1:5" x14ac:dyDescent="0.3">
      <c r="A6" t="s">
        <v>48</v>
      </c>
      <c r="B6" t="s">
        <v>49</v>
      </c>
      <c r="E6" t="s">
        <v>53</v>
      </c>
    </row>
    <row r="7" spans="1:5" x14ac:dyDescent="0.3">
      <c r="B7" t="s">
        <v>4</v>
      </c>
      <c r="E7" t="s">
        <v>54</v>
      </c>
    </row>
    <row r="8" spans="1:5" x14ac:dyDescent="0.3">
      <c r="A8" t="s">
        <v>50</v>
      </c>
      <c r="B8" t="s">
        <v>8</v>
      </c>
      <c r="E8" t="s">
        <v>53</v>
      </c>
    </row>
    <row r="9" spans="1:5" x14ac:dyDescent="0.3">
      <c r="B9" t="s">
        <v>7</v>
      </c>
      <c r="E9" t="s">
        <v>53</v>
      </c>
    </row>
    <row r="10" spans="1:5" x14ac:dyDescent="0.3">
      <c r="A10" t="s">
        <v>51</v>
      </c>
      <c r="B10" t="s">
        <v>10</v>
      </c>
      <c r="E10" t="s">
        <v>53</v>
      </c>
    </row>
    <row r="11" spans="1:5" x14ac:dyDescent="0.3">
      <c r="B11" t="s">
        <v>11</v>
      </c>
      <c r="E1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</dc:creator>
  <cp:lastModifiedBy>praty</cp:lastModifiedBy>
  <dcterms:created xsi:type="dcterms:W3CDTF">2023-07-14T05:32:34Z</dcterms:created>
  <dcterms:modified xsi:type="dcterms:W3CDTF">2023-07-15T17:02:31Z</dcterms:modified>
</cp:coreProperties>
</file>