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uggestion1" sheetId="2" r:id="rId5"/>
  </sheets>
  <definedNames/>
  <calcPr/>
  <pivotCaches>
    <pivotCache cacheId="0" r:id="rId6"/>
  </pivotCaches>
  <extLst>
    <ext uri="GoogleSheetsCustomDataVersion2">
      <go:sheetsCustomData xmlns:go="http://customooxmlschemas.google.com/" r:id="rId7" roundtripDataChecksum="pEqwO7hsNEwx9XtFXKzps8HENsGff/S6x0Bm2WJBlhY="/>
    </ext>
  </extLst>
</workbook>
</file>

<file path=xl/sharedStrings.xml><?xml version="1.0" encoding="utf-8"?>
<sst xmlns="http://schemas.openxmlformats.org/spreadsheetml/2006/main" count="9" uniqueCount="9">
  <si>
    <t>Year</t>
  </si>
  <si>
    <t>1- &amp; 2-Room Flats 2/</t>
  </si>
  <si>
    <t>3-Room Flats</t>
  </si>
  <si>
    <t>4-Room Flats</t>
  </si>
  <si>
    <t>5-Room &amp; Executive Flats</t>
  </si>
  <si>
    <t>@</t>
  </si>
  <si>
    <t>Columns</t>
  </si>
  <si>
    <t>Rows</t>
  </si>
  <si>
    <t>Values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</si>
</sst>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Aptos narrow"/>
      <scheme val="minor"/>
    </font>
    <font>
      <color theme="1"/>
      <name val="Aptos narrow"/>
      <scheme val="minor"/>
    </font>
    <font>
      <sz val="11.0"/>
      <color theme="1"/>
      <name val="Aptos narrow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2:E6" sheet="Sheet1"/>
  </cacheSource>
  <cacheFields>
    <cacheField name="2017" numFmtId="0">
      <sharedItems containsString="0" containsBlank="1" containsNumber="1" containsInteger="1">
        <n v="2012.0"/>
        <n v="2007.0"/>
        <n v="2002.0"/>
        <m/>
      </sharedItems>
    </cacheField>
    <cacheField name="1545.2" numFmtId="0">
      <sharedItems containsString="0" containsBlank="1" containsNumber="1">
        <n v="1286.5"/>
        <n v="956.9"/>
        <n v="1005.5"/>
        <m/>
      </sharedItems>
    </cacheField>
    <cacheField name="2709.3" numFmtId="0">
      <sharedItems containsString="0" containsBlank="1" containsNumber="1">
        <n v="2477.5"/>
        <n v="2121.1"/>
        <n v="1985.1"/>
        <m/>
      </sharedItems>
    </cacheField>
    <cacheField name="3932.6" numFmtId="0">
      <sharedItems containsString="0" containsBlank="1" containsNumber="1">
        <n v="3917.9"/>
        <n v="3092.9"/>
        <n v="2828.0"/>
        <m/>
      </sharedItems>
    </cacheField>
    <cacheField name="5504.3" numFmtId="0">
      <sharedItems containsString="0" containsBlank="1" containsNumber="1">
        <n v="5282.6"/>
        <n v="4422.6"/>
        <n v="4011.1"/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Suggestion1" cacheId="0" dataCaption="" compact="0" compactData="0">
  <location ref="A2:E11" firstHeaderRow="0" firstDataRow="0" firstDataCol="0"/>
  <pivotFields>
    <pivotField name="2017" compact="0" outline="0" multipleItemSelectionAllowed="1" showAll="0">
      <items>
        <item x="0"/>
        <item x="1"/>
        <item x="2"/>
        <item x="3"/>
        <item t="default"/>
      </items>
    </pivotField>
    <pivotField name="1545.2" compact="0" outline="0" multipleItemSelectionAllowed="1" showAll="0">
      <items>
        <item x="0"/>
        <item x="1"/>
        <item x="2"/>
        <item x="3"/>
        <item t="default"/>
      </items>
    </pivotField>
    <pivotField name="2709.3" compact="0" outline="0" multipleItemSelectionAllowed="1" showAll="0">
      <items>
        <item x="0"/>
        <item x="1"/>
        <item x="2"/>
        <item x="3"/>
        <item t="default"/>
      </items>
    </pivotField>
    <pivotField name="3932.6" compact="0" outline="0" multipleItemSelectionAllowed="1" showAll="0">
      <items>
        <item x="0"/>
        <item x="1"/>
        <item x="2"/>
        <item x="3"/>
        <item t="default"/>
      </items>
    </pivotField>
    <pivotField name="5504.3" compact="0" outline="0" multipleItemSelectionAllowed="1" showAll="0">
      <items>
        <item x="0"/>
        <item x="1"/>
        <item x="2"/>
        <item x="3"/>
        <item t="default"/>
      </items>
    </pivotField>
  </pivot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0.38"/>
    <col customWidth="1" min="2" max="2" width="15.25"/>
    <col customWidth="1" min="3" max="4" width="15.13"/>
    <col customWidth="1" min="5" max="5" width="15.75"/>
    <col customWidth="1" min="6" max="26" width="8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>
      <c r="A2" s="1">
        <v>2017.0</v>
      </c>
      <c r="B2" s="1">
        <v>1545.2</v>
      </c>
      <c r="C2" s="1">
        <v>2709.3</v>
      </c>
      <c r="D2" s="1">
        <v>3932.6</v>
      </c>
      <c r="E2" s="1">
        <v>5504.3</v>
      </c>
    </row>
    <row r="3">
      <c r="A3" s="1">
        <v>2012.0</v>
      </c>
      <c r="B3" s="1">
        <v>1286.5</v>
      </c>
      <c r="C3" s="1">
        <v>2477.5</v>
      </c>
      <c r="D3" s="1">
        <v>3917.9</v>
      </c>
      <c r="E3" s="1">
        <v>5282.6</v>
      </c>
    </row>
    <row r="4">
      <c r="A4" s="1">
        <v>2007.0</v>
      </c>
      <c r="B4" s="1">
        <v>956.9</v>
      </c>
      <c r="C4" s="1">
        <v>2121.1</v>
      </c>
      <c r="D4" s="1">
        <v>3092.9</v>
      </c>
      <c r="E4" s="1">
        <v>4422.6</v>
      </c>
    </row>
    <row r="5">
      <c r="A5" s="1">
        <v>2002.0</v>
      </c>
      <c r="B5" s="1">
        <v>1005.5</v>
      </c>
      <c r="C5" s="1">
        <v>1985.1</v>
      </c>
      <c r="D5" s="1">
        <v>2828.0</v>
      </c>
      <c r="E5" s="1">
        <v>4011.1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1.25"/>
    <col customWidth="1" min="2" max="2" width="26.0"/>
    <col customWidth="1" min="3" max="4" width="19.75"/>
    <col customWidth="1" min="5" max="5" width="31.13"/>
    <col customWidth="1" min="6" max="26" width="8.63"/>
  </cols>
  <sheetData>
    <row r="2"/>
    <row r="3"/>
    <row r="4"/>
    <row r="5"/>
    <row r="6"/>
    <row r="7"/>
    <row r="8"/>
    <row r="9"/>
    <row r="10"/>
    <row r="1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2024-04-14T08:17:52Z</dcterms:created>
  <dc:creator>Low Jun Keat</dc:creator>
</cp:coreProperties>
</file>