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9" activeTab="1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  <sheet name="Automation Mar Batch Candidates" sheetId="20" r:id="rId10"/>
    <sheet name="DotNetFS Match Batch Candidates" sheetId="21" r:id="rId11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L11" i="2"/>
  <c r="K11" i="2"/>
  <c r="J11" i="2"/>
  <c r="D4" i="20"/>
  <c r="D4" i="21"/>
  <c r="D2" i="21" s="1"/>
  <c r="D3" i="21"/>
  <c r="D3" i="20"/>
  <c r="C4" i="21"/>
  <c r="C3" i="21"/>
  <c r="C2" i="21"/>
  <c r="C4" i="20"/>
  <c r="C3" i="20"/>
  <c r="C2" i="20"/>
  <c r="D2" i="20" l="1"/>
  <c r="D4" i="19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<sst xmlns="http://schemas.openxmlformats.org/spreadsheetml/2006/main" count="1934" uniqueCount="1331">
  <si>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</si>
  <si>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</si>
  <si>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</si>
  <si>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</si>
  <si>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</si>
  <si>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</si>
  <si>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</si>
  <si>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</si>
  <si>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</si>
  <si>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</si>
  <si>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</si>
  <si>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</si>
  <si>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</si>
  <si>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</si>
  <si>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</si>
  <si>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</si>
  <si>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</si>
  <si>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</si>
  <si>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</si>
  <si>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</si>
  <si>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</si>
  <si>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</si>
  <si>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</si>
  <si>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</si>
  <si>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</si>
  <si>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</si>
  <si>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</si>
  <si>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</si>
  <si>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</si>
  <si>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</si>
  <si>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</si>
  <si>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</si>
  <si>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</si>
  <si>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</si>
  <si>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</si>
  <si>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</si>
  <si>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</si>
  <si>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</si>
  <si>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</si>
  <si>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</si>
  <si>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</si>
  <si>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</si>
  <si>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</si>
  <si>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</si>
  <si>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</si>
  <si>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</si>
  <si>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</si>
  <si>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</si>
  <si>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</si>
  <si>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</si>
  <si>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</si>
  <si>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</si>
  <si>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</si>
  <si>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</si>
  <si>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</si>
  <si>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</si>
  <si>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</si>
  <si>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</si>
  <si>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</si>
  <si>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</si>
  <si>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</si>
  <si>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</si>
  <si>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</si>
  <si>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</si>
  <si>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</si>
  <si>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</si>
  <si>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</si>
  <si>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</si>
  <si>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</si>
  <si>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</si>
  <si>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</si>
  <si>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</si>
  <si>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</si>
  <si>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</si>
  <si>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</si>
  <si>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</si>
  <si>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</si>
  <si>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</si>
  <si>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</si>
  <si>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</si>
  <si>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</si>
  <si>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</si>
  <si>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</si>
  <si>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</si>
  <si>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</si>
  <si>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</si>
  <si>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</si>
  <si>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</si>
  <si>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</si>
  <si>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</si>
  <si>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</si>
  <si>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</si>
  <si>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</si>
  <si>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</si>
  <si>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</si>
  <si>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</si>
  <si>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</si>
  <si>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</si>
  <si>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</si>
  <si>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</si>
  <si>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</si>
  <si>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</si>
  <si>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</si>
  <si>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</si>
  <si>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</si>
  <si>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</si>
  <si>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</si>
  <si>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</si>
  <si>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</si>
  <si>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</si>
  <si>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</si>
  <si>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</si>
  <si>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</si>
  <si>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</si>
  <si>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</si>
  <si>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</si>
  <si>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</si>
  <si>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</si>
  <si>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</si>
  <si>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</si>
  <si>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</si>
  <si>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</si>
  <si>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</si>
  <si>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</si>
  <si>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</si>
  <si>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</si>
  <si>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</si>
  <si>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</si>
  <si>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</si>
  <si>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</si>
  <si>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</si>
  <si>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</si>
  <si>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</si>
  <si>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</si>
  <si>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</si>
  <si>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</si>
  <si>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</si>
  <si>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</si>
  <si>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</si>
  <si>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</si>
  <si>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</si>
  <si>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</si>
  <si>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</si>
  <si>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</si>
  <si>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</si>
  <si>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</si>
  <si>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</si>
  <si>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</si>
  <si>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</si>
  <si>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</si>
  <si>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</si>
  <si>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</si>
  <si>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</si>
  <si>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</si>
  <si>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</si>
  <si>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</si>
  <si>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</si>
  <si>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</si>
  <si>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</si>
  <si>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</si>
  <si>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</si>
  <si>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</si>
  <si>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</si>
  <si>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</si>
  <si>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</si>
  <si>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</si>
  <si>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</si>
  <si>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</si>
  <si>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</si>
  <si>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</si>
  <si>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</si>
  <si>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</si>
  <si>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</si>
  <si>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</si>
  <si>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</si>
  <si>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</si>
  <si>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</si>
  <si>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</si>
  <si>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</si>
  <si>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</si>
  <si>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</si>
  <si>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</si>
  <si>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</si>
  <si>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</si>
  <si>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</si>
  <si>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</si>
  <si>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</si>
  <si>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</si>
  <si>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</si>
  <si>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</si>
  <si>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</si>
  <si>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</si>
  <si>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</si>
  <si>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</si>
  <si>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</si>
  <si>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</si>
  <si>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</si>
  <si>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</si>
  <si>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</si>
  <si>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</si>
  <si>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</si>
  <si>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</si>
  <si>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</si>
  <si>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</si>
  <si>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</si>
  <si>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</si>
  <si>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</si>
  <si>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</si>
  <si>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</si>
  <si>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</si>
  <si>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</si>
  <si>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</si>
  <si>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</si>
  <si>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</si>
  <si>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</si>
  <si>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</si>
  <si>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</si>
  <si>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</si>
  <si>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</si>
  <si>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</si>
  <si>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</si>
  <si>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</si>
  <si>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</si>
  <si>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</si>
  <si>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</si>
  <si>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</si>
  <si>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</si>
  <si>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</si>
  <si>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</si>
  <si>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</si>
  <si>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</si>
  <si>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</si>
  <si>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</si>
  <si>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</si>
  <si>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</si>
  <si>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</si>
  <si>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</si>
  <si>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</si>
  <si>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</si>
  <si>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</si>
  <si>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</si>
  <si>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</si>
  <si>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</si>
  <si>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</si>
  <si>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</si>
  <si>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</si>
  <si>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</si>
  <si>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</si>
  <si>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</si>
  <si>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</si>
  <si>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</si>
  <si>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</si>
  <si>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</si>
  <si>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</si>
  <si>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</si>
  <si>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</si>
  <si>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</si>
  <si>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</si>
  <si>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</si>
  <si>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</si>
  <si>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</si>
  <si>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</si>
  <si>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</si>
  <si>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</si>
  <si>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</si>
  <si>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</si>
  <si>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</si>
  <si>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</si>
  <si>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</si>
  <si>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</si>
  <si>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</si>
  <si>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</si>
  <si>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</si>
  <si>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</si>
  <si>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</si>
  <si>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</si>
  <si>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</si>
  <si>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</si>
  <si>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</si>
  <si>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</si>
  <si>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</si>
  <si>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</si>
  <si>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</si>
  <si>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</si>
  <si>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</si>
  <si>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</si>
  <si>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</si>
  <si>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</si>
  <si>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</si>
  <si>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</si>
  <si>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</si>
  <si>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</si>
  <si>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</si>
  <si>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</si>
  <si>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</si>
  <si>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</si>
  <si>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</si>
  <si>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</si>
  <si>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</si>
  <si>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</si>
  <si>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</si>
  <si>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</si>
  <si>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</si>
  <si>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</si>
  <si>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</si>
  <si>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</si>
  <si>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</si>
  <si>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</si>
  <si>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</si>
  <si>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</si>
  <si>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</si>
  <si>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</si>
  <si>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</si>
  <si>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</si>
  <si>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</si>
  <si>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</si>
  <si>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</si>
  <si>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</si>
  <si>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</si>
  <si>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</si>
  <si>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</si>
  <si>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</si>
  <si>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</si>
  <si>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</si>
  <si>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</si>
  <si>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</si>
  <si>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</si>
  <si>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</si>
  <si>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</si>
  <si>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</si>
  <si>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</si>
  <si>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</si>
  <si>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</si>
  <si>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</si>
  <si>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</si>
  <si>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</si>
  <si>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</si>
  <si>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</si>
  <si>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</si>
  <si>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</si>
  <si>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</si>
  <si>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</si>
  <si>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</si>
  <si>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</si>
  <si>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</si>
  <si>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</si>
  <si>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</si>
  <si>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</si>
  <si>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</si>
  <si>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</si>
  <si>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</si>
  <si>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</si>
  <si>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</si>
  <si>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</si>
  <si>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</si>
  <si>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</si>
  <si>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</si>
  <si>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</si>
  <si>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</si>
  <si>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</si>
  <si>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</si>
  <si>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</si>
  <si>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</si>
  <si>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</si>
  <si>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</si>
  <si>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</si>
  <si>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</si>
  <si>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</si>
  <si>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</si>
  <si>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</si>
  <si>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</si>
  <si>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</si>
  <si>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</si>
  <si>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</si>
  <si>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</si>
  <si>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</si>
  <si>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</si>
  <si>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</si>
  <si>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</si>
  <si>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</si>
  <si>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</si>
  <si>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</si>
  <si>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</si>
  <si>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</si>
  <si>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</si>
  <si>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</si>
  <si>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</si>
  <si>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</si>
  <si>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</si>
  <si>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</si>
  <si>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</si>
  <si>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</si>
  <si>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</si>
  <si>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</si>
  <si>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</si>
  <si>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</si>
  <si>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</si>
  <si>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</si>
  <si>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</si>
  <si>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</si>
  <si>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</si>
  <si>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</si>
  <si>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</si>
  <si>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</si>
  <si>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</si>
  <si>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</si>
  <si>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</si>
  <si>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</si>
  <si>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</si>
  <si>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</si>
  <si>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</si>
  <si>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</si>
  <si>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</si>
  <si>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</si>
  <si>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</si>
  <si>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</si>
  <si>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</si>
  <si>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</si>
  <si>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</si>
  <si>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</si>
  <si>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</si>
  <si>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</si>
  <si>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</si>
  <si>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</si>
  <si>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</si>
  <si>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</si>
  <si>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</si>
  <si>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</si>
  <si>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</si>
  <si>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</si>
  <si>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</si>
  <si>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</si>
  <si>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</si>
  <si>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</si>
  <si>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</si>
  <si>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</si>
  <si>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</si>
  <si>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</si>
  <si>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</si>
  <si>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</si>
  <si>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</si>
  <si>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</si>
  <si>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</si>
  <si>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</si>
  <si>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</si>
  <si>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</si>
  <si>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</si>
  <si>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</si>
  <si>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</si>
  <si>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</si>
  <si>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</si>
  <si>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</si>
  <si>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</si>
  <si>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</si>
  <si>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</si>
  <si>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</si>
  <si>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</si>
  <si>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</si>
  <si>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</si>
  <si>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</si>
  <si>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</si>
  <si>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</si>
  <si>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</si>
  <si>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</si>
  <si>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</si>
  <si>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</si>
  <si>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</si>
  <si>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</si>
  <si>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</si>
  <si>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</si>
  <si>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</si>
  <si>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</si>
  <si>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</si>
  <si>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</si>
  <si>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</si>
  <si>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</si>
  <si>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</si>
  <si>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</si>
  <si>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</si>
  <si>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</si>
  <si>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</si>
  <si>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</si>
  <si>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</si>
  <si>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</si>
  <si>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</si>
  <si>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</si>
  <si>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</si>
  <si>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</si>
  <si>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</si>
  <si>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</si>
  <si>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</si>
  <si>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</si>
  <si>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</si>
  <si>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</si>
  <si>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</si>
  <si>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</si>
  <si>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</si>
  <si>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</si>
  <si>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</si>
  <si>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</si>
  <si>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</si>
  <si>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</si>
  <si>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</si>
  <si>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</si>
  <si>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</si>
  <si>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</si>
  <si>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</si>
  <si>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</si>
  <si>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</si>
  <si>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</si>
  <si>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</si>
  <si>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</si>
  <si>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</si>
  <si>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</si>
  <si>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</si>
  <si>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</si>
  <si>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</si>
  <si>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</si>
  <si>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</si>
  <si>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</si>
  <si>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</si>
  <si>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</si>
  <si>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</si>
  <si>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</si>
  <si>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</si>
  <si>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</si>
  <si>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</si>
  <si>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</si>
  <si>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</si>
  <si>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</si>
  <si>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</si>
  <si>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</si>
  <si>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</si>
  <si>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</si>
  <si>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</si>
  <si>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</si>
  <si>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</si>
  <si>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</si>
  <si>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</si>
  <si>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</si>
  <si>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</si>
  <si>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</si>
  <si>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</si>
  <si>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</si>
  <si>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</si>
  <si>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</si>
  <si>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</si>
  <si>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</si>
  <si>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</si>
  <si>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</si>
  <si>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</si>
  <si>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</si>
  <si>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</si>
  <si>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</si>
  <si>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</si>
  <si>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</si>
  <si>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</si>
  <si>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</si>
  <si>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</si>
  <si>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</si>
  <si>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</si>
  <si>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</si>
  <si>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</si>
  <si>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</si>
  <si>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</si>
  <si>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</si>
  <si>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</si>
  <si>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</si>
  <si>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</si>
  <si>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</si>
  <si>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</si>
  <si>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</si>
  <si>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</si>
  <si>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</si>
  <si>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</si>
  <si>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</si>
  <si>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</si>
  <si>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</si>
  <si>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</si>
  <si>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</si>
  <si>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</si>
  <si>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</si>
  <si>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</si>
  <si>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</si>
  <si>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</si>
  <si>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</si>
  <si>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</si>
  <si>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</si>
  <si>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</si>
  <si>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</si>
  <si>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</si>
  <si>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</si>
  <si>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</si>
  <si>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</si>
  <si>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</si>
  <si>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</si>
  <si>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</si>
  <si>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</si>
  <si>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</si>
  <si>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</si>
  <si>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</si>
  <si>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</si>
  <si>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</si>
  <si>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</si>
  <si>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</si>
  <si>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</si>
  <si>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</si>
  <si>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</si>
  <si>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</si>
  <si>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</si>
  <si>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</si>
  <si>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</si>
  <si>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</si>
  <si>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</si>
  <si>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</si>
  <si>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</si>
  <si>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</si>
  <si>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</si>
  <si>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</si>
  <si>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</si>
  <si>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</si>
  <si>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</si>
  <si>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</si>
  <si>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</si>
  <si>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</si>
  <si>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</si>
  <si>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</si>
  <si>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</si>
  <si>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</si>
  <si>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</si>
  <si>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</si>
  <si>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</si>
  <si>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</si>
  <si>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</si>
  <si>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</si>
  <si>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</si>
  <si>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</si>
  <si>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</si>
  <si>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</si>
  <si>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</si>
  <si>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</si>
  <si>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</si>
  <si>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</si>
  <si>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</si>
  <si>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</si>
  <si>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</si>
  <si>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</si>
  <si>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</si>
  <si>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</si>
  <si>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</si>
  <si>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</si>
  <si>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</si>
  <si>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</si>
  <si>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</si>
  <si>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</si>
  <si>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</si>
  <si>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</si>
  <si>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</si>
  <si>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</si>
  <si>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</si>
  <si>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</si>
  <si>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</si>
  <si>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</si>
  <si>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</si>
  <si>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</si>
  <si>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</si>
  <si>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</si>
  <si>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</si>
  <si>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</si>
  <si>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</si>
  <si>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</si>
  <si>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</si>
  <si>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</si>
  <si>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</si>
  <si>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</si>
  <si>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</si>
  <si>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</si>
  <si>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</si>
  <si>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</si>
  <si>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</si>
  <si>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</si>
  <si>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</si>
  <si>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</si>
  <si>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</si>
  <si>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</si>
  <si>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</si>
  <si>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</si>
  <si>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</si>
  <si>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</si>
  <si>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</si>
  <si>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</si>
  <si>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</si>
  <si>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</si>
  <si>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</si>
  <si>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</si>
  <si>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</si>
  <si>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</si>
  <si>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</si>
  <si>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</si>
  <si>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</si>
  <si>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</si>
  <si>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</si>
  <si>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</si>
  <si>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</si>
  <si>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</si>
  <si>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</si>
  <si>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</si>
  <si>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</si>
  <si>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</si>
  <si>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</si>
  <si>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</si>
  <si>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</si>
  <si>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</si>
  <si>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</si>
  <si>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</si>
  <si>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</si>
  <si>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</si>
  <si>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</si>
  <si>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</si>
  <si>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</si>
  <si>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</si>
  <si>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</si>
  <si>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</si>
  <si>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</si>
  <si>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</si>
  <si>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</si>
  <si>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</si>
  <si>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</si>
  <si>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</si>
  <si>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</si>
  <si>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</si>
  <si>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</si>
  <si>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</si>
  <si>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</si>
  <si>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</si>
  <si>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</si>
  <si>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</si>
  <si>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</si>
  <si>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</si>
  <si>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</si>
  <si>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</si>
  <si>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</si>
  <si>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</si>
  <si>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</si>
  <si>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</si>
  <si>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</si>
  <si>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</si>
  <si>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</si>
  <si>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</si>
  <si>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</si>
  <si>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</si>
  <si>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</si>
  <si>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</si>
  <si>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</si>
  <si>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</si>
  <si>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</si>
  <si>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</si>
  <si>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</si>
  <si>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</si>
  <si>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</si>
  <si>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</si>
  <si>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</si>
  <si>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</si>
  <si>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</si>
  <si>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</si>
  <si>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</si>
  <si>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</si>
  <si>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</si>
  <si>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</si>
  <si>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</si>
  <si>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</si>
  <si>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</si>
  <si>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</si>
  <si>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</si>
  <si>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</si>
  <si>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</si>
  <si>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</si>
  <si>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</si>
  <si>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</si>
  <si>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</si>
  <si>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</si>
  <si>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</si>
  <si>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</si>
  <si>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</si>
  <si>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</si>
  <si>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</si>
  <si>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</si>
  <si>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</si>
  <si>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</si>
  <si>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</si>
  <si>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</si>
  <si>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</si>
  <si>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</si>
  <si>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</si>
  <si>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</si>
  <si>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</si>
  <si>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</si>
  <si>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</si>
  <si>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</si>
  <si>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</si>
  <si>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</si>
  <si>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</si>
  <si>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</si>
  <si>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</si>
  <si>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</si>
  <si>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</si>
  <si>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</si>
  <si>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</si>
  <si>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</si>
  <si>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</si>
  <si>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</si>
  <si>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</si>
  <si>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</si>
  <si>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</si>
  <si>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</si>
  <si>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</si>
  <si>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</si>
  <si>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</si>
  <si>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</si>
  <si>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</si>
  <si>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</si>
  <si>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</si>
  <si>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</si>
  <si>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</si>
  <si>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</si>
  <si>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</si>
  <si>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</si>
  <si>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</si>
  <si>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</si>
  <si>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</si>
  <si>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</si>
  <si>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</si>
  <si>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</si>
  <si>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</si>
  <si>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</si>
  <si>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</si>
  <si>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</si>
  <si>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</si>
  <si>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</si>
  <si>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</si>
  <si>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</si>
  <si>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</si>
  <si>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</si>
  <si>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</si>
  <si>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</si>
  <si>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</si>
  <si>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</si>
  <si>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</si>
  <si>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</si>
  <si>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</si>
  <si>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</si>
  <si>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</si>
  <si>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</si>
  <si>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</si>
  <si>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</si>
  <si>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</si>
  <si>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</si>
  <si>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</si>
  <si>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</si>
  <si>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</si>
  <si>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</si>
  <si>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</si>
  <si>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</si>
  <si>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</si>
  <si>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</si>
  <si>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</si>
  <si>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</si>
  <si>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</si>
  <si>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</si>
  <si>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</si>
  <si>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</si>
  <si>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</si>
  <si>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</si>
  <si>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</si>
  <si>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</si>
  <si>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</si>
  <si>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</si>
  <si>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</si>
  <si>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</si>
  <si>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</si>
  <si>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</si>
  <si>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</si>
  <si>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</si>
  <si>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</si>
  <si>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</si>
  <si>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</si>
  <si>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</si>
  <si>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</si>
  <si>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</si>
  <si>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</si>
  <si>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</si>
  <si>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</si>
  <si>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</si>
  <si>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</si>
  <si>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</si>
  <si>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</si>
  <si>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</si>
  <si>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</si>
  <si>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</si>
  <si>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</si>
  <si>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</si>
  <si>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</si>
  <si>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</si>
  <si>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</si>
  <si>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</si>
  <si>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</si>
  <si>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</si>
  <si>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</si>
  <si>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</si>
  <si>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</si>
  <si>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</si>
  <si>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</si>
  <si>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</si>
  <si>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</si>
  <si>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</si>
  <si>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</si>
  <si>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</si>
  <si>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</si>
  <si>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</si>
  <si>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</si>
  <si>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</si>
  <si>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</si>
  <si>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</si>
  <si>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</si>
  <si>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</si>
  <si>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</si>
  <si>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</si>
  <si>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</si>
  <si>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</si>
  <si>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</si>
  <si>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</si>
  <si>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</si>
  <si>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</si>
  <si>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</si>
  <si>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</si>
  <si>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</si>
  <si>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</si>
  <si>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</si>
  <si>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</si>
  <si>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</si>
  <si>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</si>
  <si>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</si>
  <si>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</si>
  <si>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</si>
  <si>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</si>
  <si>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</si>
  <si>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</si>
  <si>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</si>
  <si>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</si>
  <si>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</si>
  <si>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</si>
  <si>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</si>
  <si>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</si>
  <si>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</si>
  <si>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</si>
  <si>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</si>
  <si>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</si>
  <si>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</si>
  <si>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</si>
  <si>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</si>
  <si>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</si>
  <si>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</si>
  <si>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</si>
  <si>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</si>
  <si>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</si>
  <si>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</si>
  <si>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</si>
  <si>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</si>
  <si>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</si>
  <si>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</si>
  <si>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</si>
  <si>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</si>
  <si>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</si>
  <si>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</si>
  <si>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</si>
  <si>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</si>
  <si>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</si>
  <si>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</si>
  <si>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</si>
  <si>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</si>
  <si>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</si>
  <si>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</si>
  <si>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</si>
  <si>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</si>
  <si>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</si>
  <si>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</si>
  <si>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</si>
  <si>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</si>
  <si>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</si>
  <si>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</si>
  <si>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</si>
  <si>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</si>
  <si>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</si>
  <si>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</si>
  <si>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</si>
  <si>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</si>
  <si>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</si>
  <si>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</si>
  <si>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</si>
  <si>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</si>
  <si>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</si>
  <si>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</si>
  <si>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</si>
  <si>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</si>
  <si>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</si>
  <si>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</si>
  <si>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</si>
  <si>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</si>
  <si>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</si>
  <si>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</si>
  <si>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</si>
  <si>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</si>
  <si>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</si>
  <si>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</si>
  <si>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</si>
  <si>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</si>
  <si>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</si>
  <si>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</si>
  <si>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</si>
  <si>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</si>
  <si>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Dot Net FullStack 6th Martch</t>
  </si>
  <si>
    <t>Automation Testing 6th Martch</t>
  </si>
  <si>
    <t>Pushpa Chimma</t>
  </si>
  <si>
    <t>Kothapalli Pranay</t>
  </si>
  <si>
    <t>V Shravya</t>
  </si>
  <si>
    <t>A.Jyoshna</t>
  </si>
  <si>
    <t>Begari Mahesh</t>
  </si>
  <si>
    <t>Mittapalli Harika</t>
  </si>
  <si>
    <t>Yelchuru Venkata Naga Tejaswi</t>
  </si>
  <si>
    <t>Rudra Ravali</t>
  </si>
  <si>
    <t>D.Sarika</t>
  </si>
  <si>
    <t>Mallik Kamisetti</t>
  </si>
  <si>
    <t>Pallapu Gopichand</t>
  </si>
  <si>
    <t>Abhishek Kolipaka</t>
  </si>
  <si>
    <t>Bhimavarapu Jaya Ramya</t>
  </si>
  <si>
    <t>Podduturi Vinusha</t>
  </si>
  <si>
    <t>Nama Mamatha</t>
  </si>
  <si>
    <t>Injam Harshith</t>
  </si>
  <si>
    <t>Singampalli Jahnavi Venkata Ramana</t>
  </si>
  <si>
    <t>Chilukuri Priyanka</t>
  </si>
  <si>
    <t>Murari Usha Kiran</t>
  </si>
  <si>
    <t>Mohammed Riyaz</t>
  </si>
  <si>
    <t>Sajja Dinesh</t>
  </si>
  <si>
    <t>Konduru Shanthi Kiran</t>
  </si>
  <si>
    <t>Sheshatwam.Dharan Kumar</t>
  </si>
  <si>
    <t>Srikanth Reddy Kasam</t>
  </si>
  <si>
    <t>Yeturu Sai Priya</t>
  </si>
  <si>
    <t>Yerra Dinesh Kumar</t>
  </si>
  <si>
    <t>Naveen Kumar Laggani</t>
  </si>
  <si>
    <t>Kampili Sekhar</t>
  </si>
  <si>
    <t>Shaik Rasool</t>
  </si>
  <si>
    <t>Nalluri Pedababu</t>
  </si>
  <si>
    <t>N Lakshmi Soujanya</t>
  </si>
  <si>
    <t>G.Yeshwanth Kumar</t>
  </si>
  <si>
    <t>Vinaykumar Ravuri</t>
  </si>
  <si>
    <t>Vintha Vivekananda Reddy</t>
  </si>
  <si>
    <t>Paaka Vijayanand Sagar</t>
  </si>
  <si>
    <t>Durga Prasad Ollu</t>
  </si>
  <si>
    <t>Yogesh Manikanta Gudide</t>
  </si>
  <si>
    <t>P Durga Neha</t>
  </si>
  <si>
    <t>Edulapalli Sowmya</t>
  </si>
  <si>
    <t>Wannal Rajasree</t>
  </si>
  <si>
    <t>Anitha Chinthamreddy</t>
  </si>
  <si>
    <t>Matti Pallavi</t>
  </si>
  <si>
    <t>Nallaralla Himender Reddy</t>
  </si>
  <si>
    <t>Donthiboina Deepsagarreddy</t>
  </si>
  <si>
    <t>Gopu.Likhitha Reddy</t>
  </si>
  <si>
    <t>Chepyala Ramya</t>
  </si>
  <si>
    <t>Rama Sai Eswara Naidu</t>
  </si>
  <si>
    <t>S Chidambar Rao</t>
  </si>
  <si>
    <t>Karakala Kavya</t>
  </si>
  <si>
    <t>Kandulaarundhathi</t>
  </si>
  <si>
    <t>Muddam Prasanna</t>
  </si>
  <si>
    <t>Pavan Kumar Reddy Seelam</t>
  </si>
  <si>
    <t>Adapa Vinayaka Durga Prasad</t>
  </si>
  <si>
    <t>Pavani Potti</t>
  </si>
  <si>
    <t>P Vamshi Krishna</t>
  </si>
  <si>
    <t>Tunguturi Saiteja</t>
  </si>
  <si>
    <t>Manoj Kumar Bollabathini</t>
  </si>
  <si>
    <t>Madishetti Hemanth Kumar</t>
  </si>
  <si>
    <t>Seemakurthi. Satya Sravani</t>
  </si>
  <si>
    <t>Kandula Mohan Sai Krishna</t>
  </si>
  <si>
    <t>Niveditha B R</t>
  </si>
  <si>
    <t>Nunna Subhramanya Sudheer Kumar</t>
  </si>
  <si>
    <t>Niriksha P</t>
  </si>
  <si>
    <t>Katika Sudarshan Rao</t>
  </si>
  <si>
    <t>Vinayaka M Gowda</t>
  </si>
  <si>
    <t>Anusha Robert</t>
  </si>
  <si>
    <t>Dudekula Hussain Peerea</t>
  </si>
  <si>
    <t>Bhavya Mallick</t>
  </si>
  <si>
    <t>Suneetha Pisipati</t>
  </si>
  <si>
    <t>Preeti Akkatangerhal</t>
  </si>
  <si>
    <t>Ganesh H</t>
  </si>
  <si>
    <t>Mallidi Mounika</t>
  </si>
  <si>
    <t>Jyoti Kumari</t>
  </si>
  <si>
    <t>Mohammad Nayyar Alam</t>
  </si>
  <si>
    <t>Abhishek Kumar</t>
  </si>
  <si>
    <t>Apoorva K G</t>
  </si>
  <si>
    <t>Alamkonda Bhaskar Reddy</t>
  </si>
  <si>
    <t>Murugan Vengkadaeswara Loganathan</t>
  </si>
  <si>
    <t>Raushan Kumar Jha</t>
  </si>
  <si>
    <t>Peketi Venkata Pradeep Reddy</t>
  </si>
  <si>
    <t>Chokkapu Chandana</t>
  </si>
  <si>
    <t>Shubham Kumar Yadav</t>
  </si>
  <si>
    <t>Pranay Verma</t>
  </si>
  <si>
    <t>Pratikshya Pandav</t>
  </si>
  <si>
    <t>Sahil Dilip Deosekar</t>
  </si>
  <si>
    <t>Ashish A G</t>
  </si>
  <si>
    <t>Deekshith D S</t>
  </si>
  <si>
    <t>Priyanka Sahoo</t>
  </si>
  <si>
    <t>Vinayak Venkatraman Hebbar</t>
  </si>
  <si>
    <t>Sudhanshu Bhatt</t>
  </si>
  <si>
    <t>Sushanth Sp</t>
  </si>
  <si>
    <t>pushpach2402@gmail.com</t>
  </si>
  <si>
    <t>pranaya141197@gmail.com</t>
  </si>
  <si>
    <t>shravsvemuganti@gmail.com</t>
  </si>
  <si>
    <t>15r91a0405tkrec@gmail.com</t>
  </si>
  <si>
    <t>maheshbegari95@gmail.com</t>
  </si>
  <si>
    <t>mittapalliharika98@gmail.com</t>
  </si>
  <si>
    <t>tejaswiyelchuru11@gmail.com</t>
  </si>
  <si>
    <t>ravalirudra291197@gmail.com</t>
  </si>
  <si>
    <t>sarikahoney97@gmail.com</t>
  </si>
  <si>
    <t>mallikkamisetti05@gmail.com</t>
  </si>
  <si>
    <t>chandhulucky132@gmail.com</t>
  </si>
  <si>
    <t>kolipakaabhi@gmail.com</t>
  </si>
  <si>
    <t>bramyacool@gmail.com</t>
  </si>
  <si>
    <t>vinushareddy624@gmail.com</t>
  </si>
  <si>
    <t>swathi.gadde06@gmail.com</t>
  </si>
  <si>
    <t>150060110@kluniversity.in</t>
  </si>
  <si>
    <t>jahnavisingampalli398@gmail.com</t>
  </si>
  <si>
    <t>priyankachilukuri612@gmail.com</t>
  </si>
  <si>
    <t>kiranmurari2014@gmail.com</t>
  </si>
  <si>
    <t>rizzu1237@gmail.com</t>
  </si>
  <si>
    <t>sajjadinesh1634@gmail.com</t>
  </si>
  <si>
    <t>kondurusasikala.12@gmail.com</t>
  </si>
  <si>
    <t>nukalrj@gmail.com</t>
  </si>
  <si>
    <t>srikanthreddyk03@gmail.com</t>
  </si>
  <si>
    <t>saipriya43598@gmail.com</t>
  </si>
  <si>
    <t>yerra.dinesh.346@gmail.com</t>
  </si>
  <si>
    <t>sidnaveen99@gmail.com</t>
  </si>
  <si>
    <t>kampilisekhar1@gmail.com</t>
  </si>
  <si>
    <t>shaik.reshma.rs7@gmail.com</t>
  </si>
  <si>
    <t>pb16011997@gmail.com</t>
  </si>
  <si>
    <t>lakshmisowjanya799@gmail.com</t>
  </si>
  <si>
    <t>yeshwanth7474@gmail.com</t>
  </si>
  <si>
    <t>Venkatasairampeddi.pvsr@gmail.com</t>
  </si>
  <si>
    <t>vinthavivekanandareddy@gmail.com</t>
  </si>
  <si>
    <t>paakasagar@gmail.com</t>
  </si>
  <si>
    <t>ajaykumaryadalapurapu12345@gmail.com</t>
  </si>
  <si>
    <t>manikantagudide@gmail.com</t>
  </si>
  <si>
    <t>peramnehareddy@gmail.com</t>
  </si>
  <si>
    <t>sowmyaedulapalli1997@gmail.com</t>
  </si>
  <si>
    <t>rajashree.wannal@gmail.com</t>
  </si>
  <si>
    <t>maneeshareddy125@gmail.com</t>
  </si>
  <si>
    <t>sudhapallavi369@gmail.com</t>
  </si>
  <si>
    <t>himender.nallaralla@gmail.com</t>
  </si>
  <si>
    <t>donthiboinadeepsagarreddy@gmail.com</t>
  </si>
  <si>
    <t>gopulikhithareddy@gmail.com</t>
  </si>
  <si>
    <t>chepyalaramya890@gmail.com</t>
  </si>
  <si>
    <t>ramsaieswarnaidu.jaddu@gmail.com</t>
  </si>
  <si>
    <t>chidambarraos@gmail.com</t>
  </si>
  <si>
    <t>kavya3445@gmail.com</t>
  </si>
  <si>
    <t>kandulachiru3@gmail.com</t>
  </si>
  <si>
    <t>muddamprasanna207@gmail.com</t>
  </si>
  <si>
    <t>seelam328@gmail.com</t>
  </si>
  <si>
    <t>adapavinay1997@gmail.com</t>
  </si>
  <si>
    <t>pavani14898@gmail.com</t>
  </si>
  <si>
    <t>sainani0333@gmail.com</t>
  </si>
  <si>
    <t>manojkumar.bmk@gmail.com</t>
  </si>
  <si>
    <t>madishettyhemanth999@gmail.com</t>
  </si>
  <si>
    <t>svvssravani@gmail.com</t>
  </si>
  <si>
    <t>krishnakandula11@gmail.com</t>
  </si>
  <si>
    <t>niveditha924@gmail.com</t>
  </si>
  <si>
    <t>sudheerkumarnunna98@gmail.com</t>
  </si>
  <si>
    <t>niriksha972@gmail.com</t>
  </si>
  <si>
    <t>katikasudarshanrao@gmail.com</t>
  </si>
  <si>
    <t>v-m-gowda@hotmail.com</t>
  </si>
  <si>
    <t>anusha.p.robert@gmail.com</t>
  </si>
  <si>
    <t>hussainpeera96@gmail.com</t>
  </si>
  <si>
    <t>bhavyamallick11@gmail.com</t>
  </si>
  <si>
    <t>suneethapisipati934@gmail.com</t>
  </si>
  <si>
    <t>preetiashok130@gmail.com</t>
  </si>
  <si>
    <t>ganeshhs2244@gmail.com</t>
  </si>
  <si>
    <t>mounikareddymallidi535@gmail.com</t>
  </si>
  <si>
    <t>jyotisnd2211@gmail.com</t>
  </si>
  <si>
    <t>nayyar017@gmail.com</t>
  </si>
  <si>
    <t>ak9852445@gmail.com</t>
  </si>
  <si>
    <t>apoorvakg1998@gmail.cm</t>
  </si>
  <si>
    <t>bhaskarreddy.alamkonda@gmail.com</t>
  </si>
  <si>
    <t>muruganvengkadaeswara@gmail.com</t>
  </si>
  <si>
    <t>raushankumarjha789@gmail.com</t>
  </si>
  <si>
    <t>peketipradeepreddy@gmail.com</t>
  </si>
  <si>
    <t>chandana.chokkapu1914@gmail.com</t>
  </si>
  <si>
    <t>shubhamyadavr080@gmail.com</t>
  </si>
  <si>
    <t>punitverma1996@gmail.com</t>
  </si>
  <si>
    <t>pratikshyapandav34@gmail.com</t>
  </si>
  <si>
    <t>sahildeosekar1997@gmail.com</t>
  </si>
  <si>
    <t>a.g.ashish.jinna@gmail.com</t>
  </si>
  <si>
    <t>deekshithcg255@gmail.com</t>
  </si>
  <si>
    <t>priyankasahoo2602@gmail.com</t>
  </si>
  <si>
    <t>vinhebbar11@gmail.com</t>
  </si>
  <si>
    <t>sudhanshubhatt.1204@gmail.com</t>
  </si>
  <si>
    <t>sushanthsp417@gmail.com</t>
  </si>
  <si>
    <t>Annapurna Adapa</t>
  </si>
  <si>
    <t>L.Rachana</t>
  </si>
  <si>
    <t>Beeram Shirisha</t>
  </si>
  <si>
    <t>Yedhurupati Amani</t>
  </si>
  <si>
    <t>Teja Sri Lakshmi.Borsu</t>
  </si>
  <si>
    <t>Pallabotula Bhagya Sree</t>
  </si>
  <si>
    <t>Naga Saraswathi Vemula</t>
  </si>
  <si>
    <t>Kutumbaka Varsha</t>
  </si>
  <si>
    <t>Bhootam Sahithi</t>
  </si>
  <si>
    <t>V Harika</t>
  </si>
  <si>
    <t>Kasturi Kavya</t>
  </si>
  <si>
    <t>Rajamahanti Kumara Guna Chandra</t>
  </si>
  <si>
    <t>Papa Lakshmi Himaja</t>
  </si>
  <si>
    <t>Mandalapu Mahesh Babu</t>
  </si>
  <si>
    <t>Eslavath Nandulal Nayak</t>
  </si>
  <si>
    <t>Narasimhas Chitturi</t>
  </si>
  <si>
    <t>Chengalwa Naveen</t>
  </si>
  <si>
    <t>Erla Rajkumar</t>
  </si>
  <si>
    <t>Chindam Supriya</t>
  </si>
  <si>
    <t>Prem Chand G</t>
  </si>
  <si>
    <t>Kasaramoni Keerthi Sai</t>
  </si>
  <si>
    <t>Polu Binath Yadav</t>
  </si>
  <si>
    <t>Deshamaina Chandrakanth</t>
  </si>
  <si>
    <t>M Kanchana</t>
  </si>
  <si>
    <t>M.Aiswarya Sudha</t>
  </si>
  <si>
    <t>Bimasani Chalapat Rao</t>
  </si>
  <si>
    <t>Kodukula Venkata Sai Ravi Teja</t>
  </si>
  <si>
    <t>Kaluvakolu Subhash</t>
  </si>
  <si>
    <t>Sivarathri Naga Ravindra</t>
  </si>
  <si>
    <t>Voddepalli Nuthan</t>
  </si>
  <si>
    <t>Vijay Shetti</t>
  </si>
  <si>
    <t>Adabala Rupa Venkata Naga Sai Diwakar</t>
  </si>
  <si>
    <t>Sahithi Dande</t>
  </si>
  <si>
    <t>Kolla Jahnavi</t>
  </si>
  <si>
    <t>Mosarrat Perveen</t>
  </si>
  <si>
    <t>Ambula Likhitha Soumya</t>
  </si>
  <si>
    <t>L.Manojkumarreddy</t>
  </si>
  <si>
    <t>Mayuri Hedau</t>
  </si>
  <si>
    <t>Mynampati Roshanravi</t>
  </si>
  <si>
    <t>M S D R Kanyaka Sabari Kumari</t>
  </si>
  <si>
    <t>Badai Radhika</t>
  </si>
  <si>
    <t>Oduri Suneetha</t>
  </si>
  <si>
    <t>Vanamula Anusha</t>
  </si>
  <si>
    <t>Poloju Laxmi</t>
  </si>
  <si>
    <t>G Niharika</t>
  </si>
  <si>
    <t>Ratnala Mounika</t>
  </si>
  <si>
    <t>P.Supriya Reddy</t>
  </si>
  <si>
    <t>Bongoni Archana</t>
  </si>
  <si>
    <t>Nethani Abhinash Reddy</t>
  </si>
  <si>
    <t>Rachana Solthi</t>
  </si>
  <si>
    <t>Mogilicharla Sushmitha</t>
  </si>
  <si>
    <t>Rayala Ravi Shankar</t>
  </si>
  <si>
    <t>Samala Suma</t>
  </si>
  <si>
    <t>Dakuri Jagadesh</t>
  </si>
  <si>
    <t>Shruti Kumari</t>
  </si>
  <si>
    <t>Hirak Jyoti Chakraborty</t>
  </si>
  <si>
    <t>Ayyaluri Bhavani Devi</t>
  </si>
  <si>
    <t>Gali Keerthana</t>
  </si>
  <si>
    <t>Afrin Nusrat</t>
  </si>
  <si>
    <t>Sk Mohammud Nasib</t>
  </si>
  <si>
    <t>G.Sriranga Nikhil</t>
  </si>
  <si>
    <t>purnaadapa@gmail.com</t>
  </si>
  <si>
    <t>RLENKALLAPALLY@gmail.com</t>
  </si>
  <si>
    <t>shirisha2307@gmail.com</t>
  </si>
  <si>
    <t>yedhurupatiamani96@gmail.com</t>
  </si>
  <si>
    <t>srilekhasrilu005@gmail.com</t>
  </si>
  <si>
    <t>bhagyasri5353@gmail.com</t>
  </si>
  <si>
    <t>saraswathinaga03@gmail.com</t>
  </si>
  <si>
    <t>varshakutumbaka111@gmail.com</t>
  </si>
  <si>
    <t>bhootamsahithi@gmail.com</t>
  </si>
  <si>
    <t>harikavityala97@gmail.com</t>
  </si>
  <si>
    <t>kavya.kasturi23@gmail.com</t>
  </si>
  <si>
    <t>gunarajamahanti@gmail.com</t>
  </si>
  <si>
    <t>papa.monica99@gmail.com</t>
  </si>
  <si>
    <t>mandalapumahesh1430@gmail.com</t>
  </si>
  <si>
    <t>nayaknandulal@gmail.com</t>
  </si>
  <si>
    <t>narasimhachitturi1@gmail.com</t>
  </si>
  <si>
    <t>chengalwa.naveen@gmail.com</t>
  </si>
  <si>
    <t>rajkumarsiri18@gmail.com</t>
  </si>
  <si>
    <t>chindamsupriya9@gmail.com</t>
  </si>
  <si>
    <t>premchand.gattu@outlook.com</t>
  </si>
  <si>
    <t>ksaiy9@gmail.com</t>
  </si>
  <si>
    <t>binathyadav5@gmail.com</t>
  </si>
  <si>
    <t>chandrakanth847@gmail.com</t>
  </si>
  <si>
    <t>meghavarapuk@gmail.com</t>
  </si>
  <si>
    <t>raghavmaddali1357@gmail.com</t>
  </si>
  <si>
    <t>sarveshbhimasani@gmail.com</t>
  </si>
  <si>
    <t>ravitejakodukula98@gmail.com</t>
  </si>
  <si>
    <t>kalvakolusubhash@gmail.com</t>
  </si>
  <si>
    <t>kandruc65@gmail.com</t>
  </si>
  <si>
    <t>voddepallinuthan@gmail.com</t>
  </si>
  <si>
    <t>vijayshetti699@gmail.com</t>
  </si>
  <si>
    <t>saidiwakar2097@gmail.com</t>
  </si>
  <si>
    <t>maharshi4141@gmail.com</t>
  </si>
  <si>
    <t>jahnavigus0023@gmail.com</t>
  </si>
  <si>
    <t>mosarrat.786perveen@gmail.com</t>
  </si>
  <si>
    <t>ambula97@gmail.com</t>
  </si>
  <si>
    <t>lellamanojkumarreddy@gmail.com</t>
  </si>
  <si>
    <t>vmunni225@gmail.com</t>
  </si>
  <si>
    <t>mayurihedau09@gmail.com</t>
  </si>
  <si>
    <t>jashwitha6543@gmail.com</t>
  </si>
  <si>
    <t>sridevimutta07@gmail.com</t>
  </si>
  <si>
    <t>radhikabadai96@gmail.com</t>
  </si>
  <si>
    <t>suneethaoduri8@gmail.com</t>
  </si>
  <si>
    <t>anushavanamula98@gmail.com</t>
  </si>
  <si>
    <t>navyapoloju1995@gmail.com</t>
  </si>
  <si>
    <t>niharikasarayu96@gmail.com</t>
  </si>
  <si>
    <t>monikaratnala321@gmail.com</t>
  </si>
  <si>
    <t>pulususupriya@gmail.com</t>
  </si>
  <si>
    <t>archana33bongoni@gmail.com</t>
  </si>
  <si>
    <t>abhinethani@gmail.com</t>
  </si>
  <si>
    <t>rachanasolthi33@gmail.com</t>
  </si>
  <si>
    <t>sushmithasiri98@gmail.com</t>
  </si>
  <si>
    <t>ravishankar0798@gmail.com</t>
  </si>
  <si>
    <t>sumasamala3@gmail.com</t>
  </si>
  <si>
    <t>jagadeshwer786@gmail.com</t>
  </si>
  <si>
    <t>manishasaps7@gmail.com</t>
  </si>
  <si>
    <t>shrutikumari03011998@gmail.com</t>
  </si>
  <si>
    <t>hirakchakraborty99@gmail.com</t>
  </si>
  <si>
    <t>bhavaniayyalluri@gmail.com</t>
  </si>
  <si>
    <t>galikeerthi163@gmail.com</t>
  </si>
  <si>
    <t>afrinnusrat16@gmail.com</t>
  </si>
  <si>
    <t>snasib34@gmail.com</t>
  </si>
  <si>
    <t>srirangasri7@gmail.com</t>
  </si>
  <si>
    <t>Sudhanshu</t>
  </si>
  <si>
    <t>Induction conducted</t>
  </si>
  <si>
    <t>Chintala Sandhya Kumari</t>
  </si>
  <si>
    <t>Chintala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</si>
</sst>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2" borderId="0" xfId="0" applyNumberFormat="1" applyFill="1"/>
    <xf numFmtId="0" fontId="6" fillId="9" borderId="1" xfId="0" quotePrefix="1" applyFont="1" applyFill="1" applyBorder="1" applyAlignment="1">
      <alignment horizontal="center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"/>
  <sheetViews>
    <sheetView zoomScaleNormal="100" workbookViewId="0">
      <selection activeCell="G13" sqref="G13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COUNT($B$1:$B$150)</f>
        <v>63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1203</v>
      </c>
      <c r="D8" s="26"/>
      <c r="E8" s="26"/>
      <c r="F8" s="29" t="s">
        <v>17</v>
      </c>
      <c r="G8" s="24">
        <v>9666366789</v>
      </c>
      <c r="H8" s="27" t="s">
        <v>1264</v>
      </c>
    </row>
    <row r="9" spans="2:14" x14ac:dyDescent="0.35">
      <c r="B9" s="30">
        <v>2</v>
      </c>
      <c r="C9" s="24" t="s">
        <v>1204</v>
      </c>
      <c r="D9" s="26"/>
      <c r="E9" s="26"/>
      <c r="F9" s="29" t="s">
        <v>17</v>
      </c>
      <c r="G9" s="24">
        <v>9618644046</v>
      </c>
      <c r="H9" s="27" t="s">
        <v>1265</v>
      </c>
    </row>
    <row r="10" spans="2:14" x14ac:dyDescent="0.35">
      <c r="B10" s="30">
        <v>3</v>
      </c>
      <c r="C10" s="24" t="s">
        <v>1205</v>
      </c>
      <c r="D10" s="26"/>
      <c r="E10" s="26"/>
      <c r="F10" s="29" t="s">
        <v>17</v>
      </c>
      <c r="G10" s="24">
        <v>9177003052</v>
      </c>
      <c r="H10" s="24" t="s">
        <v>1266</v>
      </c>
    </row>
    <row r="11" spans="2:14" x14ac:dyDescent="0.35">
      <c r="B11" s="30">
        <v>4</v>
      </c>
      <c r="C11" s="26" t="s">
        <v>1206</v>
      </c>
      <c r="D11" s="26"/>
      <c r="E11" s="26"/>
      <c r="F11" s="29" t="s">
        <v>17</v>
      </c>
      <c r="G11" s="25">
        <v>9182075069</v>
      </c>
      <c r="H11" s="28" t="s">
        <v>1267</v>
      </c>
    </row>
    <row r="12" spans="2:14" x14ac:dyDescent="0.35">
      <c r="B12" s="30">
        <v>5</v>
      </c>
      <c r="C12" s="25" t="s">
        <v>1207</v>
      </c>
      <c r="D12" s="26"/>
      <c r="E12" s="26"/>
      <c r="F12" s="29" t="s">
        <v>17</v>
      </c>
      <c r="G12" s="24">
        <v>7013832218</v>
      </c>
      <c r="H12" s="27" t="s">
        <v>1268</v>
      </c>
    </row>
    <row r="13" spans="2:14" x14ac:dyDescent="0.35">
      <c r="B13" s="30">
        <v>6</v>
      </c>
      <c r="C13" s="24" t="s">
        <v>1208</v>
      </c>
      <c r="D13" s="26"/>
      <c r="E13" s="26"/>
      <c r="F13" s="29" t="s">
        <v>17</v>
      </c>
      <c r="G13" s="24">
        <v>9553424242</v>
      </c>
      <c r="H13" s="24" t="s">
        <v>1269</v>
      </c>
    </row>
    <row r="14" spans="2:14" x14ac:dyDescent="0.35">
      <c r="B14" s="30">
        <v>7</v>
      </c>
      <c r="C14" s="26" t="s">
        <v>1209</v>
      </c>
      <c r="D14" s="26"/>
      <c r="E14" s="26"/>
      <c r="F14" s="29" t="s">
        <v>17</v>
      </c>
      <c r="G14" s="25">
        <v>8500036867</v>
      </c>
      <c r="H14" s="28" t="s">
        <v>1270</v>
      </c>
    </row>
    <row r="15" spans="2:14" x14ac:dyDescent="0.35">
      <c r="B15" s="30">
        <v>8</v>
      </c>
      <c r="C15" s="24" t="s">
        <v>1210</v>
      </c>
      <c r="D15" s="26"/>
      <c r="E15" s="26"/>
      <c r="F15" s="29" t="s">
        <v>17</v>
      </c>
      <c r="G15" s="25">
        <v>9490080818</v>
      </c>
      <c r="H15" s="28" t="s">
        <v>1271</v>
      </c>
    </row>
    <row r="16" spans="2:14" x14ac:dyDescent="0.35">
      <c r="B16" s="30">
        <v>9</v>
      </c>
      <c r="C16" s="25" t="s">
        <v>1211</v>
      </c>
      <c r="D16" s="27"/>
      <c r="E16" s="27"/>
      <c r="F16" s="29" t="s">
        <v>17</v>
      </c>
      <c r="G16" s="25">
        <v>8919941337</v>
      </c>
      <c r="H16" s="28" t="s">
        <v>1272</v>
      </c>
    </row>
    <row r="17" spans="2:8" x14ac:dyDescent="0.35">
      <c r="B17" s="30">
        <v>10</v>
      </c>
      <c r="C17" s="25" t="s">
        <v>1212</v>
      </c>
      <c r="D17" s="25"/>
      <c r="E17" s="25"/>
      <c r="F17" s="29" t="s">
        <v>17</v>
      </c>
      <c r="G17" s="25">
        <v>8639012849</v>
      </c>
      <c r="H17" s="28" t="s">
        <v>1273</v>
      </c>
    </row>
    <row r="18" spans="2:8" x14ac:dyDescent="0.35">
      <c r="B18" s="30">
        <v>11</v>
      </c>
      <c r="C18" s="25" t="s">
        <v>1213</v>
      </c>
      <c r="D18" s="27"/>
      <c r="E18" s="27"/>
      <c r="F18" s="29" t="s">
        <v>17</v>
      </c>
      <c r="G18" s="24">
        <v>9908853529</v>
      </c>
      <c r="H18" s="28" t="s">
        <v>1274</v>
      </c>
    </row>
    <row r="19" spans="2:8" x14ac:dyDescent="0.35">
      <c r="B19" s="30">
        <v>12</v>
      </c>
      <c r="C19" s="25" t="s">
        <v>1214</v>
      </c>
      <c r="D19" s="26"/>
      <c r="E19" s="26"/>
      <c r="F19" s="29" t="s">
        <v>16</v>
      </c>
      <c r="G19" s="25">
        <v>9849110708</v>
      </c>
      <c r="H19" s="28" t="s">
        <v>1275</v>
      </c>
    </row>
    <row r="20" spans="2:8" x14ac:dyDescent="0.35">
      <c r="B20" s="30">
        <v>13</v>
      </c>
      <c r="C20" s="25" t="s">
        <v>1215</v>
      </c>
      <c r="D20" s="27"/>
      <c r="E20" s="27"/>
      <c r="F20" s="29" t="s">
        <v>17</v>
      </c>
      <c r="G20" s="24">
        <v>9490167373</v>
      </c>
      <c r="H20" s="28" t="s">
        <v>1276</v>
      </c>
    </row>
    <row r="21" spans="2:8" x14ac:dyDescent="0.35">
      <c r="B21" s="30">
        <v>14</v>
      </c>
      <c r="C21" s="25" t="s">
        <v>1216</v>
      </c>
      <c r="D21" s="26"/>
      <c r="E21" s="26"/>
      <c r="F21" s="29" t="s">
        <v>16</v>
      </c>
      <c r="G21" s="25">
        <v>9398834342</v>
      </c>
      <c r="H21" s="28" t="s">
        <v>1277</v>
      </c>
    </row>
    <row r="22" spans="2:8" x14ac:dyDescent="0.35">
      <c r="B22" s="30">
        <v>15</v>
      </c>
      <c r="C22" s="25" t="s">
        <v>1217</v>
      </c>
      <c r="D22" s="27"/>
      <c r="E22" s="27"/>
      <c r="F22" s="29" t="s">
        <v>16</v>
      </c>
      <c r="G22" s="26">
        <v>9553558382</v>
      </c>
      <c r="H22" s="28" t="s">
        <v>1278</v>
      </c>
    </row>
    <row r="23" spans="2:8" x14ac:dyDescent="0.35">
      <c r="B23" s="30">
        <v>16</v>
      </c>
      <c r="C23" s="26" t="s">
        <v>1218</v>
      </c>
      <c r="D23" s="26"/>
      <c r="E23" s="26"/>
      <c r="F23" s="29" t="s">
        <v>16</v>
      </c>
      <c r="G23" s="25">
        <v>8978116232</v>
      </c>
      <c r="H23" s="28" t="s">
        <v>1279</v>
      </c>
    </row>
    <row r="24" spans="2:8" x14ac:dyDescent="0.35">
      <c r="B24" s="30">
        <v>17</v>
      </c>
      <c r="C24" s="25" t="s">
        <v>1219</v>
      </c>
      <c r="D24" s="27"/>
      <c r="E24" s="27"/>
      <c r="F24" s="29" t="s">
        <v>16</v>
      </c>
      <c r="G24" s="24">
        <v>9160553259</v>
      </c>
      <c r="H24" s="24" t="s">
        <v>1280</v>
      </c>
    </row>
    <row r="25" spans="2:8" x14ac:dyDescent="0.35">
      <c r="B25" s="30">
        <v>18</v>
      </c>
      <c r="C25" s="26" t="s">
        <v>1220</v>
      </c>
      <c r="D25" s="26"/>
      <c r="E25" s="26"/>
      <c r="F25" s="29" t="s">
        <v>16</v>
      </c>
      <c r="G25" s="25">
        <v>9949190664</v>
      </c>
      <c r="H25" s="28" t="s">
        <v>1281</v>
      </c>
    </row>
    <row r="26" spans="2:8" x14ac:dyDescent="0.35">
      <c r="B26" s="30">
        <v>19</v>
      </c>
      <c r="C26" s="24" t="s">
        <v>1221</v>
      </c>
      <c r="D26" s="26"/>
      <c r="E26" s="26"/>
      <c r="F26" s="29" t="s">
        <v>17</v>
      </c>
      <c r="G26" s="25">
        <v>7337568628</v>
      </c>
      <c r="H26" s="28" t="s">
        <v>1282</v>
      </c>
    </row>
    <row r="27" spans="2:8" x14ac:dyDescent="0.35">
      <c r="B27" s="30">
        <v>20</v>
      </c>
      <c r="C27" s="26" t="s">
        <v>1222</v>
      </c>
      <c r="D27" s="26"/>
      <c r="E27" s="26"/>
      <c r="F27" s="29" t="s">
        <v>16</v>
      </c>
      <c r="G27" s="24">
        <v>9705622563</v>
      </c>
      <c r="H27" s="27" t="s">
        <v>1283</v>
      </c>
    </row>
    <row r="28" spans="2:8" x14ac:dyDescent="0.35">
      <c r="B28" s="30">
        <v>21</v>
      </c>
      <c r="C28" s="25" t="s">
        <v>1223</v>
      </c>
      <c r="D28" s="26"/>
      <c r="E28" s="26"/>
      <c r="F28" s="29" t="s">
        <v>16</v>
      </c>
      <c r="G28" s="25">
        <v>9381672460</v>
      </c>
      <c r="H28" s="28" t="s">
        <v>1284</v>
      </c>
    </row>
    <row r="29" spans="2:8" x14ac:dyDescent="0.35">
      <c r="B29" s="30">
        <v>22</v>
      </c>
      <c r="C29" s="25" t="s">
        <v>1224</v>
      </c>
      <c r="D29" s="25"/>
      <c r="E29" s="25"/>
      <c r="F29" s="29" t="s">
        <v>16</v>
      </c>
      <c r="G29" s="25">
        <v>9989128381</v>
      </c>
      <c r="H29" s="28" t="s">
        <v>1285</v>
      </c>
    </row>
    <row r="30" spans="2:8" x14ac:dyDescent="0.35">
      <c r="B30" s="30">
        <v>23</v>
      </c>
      <c r="C30" s="24" t="s">
        <v>1225</v>
      </c>
      <c r="D30" s="26"/>
      <c r="E30" s="26"/>
      <c r="F30" s="29" t="s">
        <v>16</v>
      </c>
      <c r="G30" s="25">
        <v>9154806047</v>
      </c>
      <c r="H30" s="28" t="s">
        <v>1286</v>
      </c>
    </row>
    <row r="31" spans="2:8" x14ac:dyDescent="0.35">
      <c r="B31" s="30">
        <v>24</v>
      </c>
      <c r="C31" s="26" t="s">
        <v>1226</v>
      </c>
      <c r="D31" s="26"/>
      <c r="E31" s="26"/>
      <c r="F31" s="29" t="s">
        <v>17</v>
      </c>
      <c r="G31" s="26">
        <v>8019123143</v>
      </c>
      <c r="H31" s="28" t="s">
        <v>1287</v>
      </c>
    </row>
    <row r="32" spans="2:8" x14ac:dyDescent="0.35">
      <c r="B32" s="30">
        <v>25</v>
      </c>
      <c r="C32" s="25" t="s">
        <v>1227</v>
      </c>
      <c r="D32" s="26"/>
      <c r="E32" s="26"/>
      <c r="F32" s="29" t="s">
        <v>17</v>
      </c>
      <c r="G32" s="24">
        <v>7993380351</v>
      </c>
      <c r="H32" s="28" t="s">
        <v>1288</v>
      </c>
    </row>
    <row r="33" spans="2:8" x14ac:dyDescent="0.35">
      <c r="B33" s="30">
        <v>26</v>
      </c>
      <c r="C33" s="26" t="s">
        <v>1228</v>
      </c>
      <c r="D33" s="26"/>
      <c r="E33" s="26"/>
      <c r="F33" s="29" t="s">
        <v>16</v>
      </c>
      <c r="G33" s="25">
        <v>9100504165</v>
      </c>
      <c r="H33" s="28" t="s">
        <v>1289</v>
      </c>
    </row>
    <row r="34" spans="2:8" x14ac:dyDescent="0.35">
      <c r="B34" s="30">
        <v>27</v>
      </c>
      <c r="C34" s="25" t="s">
        <v>1229</v>
      </c>
      <c r="D34" s="26"/>
      <c r="E34" s="26"/>
      <c r="F34" s="29" t="s">
        <v>16</v>
      </c>
      <c r="G34" s="24">
        <v>7416270512</v>
      </c>
      <c r="H34" s="27" t="s">
        <v>1290</v>
      </c>
    </row>
    <row r="35" spans="2:8" x14ac:dyDescent="0.35">
      <c r="B35" s="30">
        <v>28</v>
      </c>
      <c r="C35" s="26" t="s">
        <v>1230</v>
      </c>
      <c r="D35" s="26"/>
      <c r="E35" s="26"/>
      <c r="F35" s="29" t="s">
        <v>16</v>
      </c>
      <c r="G35" s="25">
        <v>6300522519</v>
      </c>
      <c r="H35" s="28" t="s">
        <v>1291</v>
      </c>
    </row>
    <row r="36" spans="2:8" x14ac:dyDescent="0.35">
      <c r="B36" s="30">
        <v>29</v>
      </c>
      <c r="C36" s="26" t="s">
        <v>1231</v>
      </c>
      <c r="D36" s="26"/>
      <c r="E36" s="26"/>
      <c r="F36" s="29" t="s">
        <v>16</v>
      </c>
      <c r="G36" s="25">
        <v>9121418863</v>
      </c>
      <c r="H36" s="28" t="s">
        <v>1292</v>
      </c>
    </row>
    <row r="37" spans="2:8" x14ac:dyDescent="0.35">
      <c r="B37" s="30">
        <v>30</v>
      </c>
      <c r="C37" s="26" t="s">
        <v>1232</v>
      </c>
      <c r="D37" s="26"/>
      <c r="E37" s="26"/>
      <c r="F37" s="29" t="s">
        <v>16</v>
      </c>
      <c r="G37" s="25">
        <v>8790979031</v>
      </c>
      <c r="H37" s="28" t="s">
        <v>1293</v>
      </c>
    </row>
    <row r="38" spans="2:8" x14ac:dyDescent="0.35">
      <c r="B38" s="30">
        <v>31</v>
      </c>
      <c r="C38" s="26" t="s">
        <v>1233</v>
      </c>
      <c r="D38" s="26"/>
      <c r="E38" s="26"/>
      <c r="F38" s="29" t="s">
        <v>16</v>
      </c>
      <c r="G38" s="25">
        <v>9951116173</v>
      </c>
      <c r="H38" s="28" t="s">
        <v>1294</v>
      </c>
    </row>
    <row r="39" spans="2:8" x14ac:dyDescent="0.35">
      <c r="B39" s="30">
        <v>32</v>
      </c>
      <c r="C39" s="26" t="s">
        <v>1234</v>
      </c>
      <c r="D39" s="26"/>
      <c r="E39" s="26"/>
      <c r="F39" s="29" t="s">
        <v>16</v>
      </c>
      <c r="G39" s="25">
        <v>9182322622</v>
      </c>
      <c r="H39" s="28" t="s">
        <v>1295</v>
      </c>
    </row>
    <row r="40" spans="2:8" x14ac:dyDescent="0.35">
      <c r="B40" s="30">
        <v>33</v>
      </c>
      <c r="C40" s="26" t="s">
        <v>1235</v>
      </c>
      <c r="D40" s="26"/>
      <c r="E40" s="26"/>
      <c r="F40" s="29" t="s">
        <v>17</v>
      </c>
      <c r="G40" s="25">
        <v>9390746792</v>
      </c>
      <c r="H40" s="28" t="s">
        <v>1296</v>
      </c>
    </row>
    <row r="41" spans="2:8" x14ac:dyDescent="0.35">
      <c r="B41" s="30">
        <v>34</v>
      </c>
      <c r="C41" s="26" t="s">
        <v>1236</v>
      </c>
      <c r="D41" s="26"/>
      <c r="E41" s="26"/>
      <c r="F41" s="29" t="s">
        <v>17</v>
      </c>
      <c r="G41" s="25">
        <v>8790245565</v>
      </c>
      <c r="H41" s="28" t="s">
        <v>1297</v>
      </c>
    </row>
    <row r="42" spans="2:8" x14ac:dyDescent="0.35">
      <c r="B42" s="30">
        <v>35</v>
      </c>
      <c r="C42" s="26" t="s">
        <v>1237</v>
      </c>
      <c r="D42" s="26"/>
      <c r="E42" s="26"/>
      <c r="F42" s="29" t="s">
        <v>17</v>
      </c>
      <c r="G42" s="25">
        <v>7903973969</v>
      </c>
      <c r="H42" s="28" t="s">
        <v>1298</v>
      </c>
    </row>
    <row r="43" spans="2:8" x14ac:dyDescent="0.35">
      <c r="B43" s="30">
        <v>36</v>
      </c>
      <c r="C43" s="26" t="s">
        <v>1238</v>
      </c>
      <c r="D43" s="26"/>
      <c r="E43" s="26"/>
      <c r="F43" s="29" t="s">
        <v>17</v>
      </c>
      <c r="G43" s="25">
        <v>8555059691</v>
      </c>
      <c r="H43" s="28" t="s">
        <v>1299</v>
      </c>
    </row>
    <row r="44" spans="2:8" x14ac:dyDescent="0.35">
      <c r="B44" s="30">
        <v>37</v>
      </c>
      <c r="C44" s="26" t="s">
        <v>1239</v>
      </c>
      <c r="D44" s="26"/>
      <c r="E44" s="26"/>
      <c r="F44" s="29" t="s">
        <v>16</v>
      </c>
      <c r="G44" s="25">
        <v>9492079395</v>
      </c>
      <c r="H44" s="28" t="s">
        <v>1300</v>
      </c>
    </row>
    <row r="45" spans="2:8" x14ac:dyDescent="0.35">
      <c r="B45" s="30">
        <v>38</v>
      </c>
      <c r="C45" s="26" t="s">
        <v>425</v>
      </c>
      <c r="D45" s="26"/>
      <c r="E45" s="26"/>
      <c r="F45" s="29" t="s">
        <v>17</v>
      </c>
      <c r="G45" s="25">
        <v>9652182256</v>
      </c>
      <c r="H45" s="28" t="s">
        <v>1301</v>
      </c>
    </row>
    <row r="46" spans="2:8" x14ac:dyDescent="0.35">
      <c r="B46" s="30">
        <v>39</v>
      </c>
      <c r="C46" s="26" t="s">
        <v>1240</v>
      </c>
      <c r="D46" s="26"/>
      <c r="E46" s="26"/>
      <c r="F46" s="29" t="s">
        <v>17</v>
      </c>
      <c r="G46" s="25">
        <v>7075134401</v>
      </c>
      <c r="H46" s="28" t="s">
        <v>1302</v>
      </c>
    </row>
    <row r="47" spans="2:8" x14ac:dyDescent="0.35">
      <c r="B47" s="30">
        <v>40</v>
      </c>
      <c r="C47" s="26" t="s">
        <v>1241</v>
      </c>
      <c r="D47" s="26"/>
      <c r="E47" s="26"/>
      <c r="F47" s="29" t="s">
        <v>16</v>
      </c>
      <c r="G47" s="25">
        <v>9491855554</v>
      </c>
      <c r="H47" s="28" t="s">
        <v>1303</v>
      </c>
    </row>
    <row r="48" spans="2:8" x14ac:dyDescent="0.35">
      <c r="B48" s="30">
        <v>41</v>
      </c>
      <c r="C48" s="26" t="s">
        <v>1242</v>
      </c>
      <c r="D48" s="26"/>
      <c r="E48" s="26"/>
      <c r="F48" s="29" t="s">
        <v>17</v>
      </c>
      <c r="G48" s="25">
        <v>8328144990</v>
      </c>
      <c r="H48" s="28" t="s">
        <v>1304</v>
      </c>
    </row>
    <row r="49" spans="2:8" x14ac:dyDescent="0.35">
      <c r="B49" s="30">
        <v>42</v>
      </c>
      <c r="C49" s="26" t="s">
        <v>1243</v>
      </c>
      <c r="D49" s="26"/>
      <c r="E49" s="26"/>
      <c r="F49" s="29" t="s">
        <v>17</v>
      </c>
      <c r="G49" s="25">
        <v>7416304491</v>
      </c>
      <c r="H49" s="28" t="s">
        <v>1305</v>
      </c>
    </row>
    <row r="50" spans="2:8" x14ac:dyDescent="0.35">
      <c r="B50" s="30">
        <v>43</v>
      </c>
      <c r="C50" s="26" t="s">
        <v>1244</v>
      </c>
      <c r="D50" s="26"/>
      <c r="E50" s="26"/>
      <c r="F50" s="29" t="s">
        <v>17</v>
      </c>
      <c r="G50" s="25">
        <v>8978912128</v>
      </c>
      <c r="H50" s="28" t="s">
        <v>1306</v>
      </c>
    </row>
    <row r="51" spans="2:8" x14ac:dyDescent="0.35">
      <c r="B51" s="30">
        <v>44</v>
      </c>
      <c r="C51" s="26" t="s">
        <v>1245</v>
      </c>
      <c r="D51" s="26"/>
      <c r="E51" s="26"/>
      <c r="F51" s="29" t="s">
        <v>17</v>
      </c>
      <c r="G51" s="25">
        <v>9701637350</v>
      </c>
      <c r="H51" s="28" t="s">
        <v>1307</v>
      </c>
    </row>
    <row r="52" spans="2:8" x14ac:dyDescent="0.35">
      <c r="B52" s="30">
        <v>45</v>
      </c>
      <c r="C52" s="26" t="s">
        <v>1246</v>
      </c>
      <c r="D52" s="26"/>
      <c r="E52" s="26"/>
      <c r="F52" s="29" t="s">
        <v>17</v>
      </c>
      <c r="G52" s="25">
        <v>9848879665</v>
      </c>
      <c r="H52" s="28" t="s">
        <v>1308</v>
      </c>
    </row>
    <row r="53" spans="2:8" x14ac:dyDescent="0.35">
      <c r="B53" s="30">
        <v>46</v>
      </c>
      <c r="C53" s="26" t="s">
        <v>1247</v>
      </c>
      <c r="D53" s="26"/>
      <c r="E53" s="26"/>
      <c r="F53" s="29" t="s">
        <v>17</v>
      </c>
      <c r="G53" s="25">
        <v>8328613308</v>
      </c>
      <c r="H53" s="28" t="s">
        <v>1309</v>
      </c>
    </row>
    <row r="54" spans="2:8" x14ac:dyDescent="0.35">
      <c r="B54" s="30">
        <v>47</v>
      </c>
      <c r="C54" s="26" t="s">
        <v>1248</v>
      </c>
      <c r="D54" s="26"/>
      <c r="E54" s="26"/>
      <c r="F54" s="29" t="s">
        <v>17</v>
      </c>
      <c r="G54" s="25">
        <v>9063868544</v>
      </c>
      <c r="H54" s="28" t="s">
        <v>1310</v>
      </c>
    </row>
    <row r="55" spans="2:8" x14ac:dyDescent="0.35">
      <c r="B55" s="30">
        <v>48</v>
      </c>
      <c r="C55" s="26" t="s">
        <v>1249</v>
      </c>
      <c r="D55" s="26"/>
      <c r="E55" s="26"/>
      <c r="F55" s="29" t="s">
        <v>17</v>
      </c>
      <c r="G55" s="25">
        <v>8978710813</v>
      </c>
      <c r="H55" s="28" t="s">
        <v>1311</v>
      </c>
    </row>
    <row r="56" spans="2:8" x14ac:dyDescent="0.35">
      <c r="B56" s="30">
        <v>49</v>
      </c>
      <c r="C56" s="26" t="s">
        <v>1250</v>
      </c>
      <c r="D56" s="26"/>
      <c r="E56" s="26"/>
      <c r="F56" s="29" t="s">
        <v>17</v>
      </c>
      <c r="G56" s="25">
        <v>9666600597</v>
      </c>
      <c r="H56" s="28" t="s">
        <v>1312</v>
      </c>
    </row>
    <row r="57" spans="2:8" x14ac:dyDescent="0.35">
      <c r="B57" s="30">
        <v>50</v>
      </c>
      <c r="C57" s="26" t="s">
        <v>1251</v>
      </c>
      <c r="D57" s="26"/>
      <c r="E57" s="26"/>
      <c r="F57" s="29" t="s">
        <v>16</v>
      </c>
      <c r="G57" s="25">
        <v>9491109157</v>
      </c>
      <c r="H57" s="28" t="s">
        <v>1313</v>
      </c>
    </row>
    <row r="58" spans="2:8" x14ac:dyDescent="0.35">
      <c r="B58" s="30">
        <v>51</v>
      </c>
      <c r="C58" s="26" t="s">
        <v>1252</v>
      </c>
      <c r="D58" s="26"/>
      <c r="E58" s="26"/>
      <c r="F58" s="29" t="s">
        <v>17</v>
      </c>
      <c r="G58" s="25">
        <v>7995754235</v>
      </c>
      <c r="H58" s="28" t="s">
        <v>1314</v>
      </c>
    </row>
    <row r="59" spans="2:8" x14ac:dyDescent="0.35">
      <c r="B59" s="30">
        <v>52</v>
      </c>
      <c r="C59" s="26" t="s">
        <v>1253</v>
      </c>
      <c r="D59" s="26"/>
      <c r="E59" s="26"/>
      <c r="F59" s="29" t="s">
        <v>17</v>
      </c>
      <c r="G59" s="25">
        <v>9177221255</v>
      </c>
      <c r="H59" s="28" t="s">
        <v>1315</v>
      </c>
    </row>
    <row r="60" spans="2:8" x14ac:dyDescent="0.35">
      <c r="B60" s="30">
        <v>53</v>
      </c>
      <c r="C60" s="26" t="s">
        <v>1254</v>
      </c>
      <c r="D60" s="26"/>
      <c r="E60" s="26"/>
      <c r="F60" s="29" t="s">
        <v>16</v>
      </c>
      <c r="G60" s="25">
        <v>7702767241</v>
      </c>
      <c r="H60" s="28" t="s">
        <v>1316</v>
      </c>
    </row>
    <row r="61" spans="2:8" x14ac:dyDescent="0.35">
      <c r="B61" s="30">
        <v>54</v>
      </c>
      <c r="C61" s="26" t="s">
        <v>1255</v>
      </c>
      <c r="D61" s="26"/>
      <c r="E61" s="26"/>
      <c r="F61" s="29" t="s">
        <v>17</v>
      </c>
      <c r="G61" s="25">
        <v>9704802728</v>
      </c>
      <c r="H61" s="28" t="s">
        <v>1317</v>
      </c>
    </row>
    <row r="62" spans="2:8" x14ac:dyDescent="0.35">
      <c r="B62" s="30">
        <v>55</v>
      </c>
      <c r="C62" s="26" t="s">
        <v>1256</v>
      </c>
      <c r="D62" s="26"/>
      <c r="E62" s="26"/>
      <c r="F62" s="29" t="s">
        <v>16</v>
      </c>
      <c r="G62" s="25">
        <v>9848322482</v>
      </c>
      <c r="H62" s="28" t="s">
        <v>1318</v>
      </c>
    </row>
    <row r="63" spans="2:8" x14ac:dyDescent="0.35">
      <c r="B63" s="30">
        <v>56</v>
      </c>
      <c r="C63" s="26" t="s">
        <v>602</v>
      </c>
      <c r="D63" s="26"/>
      <c r="E63" s="26"/>
      <c r="F63" s="29" t="s">
        <v>16</v>
      </c>
      <c r="G63" s="25">
        <v>8209264164</v>
      </c>
      <c r="H63" s="28" t="s">
        <v>1319</v>
      </c>
    </row>
    <row r="64" spans="2:8" x14ac:dyDescent="0.35">
      <c r="B64" s="30">
        <v>57</v>
      </c>
      <c r="C64" s="26" t="s">
        <v>1257</v>
      </c>
      <c r="D64" s="26"/>
      <c r="E64" s="26"/>
      <c r="F64" s="29" t="s">
        <v>17</v>
      </c>
      <c r="G64" s="25">
        <v>8337945474</v>
      </c>
      <c r="H64" s="28" t="s">
        <v>1320</v>
      </c>
    </row>
    <row r="65" spans="2:8" x14ac:dyDescent="0.35">
      <c r="B65" s="30">
        <v>58</v>
      </c>
      <c r="C65" s="26" t="s">
        <v>1258</v>
      </c>
      <c r="D65" s="26"/>
      <c r="E65" s="26"/>
      <c r="F65" s="29" t="s">
        <v>16</v>
      </c>
      <c r="G65" s="25">
        <v>7478107725</v>
      </c>
      <c r="H65" s="28" t="s">
        <v>1321</v>
      </c>
    </row>
    <row r="66" spans="2:8" x14ac:dyDescent="0.35">
      <c r="B66" s="30">
        <v>59</v>
      </c>
      <c r="C66" s="26" t="s">
        <v>1259</v>
      </c>
      <c r="D66" s="26"/>
      <c r="E66" s="26"/>
      <c r="F66" s="29" t="s">
        <v>17</v>
      </c>
      <c r="G66" s="25">
        <v>9866045513</v>
      </c>
      <c r="H66" s="28" t="s">
        <v>1322</v>
      </c>
    </row>
    <row r="67" spans="2:8" x14ac:dyDescent="0.35">
      <c r="B67" s="30">
        <v>60</v>
      </c>
      <c r="C67" s="26" t="s">
        <v>1260</v>
      </c>
      <c r="D67" s="26"/>
      <c r="E67" s="26"/>
      <c r="F67" s="29" t="s">
        <v>17</v>
      </c>
      <c r="G67" s="25">
        <v>8340804549</v>
      </c>
      <c r="H67" s="28" t="s">
        <v>1323</v>
      </c>
    </row>
    <row r="68" spans="2:8" x14ac:dyDescent="0.35">
      <c r="B68" s="30">
        <v>61</v>
      </c>
      <c r="C68" s="26" t="s">
        <v>1261</v>
      </c>
      <c r="D68" s="26"/>
      <c r="E68" s="26"/>
      <c r="F68" s="29" t="s">
        <v>17</v>
      </c>
      <c r="G68" s="25">
        <v>7541075703</v>
      </c>
      <c r="H68" s="28" t="s">
        <v>1324</v>
      </c>
    </row>
    <row r="69" spans="2:8" x14ac:dyDescent="0.35">
      <c r="B69" s="30">
        <v>62</v>
      </c>
      <c r="C69" s="26" t="s">
        <v>1262</v>
      </c>
      <c r="D69" s="26"/>
      <c r="E69" s="26"/>
      <c r="F69" s="29" t="s">
        <v>16</v>
      </c>
      <c r="G69" s="25">
        <v>7656830002</v>
      </c>
      <c r="H69" s="28" t="s">
        <v>1325</v>
      </c>
    </row>
    <row r="70" spans="2:8" x14ac:dyDescent="0.35">
      <c r="B70" s="30">
        <v>63</v>
      </c>
      <c r="C70" s="26" t="s">
        <v>1263</v>
      </c>
      <c r="D70" s="26"/>
      <c r="E70" s="26"/>
      <c r="F70" s="29" t="s">
        <v>16</v>
      </c>
      <c r="G70" s="25">
        <v>9618344975</v>
      </c>
      <c r="H70" s="28" t="s">
        <v>1326</v>
      </c>
    </row>
  </sheetData>
  <mergeCells count="2">
    <mergeCell ref="B6:C6"/>
    <mergeCell ref="J6:K6"/>
  </mergeCells>
  <conditionalFormatting sqref="G17">
    <cfRule type="duplicateValues" dxfId="87" priority="46"/>
  </conditionalFormatting>
  <conditionalFormatting sqref="G11">
    <cfRule type="duplicateValues" dxfId="86" priority="45"/>
  </conditionalFormatting>
  <conditionalFormatting sqref="G8">
    <cfRule type="duplicateValues" dxfId="85" priority="44"/>
  </conditionalFormatting>
  <conditionalFormatting sqref="G9">
    <cfRule type="duplicateValues" dxfId="84" priority="43"/>
  </conditionalFormatting>
  <conditionalFormatting sqref="G10">
    <cfRule type="duplicateValues" dxfId="83" priority="42"/>
  </conditionalFormatting>
  <conditionalFormatting sqref="G12">
    <cfRule type="duplicateValues" dxfId="82" priority="41"/>
  </conditionalFormatting>
  <conditionalFormatting sqref="G13">
    <cfRule type="duplicateValues" dxfId="81" priority="40"/>
  </conditionalFormatting>
  <conditionalFormatting sqref="G14">
    <cfRule type="duplicateValues" dxfId="80" priority="39"/>
  </conditionalFormatting>
  <conditionalFormatting sqref="G15">
    <cfRule type="duplicateValues" dxfId="79" priority="38"/>
  </conditionalFormatting>
  <conditionalFormatting sqref="G19">
    <cfRule type="duplicateValues" dxfId="78" priority="37"/>
  </conditionalFormatting>
  <conditionalFormatting sqref="G33">
    <cfRule type="duplicateValues" dxfId="77" priority="36"/>
  </conditionalFormatting>
  <conditionalFormatting sqref="G34">
    <cfRule type="duplicateValues" dxfId="76" priority="35"/>
  </conditionalFormatting>
  <conditionalFormatting sqref="G21">
    <cfRule type="duplicateValues" dxfId="75" priority="34"/>
  </conditionalFormatting>
  <conditionalFormatting sqref="G24">
    <cfRule type="duplicateValues" dxfId="74" priority="33"/>
  </conditionalFormatting>
  <conditionalFormatting sqref="G29">
    <cfRule type="duplicateValues" dxfId="73" priority="32"/>
  </conditionalFormatting>
  <conditionalFormatting sqref="G25">
    <cfRule type="duplicateValues" dxfId="72" priority="31"/>
  </conditionalFormatting>
  <conditionalFormatting sqref="G30">
    <cfRule type="duplicateValues" dxfId="71" priority="30"/>
  </conditionalFormatting>
  <conditionalFormatting sqref="G27">
    <cfRule type="duplicateValues" dxfId="70" priority="29"/>
  </conditionalFormatting>
  <conditionalFormatting sqref="G28">
    <cfRule type="duplicateValues" dxfId="69" priority="28"/>
  </conditionalFormatting>
  <conditionalFormatting sqref="G18">
    <cfRule type="duplicateValues" dxfId="68" priority="27"/>
  </conditionalFormatting>
  <conditionalFormatting sqref="G20">
    <cfRule type="duplicateValues" dxfId="67" priority="26"/>
  </conditionalFormatting>
  <conditionalFormatting sqref="H17">
    <cfRule type="duplicateValues" dxfId="66" priority="25"/>
  </conditionalFormatting>
  <conditionalFormatting sqref="H11">
    <cfRule type="duplicateValues" dxfId="65" priority="24"/>
  </conditionalFormatting>
  <conditionalFormatting sqref="H8">
    <cfRule type="duplicateValues" dxfId="64" priority="23"/>
  </conditionalFormatting>
  <conditionalFormatting sqref="H9">
    <cfRule type="duplicateValues" dxfId="63" priority="22"/>
  </conditionalFormatting>
  <conditionalFormatting sqref="H10">
    <cfRule type="duplicateValues" dxfId="62" priority="21"/>
  </conditionalFormatting>
  <conditionalFormatting sqref="H12">
    <cfRule type="duplicateValues" dxfId="61" priority="20"/>
  </conditionalFormatting>
  <conditionalFormatting sqref="H13">
    <cfRule type="duplicateValues" dxfId="60" priority="19"/>
  </conditionalFormatting>
  <conditionalFormatting sqref="H14">
    <cfRule type="duplicateValues" dxfId="59" priority="18"/>
  </conditionalFormatting>
  <conditionalFormatting sqref="H15">
    <cfRule type="duplicateValues" dxfId="58" priority="17"/>
  </conditionalFormatting>
  <conditionalFormatting sqref="H19">
    <cfRule type="duplicateValues" dxfId="57" priority="16"/>
  </conditionalFormatting>
  <conditionalFormatting sqref="H33">
    <cfRule type="duplicateValues" dxfId="56" priority="15"/>
  </conditionalFormatting>
  <conditionalFormatting sqref="H34">
    <cfRule type="duplicateValues" dxfId="55" priority="14"/>
  </conditionalFormatting>
  <conditionalFormatting sqref="H21">
    <cfRule type="duplicateValues" dxfId="54" priority="13"/>
  </conditionalFormatting>
  <conditionalFormatting sqref="H24">
    <cfRule type="duplicateValues" dxfId="53" priority="12"/>
  </conditionalFormatting>
  <conditionalFormatting sqref="H29">
    <cfRule type="duplicateValues" dxfId="52" priority="11"/>
  </conditionalFormatting>
  <conditionalFormatting sqref="H25">
    <cfRule type="duplicateValues" dxfId="51" priority="10"/>
  </conditionalFormatting>
  <conditionalFormatting sqref="H30">
    <cfRule type="duplicateValues" dxfId="50" priority="9"/>
  </conditionalFormatting>
  <conditionalFormatting sqref="H27">
    <cfRule type="duplicateValues" dxfId="49" priority="8"/>
  </conditionalFormatting>
  <conditionalFormatting sqref="H28">
    <cfRule type="duplicateValues" dxfId="48" priority="7"/>
  </conditionalFormatting>
  <conditionalFormatting sqref="H18">
    <cfRule type="duplicateValues" dxfId="47" priority="6"/>
  </conditionalFormatting>
  <conditionalFormatting sqref="H20">
    <cfRule type="duplicateValues" dxfId="46" priority="5"/>
  </conditionalFormatting>
  <conditionalFormatting sqref="G32">
    <cfRule type="duplicateValues" dxfId="45" priority="3"/>
  </conditionalFormatting>
  <conditionalFormatting sqref="G35:G70">
    <cfRule type="duplicateValues" dxfId="44" priority="2"/>
  </conditionalFormatting>
  <conditionalFormatting sqref="H35:H70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tabSelected="1" workbookViewId="0">
      <selection activeCell="E11" sqref="E11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COUNT($B$1:$B$150)</f>
        <v>91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1022</v>
      </c>
      <c r="D8" s="26"/>
      <c r="E8" s="26"/>
      <c r="F8" s="29" t="s">
        <v>17</v>
      </c>
      <c r="G8" s="39">
        <v>9704560387</v>
      </c>
      <c r="H8" s="27" t="s">
        <v>1113</v>
      </c>
    </row>
    <row r="9" spans="2:14" x14ac:dyDescent="0.35">
      <c r="B9" s="30">
        <v>2</v>
      </c>
      <c r="C9" s="24" t="s">
        <v>1023</v>
      </c>
      <c r="D9" s="26"/>
      <c r="E9" s="26"/>
      <c r="F9" s="29" t="s">
        <v>17</v>
      </c>
      <c r="G9" s="39">
        <v>9177397968</v>
      </c>
      <c r="H9" s="27" t="s">
        <v>1114</v>
      </c>
    </row>
    <row r="10" spans="2:14" x14ac:dyDescent="0.35">
      <c r="B10" s="30">
        <v>3</v>
      </c>
      <c r="C10" s="24" t="s">
        <v>1024</v>
      </c>
      <c r="D10" s="26"/>
      <c r="E10" s="26"/>
      <c r="F10" s="29" t="s">
        <v>17</v>
      </c>
      <c r="G10" s="39">
        <v>8500792415</v>
      </c>
      <c r="H10" s="24" t="s">
        <v>1115</v>
      </c>
    </row>
    <row r="11" spans="2:14" x14ac:dyDescent="0.35">
      <c r="B11" s="30">
        <v>4</v>
      </c>
      <c r="C11" s="26" t="s">
        <v>1025</v>
      </c>
      <c r="D11" s="26"/>
      <c r="E11" s="26"/>
      <c r="F11" s="29" t="s">
        <v>17</v>
      </c>
      <c r="G11" s="40">
        <v>8555092559</v>
      </c>
      <c r="H11" s="28" t="s">
        <v>1116</v>
      </c>
    </row>
    <row r="12" spans="2:14" x14ac:dyDescent="0.35">
      <c r="B12" s="30">
        <v>5</v>
      </c>
      <c r="C12" s="25" t="s">
        <v>1026</v>
      </c>
      <c r="D12" s="26"/>
      <c r="E12" s="26"/>
      <c r="F12" s="29" t="s">
        <v>16</v>
      </c>
      <c r="G12" s="39">
        <v>9705317221</v>
      </c>
      <c r="H12" s="27" t="s">
        <v>1117</v>
      </c>
    </row>
    <row r="13" spans="2:14" x14ac:dyDescent="0.35">
      <c r="B13" s="30">
        <v>6</v>
      </c>
      <c r="C13" s="24" t="s">
        <v>1027</v>
      </c>
      <c r="D13" s="26"/>
      <c r="E13" s="26"/>
      <c r="F13" s="29" t="s">
        <v>17</v>
      </c>
      <c r="G13" s="39">
        <v>8297894853</v>
      </c>
      <c r="H13" s="24" t="s">
        <v>1118</v>
      </c>
    </row>
    <row r="14" spans="2:14" x14ac:dyDescent="0.35">
      <c r="B14" s="30">
        <v>7</v>
      </c>
      <c r="C14" s="26" t="s">
        <v>1028</v>
      </c>
      <c r="D14" s="26"/>
      <c r="E14" s="26"/>
      <c r="F14" s="29" t="s">
        <v>17</v>
      </c>
      <c r="G14" s="40">
        <v>6303083177</v>
      </c>
      <c r="H14" s="28" t="s">
        <v>1119</v>
      </c>
    </row>
    <row r="15" spans="2:14" x14ac:dyDescent="0.35">
      <c r="B15" s="30">
        <v>8</v>
      </c>
      <c r="C15" s="24" t="s">
        <v>1029</v>
      </c>
      <c r="D15" s="26"/>
      <c r="E15" s="26"/>
      <c r="F15" s="29" t="s">
        <v>17</v>
      </c>
      <c r="G15" s="40">
        <v>9885352157</v>
      </c>
      <c r="H15" s="28" t="s">
        <v>1120</v>
      </c>
    </row>
    <row r="16" spans="2:14" x14ac:dyDescent="0.35">
      <c r="B16" s="30">
        <v>9</v>
      </c>
      <c r="C16" s="25" t="s">
        <v>1030</v>
      </c>
      <c r="D16" s="27"/>
      <c r="E16" s="27"/>
      <c r="F16" s="29" t="s">
        <v>17</v>
      </c>
      <c r="G16" s="40">
        <v>8142401876</v>
      </c>
      <c r="H16" s="28" t="s">
        <v>1121</v>
      </c>
    </row>
    <row r="17" spans="2:8" x14ac:dyDescent="0.35">
      <c r="B17" s="30">
        <v>10</v>
      </c>
      <c r="C17" s="25" t="s">
        <v>1031</v>
      </c>
      <c r="D17" s="25"/>
      <c r="E17" s="25"/>
      <c r="F17" s="29" t="s">
        <v>16</v>
      </c>
      <c r="G17" s="40">
        <v>8639079966</v>
      </c>
      <c r="H17" s="28" t="s">
        <v>1122</v>
      </c>
    </row>
    <row r="18" spans="2:8" x14ac:dyDescent="0.35">
      <c r="B18" s="30">
        <v>11</v>
      </c>
      <c r="C18" s="25" t="s">
        <v>1032</v>
      </c>
      <c r="D18" s="27"/>
      <c r="E18" s="27"/>
      <c r="F18" s="29" t="s">
        <v>16</v>
      </c>
      <c r="G18" s="39">
        <v>9010327216</v>
      </c>
      <c r="H18" s="28" t="s">
        <v>1123</v>
      </c>
    </row>
    <row r="19" spans="2:8" x14ac:dyDescent="0.35">
      <c r="B19" s="30">
        <v>12</v>
      </c>
      <c r="C19" s="25" t="s">
        <v>1033</v>
      </c>
      <c r="D19" s="26"/>
      <c r="E19" s="26"/>
      <c r="F19" s="29" t="s">
        <v>16</v>
      </c>
      <c r="G19" s="40">
        <v>9912082738</v>
      </c>
      <c r="H19" s="28" t="s">
        <v>1124</v>
      </c>
    </row>
    <row r="20" spans="2:8" x14ac:dyDescent="0.35">
      <c r="B20" s="30">
        <v>13</v>
      </c>
      <c r="C20" s="25" t="s">
        <v>1034</v>
      </c>
      <c r="D20" s="27"/>
      <c r="E20" s="27"/>
      <c r="F20" s="29" t="s">
        <v>17</v>
      </c>
      <c r="G20" s="39">
        <v>9676111015</v>
      </c>
      <c r="H20" s="28" t="s">
        <v>1125</v>
      </c>
    </row>
    <row r="21" spans="2:8" x14ac:dyDescent="0.35">
      <c r="B21" s="30">
        <v>14</v>
      </c>
      <c r="C21" s="25" t="s">
        <v>1035</v>
      </c>
      <c r="D21" s="26"/>
      <c r="E21" s="26"/>
      <c r="F21" s="29" t="s">
        <v>17</v>
      </c>
      <c r="G21" s="40">
        <v>9866886673</v>
      </c>
      <c r="H21" s="28" t="s">
        <v>1126</v>
      </c>
    </row>
    <row r="22" spans="2:8" x14ac:dyDescent="0.35">
      <c r="B22" s="30">
        <v>15</v>
      </c>
      <c r="C22" s="25" t="s">
        <v>1036</v>
      </c>
      <c r="D22" s="27"/>
      <c r="E22" s="27"/>
      <c r="F22" s="29" t="s">
        <v>17</v>
      </c>
      <c r="G22" s="41">
        <v>8978001257</v>
      </c>
      <c r="H22" s="28" t="s">
        <v>1127</v>
      </c>
    </row>
    <row r="23" spans="2:8" x14ac:dyDescent="0.35">
      <c r="B23" s="30">
        <v>16</v>
      </c>
      <c r="C23" s="26" t="s">
        <v>1037</v>
      </c>
      <c r="D23" s="26"/>
      <c r="E23" s="26"/>
      <c r="F23" s="29" t="s">
        <v>16</v>
      </c>
      <c r="G23" s="40">
        <v>9440294966</v>
      </c>
      <c r="H23" s="28" t="s">
        <v>1128</v>
      </c>
    </row>
    <row r="24" spans="2:8" x14ac:dyDescent="0.35">
      <c r="B24" s="30">
        <v>17</v>
      </c>
      <c r="C24" s="25" t="s">
        <v>1038</v>
      </c>
      <c r="D24" s="27"/>
      <c r="E24" s="27"/>
      <c r="F24" s="29" t="s">
        <v>17</v>
      </c>
      <c r="G24" s="39">
        <v>9010028025</v>
      </c>
      <c r="H24" s="24" t="s">
        <v>1129</v>
      </c>
    </row>
    <row r="25" spans="2:8" x14ac:dyDescent="0.35">
      <c r="B25" s="30">
        <v>18</v>
      </c>
      <c r="C25" s="26" t="s">
        <v>1039</v>
      </c>
      <c r="D25" s="26"/>
      <c r="E25" s="26"/>
      <c r="F25" s="29" t="s">
        <v>17</v>
      </c>
      <c r="G25" s="40">
        <v>9160565332</v>
      </c>
      <c r="H25" s="28" t="s">
        <v>1130</v>
      </c>
    </row>
    <row r="26" spans="2:8" x14ac:dyDescent="0.35">
      <c r="B26" s="30">
        <v>19</v>
      </c>
      <c r="C26" s="24" t="s">
        <v>1040</v>
      </c>
      <c r="D26" s="26"/>
      <c r="E26" s="26"/>
      <c r="F26" s="29" t="s">
        <v>17</v>
      </c>
      <c r="G26" s="40">
        <v>8095957949</v>
      </c>
      <c r="H26" s="28" t="s">
        <v>1131</v>
      </c>
    </row>
    <row r="27" spans="2:8" x14ac:dyDescent="0.35">
      <c r="B27" s="30">
        <v>20</v>
      </c>
      <c r="C27" s="26" t="s">
        <v>1041</v>
      </c>
      <c r="D27" s="26"/>
      <c r="E27" s="26"/>
      <c r="F27" s="29" t="s">
        <v>16</v>
      </c>
      <c r="G27" s="39">
        <v>9494225918</v>
      </c>
      <c r="H27" s="27" t="s">
        <v>1132</v>
      </c>
    </row>
    <row r="28" spans="2:8" x14ac:dyDescent="0.35">
      <c r="B28" s="30">
        <v>21</v>
      </c>
      <c r="C28" s="25" t="s">
        <v>1042</v>
      </c>
      <c r="D28" s="26"/>
      <c r="E28" s="26"/>
      <c r="F28" s="29" t="s">
        <v>16</v>
      </c>
      <c r="G28" s="40">
        <v>6305770875</v>
      </c>
      <c r="H28" s="28" t="s">
        <v>1133</v>
      </c>
    </row>
    <row r="29" spans="2:8" x14ac:dyDescent="0.35">
      <c r="B29" s="30">
        <v>22</v>
      </c>
      <c r="C29" s="25" t="s">
        <v>1043</v>
      </c>
      <c r="D29" s="25"/>
      <c r="E29" s="25"/>
      <c r="F29" s="29" t="s">
        <v>16</v>
      </c>
      <c r="G29" s="40">
        <v>9440325279</v>
      </c>
      <c r="H29" s="28" t="s">
        <v>1134</v>
      </c>
    </row>
    <row r="30" spans="2:8" x14ac:dyDescent="0.35">
      <c r="B30" s="30">
        <v>23</v>
      </c>
      <c r="C30" s="24" t="s">
        <v>1044</v>
      </c>
      <c r="D30" s="26"/>
      <c r="E30" s="26"/>
      <c r="F30" s="29" t="s">
        <v>16</v>
      </c>
      <c r="G30" s="40">
        <v>7093379100</v>
      </c>
      <c r="H30" s="28" t="s">
        <v>1135</v>
      </c>
    </row>
    <row r="31" spans="2:8" x14ac:dyDescent="0.35">
      <c r="B31" s="30">
        <v>24</v>
      </c>
      <c r="C31" s="26" t="s">
        <v>1045</v>
      </c>
      <c r="D31" s="26"/>
      <c r="E31" s="26"/>
      <c r="F31" s="29" t="s">
        <v>16</v>
      </c>
      <c r="G31" s="41">
        <v>7013762759</v>
      </c>
      <c r="H31" s="28" t="s">
        <v>1136</v>
      </c>
    </row>
    <row r="32" spans="2:8" x14ac:dyDescent="0.35">
      <c r="B32" s="30">
        <v>25</v>
      </c>
      <c r="C32" s="25" t="s">
        <v>1046</v>
      </c>
      <c r="D32" s="26"/>
      <c r="E32" s="26"/>
      <c r="F32" s="29" t="s">
        <v>17</v>
      </c>
      <c r="G32" s="39">
        <v>8790532966</v>
      </c>
      <c r="H32" s="28" t="s">
        <v>1137</v>
      </c>
    </row>
    <row r="33" spans="2:8" x14ac:dyDescent="0.35">
      <c r="B33" s="30">
        <v>26</v>
      </c>
      <c r="C33" s="26" t="s">
        <v>1047</v>
      </c>
      <c r="D33" s="26"/>
      <c r="E33" s="26"/>
      <c r="F33" s="29" t="s">
        <v>16</v>
      </c>
      <c r="G33" s="40">
        <v>8886196611</v>
      </c>
      <c r="H33" s="28" t="s">
        <v>1138</v>
      </c>
    </row>
    <row r="34" spans="2:8" x14ac:dyDescent="0.35">
      <c r="B34" s="30">
        <v>27</v>
      </c>
      <c r="C34" s="25" t="s">
        <v>1048</v>
      </c>
      <c r="D34" s="26"/>
      <c r="E34" s="26"/>
      <c r="F34" s="29" t="s">
        <v>16</v>
      </c>
      <c r="G34" s="39">
        <v>9959904417</v>
      </c>
      <c r="H34" s="27" t="s">
        <v>1139</v>
      </c>
    </row>
    <row r="35" spans="2:8" x14ac:dyDescent="0.35">
      <c r="B35" s="11">
        <v>28</v>
      </c>
      <c r="C35" s="11" t="s">
        <v>1049</v>
      </c>
      <c r="F35" s="11" t="s">
        <v>16</v>
      </c>
      <c r="G35" s="42">
        <v>9948619352</v>
      </c>
      <c r="H35" s="11" t="s">
        <v>1140</v>
      </c>
    </row>
    <row r="36" spans="2:8" x14ac:dyDescent="0.35">
      <c r="B36" s="11">
        <v>29</v>
      </c>
      <c r="C36" s="11" t="s">
        <v>1050</v>
      </c>
      <c r="F36" s="11" t="s">
        <v>16</v>
      </c>
      <c r="G36" s="42">
        <v>9652252373</v>
      </c>
      <c r="H36" s="11" t="s">
        <v>1141</v>
      </c>
    </row>
    <row r="37" spans="2:8" x14ac:dyDescent="0.35">
      <c r="B37" s="11">
        <v>30</v>
      </c>
      <c r="C37" s="11" t="s">
        <v>1051</v>
      </c>
      <c r="F37" s="11" t="s">
        <v>16</v>
      </c>
      <c r="G37" s="42">
        <v>9490125049</v>
      </c>
      <c r="H37" s="11" t="s">
        <v>1142</v>
      </c>
    </row>
    <row r="38" spans="2:8" x14ac:dyDescent="0.35">
      <c r="B38" s="11">
        <v>31</v>
      </c>
      <c r="C38" s="11" t="s">
        <v>1052</v>
      </c>
      <c r="F38" s="11" t="s">
        <v>17</v>
      </c>
      <c r="G38" s="42">
        <v>7036707144</v>
      </c>
      <c r="H38" s="11" t="s">
        <v>1143</v>
      </c>
    </row>
    <row r="39" spans="2:8" x14ac:dyDescent="0.35">
      <c r="B39" s="11">
        <v>32</v>
      </c>
      <c r="C39" s="11" t="s">
        <v>1053</v>
      </c>
      <c r="F39" s="11" t="s">
        <v>16</v>
      </c>
      <c r="G39" s="42">
        <v>9849748156</v>
      </c>
      <c r="H39" s="11" t="s">
        <v>1144</v>
      </c>
    </row>
    <row r="40" spans="2:8" x14ac:dyDescent="0.35">
      <c r="B40" s="11">
        <v>33</v>
      </c>
      <c r="C40" s="11" t="s">
        <v>1054</v>
      </c>
      <c r="F40" s="11" t="s">
        <v>16</v>
      </c>
      <c r="G40" s="42">
        <v>7337236725</v>
      </c>
      <c r="H40" s="11" t="s">
        <v>1145</v>
      </c>
    </row>
    <row r="41" spans="2:8" x14ac:dyDescent="0.35">
      <c r="B41" s="11">
        <v>34</v>
      </c>
      <c r="C41" s="11" t="s">
        <v>1055</v>
      </c>
      <c r="F41" s="11" t="s">
        <v>16</v>
      </c>
      <c r="G41" s="42">
        <v>9985668719</v>
      </c>
      <c r="H41" s="11" t="s">
        <v>1146</v>
      </c>
    </row>
    <row r="42" spans="2:8" x14ac:dyDescent="0.35">
      <c r="B42" s="11">
        <v>35</v>
      </c>
      <c r="C42" s="11" t="s">
        <v>1056</v>
      </c>
      <c r="F42" s="11" t="s">
        <v>16</v>
      </c>
      <c r="G42" s="42">
        <v>7658916330</v>
      </c>
      <c r="H42" s="11" t="s">
        <v>1147</v>
      </c>
    </row>
    <row r="43" spans="2:8" x14ac:dyDescent="0.35">
      <c r="B43" s="11">
        <v>36</v>
      </c>
      <c r="C43" s="11" t="s">
        <v>1057</v>
      </c>
      <c r="F43" s="11" t="s">
        <v>16</v>
      </c>
      <c r="G43" s="42">
        <v>8497990548</v>
      </c>
      <c r="H43" s="11" t="s">
        <v>1148</v>
      </c>
    </row>
    <row r="44" spans="2:8" x14ac:dyDescent="0.35">
      <c r="B44" s="11">
        <v>37</v>
      </c>
      <c r="C44" s="11" t="s">
        <v>1058</v>
      </c>
      <c r="F44" s="11" t="s">
        <v>16</v>
      </c>
      <c r="G44" s="42">
        <v>8500262642</v>
      </c>
      <c r="H44" s="11" t="s">
        <v>1149</v>
      </c>
    </row>
    <row r="45" spans="2:8" x14ac:dyDescent="0.35">
      <c r="B45" s="11">
        <v>38</v>
      </c>
      <c r="C45" s="11" t="s">
        <v>1059</v>
      </c>
      <c r="F45" s="11" t="s">
        <v>17</v>
      </c>
      <c r="G45" s="42">
        <v>7680023222</v>
      </c>
      <c r="H45" s="11" t="s">
        <v>1150</v>
      </c>
    </row>
    <row r="46" spans="2:8" x14ac:dyDescent="0.35">
      <c r="B46" s="11">
        <v>39</v>
      </c>
      <c r="C46" s="11" t="s">
        <v>1060</v>
      </c>
      <c r="F46" s="11" t="s">
        <v>17</v>
      </c>
      <c r="G46" s="42">
        <v>8317613445</v>
      </c>
      <c r="H46" s="11" t="s">
        <v>1151</v>
      </c>
    </row>
    <row r="47" spans="2:8" x14ac:dyDescent="0.35">
      <c r="B47" s="11">
        <v>40</v>
      </c>
      <c r="C47" s="11" t="s">
        <v>1061</v>
      </c>
      <c r="F47" s="11" t="s">
        <v>17</v>
      </c>
      <c r="G47" s="42">
        <v>8919134762</v>
      </c>
      <c r="H47" s="11" t="s">
        <v>1152</v>
      </c>
    </row>
    <row r="48" spans="2:8" x14ac:dyDescent="0.35">
      <c r="B48" s="11">
        <v>41</v>
      </c>
      <c r="C48" s="11" t="s">
        <v>1062</v>
      </c>
      <c r="F48" s="11" t="s">
        <v>17</v>
      </c>
      <c r="G48" s="42">
        <v>9490626175</v>
      </c>
      <c r="H48" s="11" t="s">
        <v>1153</v>
      </c>
    </row>
    <row r="49" spans="2:8" x14ac:dyDescent="0.35">
      <c r="B49" s="11">
        <v>42</v>
      </c>
      <c r="C49" s="11" t="s">
        <v>1063</v>
      </c>
      <c r="F49" s="11" t="s">
        <v>17</v>
      </c>
      <c r="G49" s="42">
        <v>8309656948</v>
      </c>
      <c r="H49" s="11" t="s">
        <v>1154</v>
      </c>
    </row>
    <row r="50" spans="2:8" x14ac:dyDescent="0.35">
      <c r="B50" s="11">
        <v>43</v>
      </c>
      <c r="C50" s="11" t="s">
        <v>1064</v>
      </c>
      <c r="F50" s="11" t="s">
        <v>16</v>
      </c>
      <c r="G50" s="42">
        <v>7207318161</v>
      </c>
      <c r="H50" s="11" t="s">
        <v>1155</v>
      </c>
    </row>
    <row r="51" spans="2:8" x14ac:dyDescent="0.35">
      <c r="B51" s="11">
        <v>44</v>
      </c>
      <c r="C51" s="11" t="s">
        <v>1065</v>
      </c>
      <c r="F51" s="11" t="s">
        <v>16</v>
      </c>
      <c r="G51" s="42">
        <v>9676754570</v>
      </c>
      <c r="H51" s="11" t="s">
        <v>1156</v>
      </c>
    </row>
    <row r="52" spans="2:8" x14ac:dyDescent="0.35">
      <c r="B52" s="11">
        <v>45</v>
      </c>
      <c r="C52" s="11" t="s">
        <v>1066</v>
      </c>
      <c r="F52" s="11" t="s">
        <v>17</v>
      </c>
      <c r="G52" s="42">
        <v>7680068059</v>
      </c>
      <c r="H52" s="11" t="s">
        <v>1157</v>
      </c>
    </row>
    <row r="53" spans="2:8" x14ac:dyDescent="0.35">
      <c r="B53" s="11">
        <v>46</v>
      </c>
      <c r="C53" s="11" t="s">
        <v>1067</v>
      </c>
      <c r="F53" s="11" t="s">
        <v>17</v>
      </c>
      <c r="G53" s="42">
        <v>9014715656</v>
      </c>
      <c r="H53" s="11" t="s">
        <v>1158</v>
      </c>
    </row>
    <row r="54" spans="2:8" x14ac:dyDescent="0.35">
      <c r="B54" s="11">
        <v>47</v>
      </c>
      <c r="C54" s="11" t="s">
        <v>1068</v>
      </c>
      <c r="F54" s="11" t="s">
        <v>16</v>
      </c>
      <c r="G54" s="42">
        <v>8374134336</v>
      </c>
      <c r="H54" s="11" t="s">
        <v>1159</v>
      </c>
    </row>
    <row r="55" spans="2:8" x14ac:dyDescent="0.35">
      <c r="B55" s="11">
        <v>48</v>
      </c>
      <c r="C55" s="11" t="s">
        <v>1069</v>
      </c>
      <c r="F55" s="11" t="s">
        <v>16</v>
      </c>
      <c r="G55" s="42">
        <v>6303323759</v>
      </c>
      <c r="H55" s="11" t="s">
        <v>1160</v>
      </c>
    </row>
    <row r="56" spans="2:8" x14ac:dyDescent="0.35">
      <c r="B56" s="11">
        <v>49</v>
      </c>
      <c r="C56" s="11" t="s">
        <v>1070</v>
      </c>
      <c r="F56" s="11" t="s">
        <v>17</v>
      </c>
      <c r="G56" s="42">
        <v>9391310169</v>
      </c>
      <c r="H56" s="11" t="s">
        <v>1161</v>
      </c>
    </row>
    <row r="57" spans="2:8" x14ac:dyDescent="0.35">
      <c r="B57" s="11">
        <v>50</v>
      </c>
      <c r="C57" s="11" t="s">
        <v>1071</v>
      </c>
      <c r="F57" s="11" t="s">
        <v>17</v>
      </c>
      <c r="G57" s="42">
        <v>9652268780</v>
      </c>
      <c r="H57" s="11" t="s">
        <v>1162</v>
      </c>
    </row>
    <row r="58" spans="2:8" x14ac:dyDescent="0.35">
      <c r="B58" s="11">
        <v>51</v>
      </c>
      <c r="C58" s="11" t="s">
        <v>1072</v>
      </c>
      <c r="F58" s="11" t="s">
        <v>17</v>
      </c>
      <c r="G58" s="42">
        <v>7729870833</v>
      </c>
      <c r="H58" s="11" t="s">
        <v>1163</v>
      </c>
    </row>
    <row r="59" spans="2:8" x14ac:dyDescent="0.35">
      <c r="B59" s="11">
        <v>52</v>
      </c>
      <c r="C59" s="11" t="s">
        <v>1073</v>
      </c>
      <c r="F59" s="11" t="s">
        <v>16</v>
      </c>
      <c r="G59" s="42">
        <v>8184937464</v>
      </c>
      <c r="H59" s="11" t="s">
        <v>1164</v>
      </c>
    </row>
    <row r="60" spans="2:8" x14ac:dyDescent="0.35">
      <c r="B60" s="11">
        <v>53</v>
      </c>
      <c r="C60" s="11" t="s">
        <v>1074</v>
      </c>
      <c r="F60" s="11" t="s">
        <v>16</v>
      </c>
      <c r="G60" s="42">
        <v>8639237506</v>
      </c>
      <c r="H60" s="11" t="s">
        <v>1165</v>
      </c>
    </row>
    <row r="61" spans="2:8" x14ac:dyDescent="0.35">
      <c r="B61" s="11">
        <v>54</v>
      </c>
      <c r="C61" s="11" t="s">
        <v>1075</v>
      </c>
      <c r="F61" s="11" t="s">
        <v>17</v>
      </c>
      <c r="G61" s="42">
        <v>6300332618</v>
      </c>
      <c r="H61" s="11" t="s">
        <v>1166</v>
      </c>
    </row>
    <row r="62" spans="2:8" x14ac:dyDescent="0.35">
      <c r="B62" s="11">
        <v>55</v>
      </c>
      <c r="C62" s="11" t="s">
        <v>1076</v>
      </c>
      <c r="F62" s="11" t="s">
        <v>16</v>
      </c>
      <c r="G62" s="42">
        <v>8712880804</v>
      </c>
      <c r="H62" s="11" t="s">
        <v>1014</v>
      </c>
    </row>
    <row r="63" spans="2:8" x14ac:dyDescent="0.35">
      <c r="B63" s="11">
        <v>56</v>
      </c>
      <c r="C63" s="11" t="s">
        <v>1077</v>
      </c>
      <c r="F63" s="11" t="s">
        <v>16</v>
      </c>
      <c r="G63" s="42">
        <v>9441383361</v>
      </c>
      <c r="H63" s="11" t="s">
        <v>1167</v>
      </c>
    </row>
    <row r="64" spans="2:8" x14ac:dyDescent="0.35">
      <c r="B64" s="11">
        <v>57</v>
      </c>
      <c r="C64" s="11" t="s">
        <v>1078</v>
      </c>
      <c r="F64" s="11" t="s">
        <v>16</v>
      </c>
      <c r="G64" s="42">
        <v>8465090232</v>
      </c>
      <c r="H64" s="11" t="s">
        <v>1168</v>
      </c>
    </row>
    <row r="65" spans="2:8" x14ac:dyDescent="0.35">
      <c r="B65" s="11">
        <v>58</v>
      </c>
      <c r="C65" s="11" t="s">
        <v>1079</v>
      </c>
      <c r="F65" s="11" t="s">
        <v>16</v>
      </c>
      <c r="G65" s="42">
        <v>9700106791</v>
      </c>
      <c r="H65" s="11" t="s">
        <v>1169</v>
      </c>
    </row>
    <row r="66" spans="2:8" x14ac:dyDescent="0.35">
      <c r="B66" s="11">
        <v>59</v>
      </c>
      <c r="C66" s="11" t="s">
        <v>1080</v>
      </c>
      <c r="F66" s="11" t="s">
        <v>17</v>
      </c>
      <c r="G66" s="42">
        <v>9030992554</v>
      </c>
      <c r="H66" s="11" t="s">
        <v>1170</v>
      </c>
    </row>
    <row r="67" spans="2:8" x14ac:dyDescent="0.35">
      <c r="B67" s="11">
        <v>60</v>
      </c>
      <c r="C67" s="11" t="s">
        <v>1081</v>
      </c>
      <c r="F67" s="11" t="s">
        <v>16</v>
      </c>
      <c r="G67" s="42">
        <v>9966345454</v>
      </c>
      <c r="H67" s="11" t="s">
        <v>1171</v>
      </c>
    </row>
    <row r="68" spans="2:8" x14ac:dyDescent="0.35">
      <c r="B68" s="11">
        <v>61</v>
      </c>
      <c r="C68" s="11" t="s">
        <v>1082</v>
      </c>
      <c r="F68" s="11" t="s">
        <v>17</v>
      </c>
      <c r="G68" s="42">
        <v>9632215620</v>
      </c>
      <c r="H68" s="11" t="s">
        <v>1172</v>
      </c>
    </row>
    <row r="69" spans="2:8" x14ac:dyDescent="0.35">
      <c r="B69" s="11">
        <v>62</v>
      </c>
      <c r="C69" s="11" t="s">
        <v>1083</v>
      </c>
      <c r="F69" s="11" t="s">
        <v>16</v>
      </c>
      <c r="G69" s="42">
        <v>9581116694</v>
      </c>
      <c r="H69" s="11" t="s">
        <v>1173</v>
      </c>
    </row>
    <row r="70" spans="2:8" x14ac:dyDescent="0.35">
      <c r="B70" s="11">
        <v>63</v>
      </c>
      <c r="C70" s="11" t="s">
        <v>1084</v>
      </c>
      <c r="F70" s="11" t="s">
        <v>17</v>
      </c>
      <c r="G70" s="42">
        <v>9513198019</v>
      </c>
      <c r="H70" s="11" t="s">
        <v>1174</v>
      </c>
    </row>
    <row r="71" spans="2:8" x14ac:dyDescent="0.35">
      <c r="B71" s="11">
        <v>64</v>
      </c>
      <c r="C71" s="11" t="s">
        <v>1085</v>
      </c>
      <c r="F71" s="11" t="s">
        <v>16</v>
      </c>
      <c r="G71" s="42">
        <v>7989200364</v>
      </c>
      <c r="H71" s="11" t="s">
        <v>1175</v>
      </c>
    </row>
    <row r="72" spans="2:8" x14ac:dyDescent="0.35">
      <c r="B72" s="11">
        <v>65</v>
      </c>
      <c r="C72" s="11" t="s">
        <v>1086</v>
      </c>
      <c r="F72" s="11" t="s">
        <v>16</v>
      </c>
      <c r="G72" s="42">
        <v>9620099005</v>
      </c>
      <c r="H72" s="11" t="s">
        <v>1176</v>
      </c>
    </row>
    <row r="73" spans="2:8" x14ac:dyDescent="0.35">
      <c r="B73" s="11">
        <v>66</v>
      </c>
      <c r="C73" s="11" t="s">
        <v>1087</v>
      </c>
      <c r="F73" s="11" t="s">
        <v>17</v>
      </c>
      <c r="G73" s="42">
        <v>8553640622</v>
      </c>
      <c r="H73" s="11" t="s">
        <v>1177</v>
      </c>
    </row>
    <row r="74" spans="2:8" x14ac:dyDescent="0.35">
      <c r="B74" s="11">
        <v>67</v>
      </c>
      <c r="C74" s="11" t="s">
        <v>1088</v>
      </c>
      <c r="F74" s="11" t="s">
        <v>16</v>
      </c>
      <c r="G74" s="42">
        <v>9885678310</v>
      </c>
      <c r="H74" s="11" t="s">
        <v>1178</v>
      </c>
    </row>
    <row r="75" spans="2:8" x14ac:dyDescent="0.35">
      <c r="B75" s="11">
        <v>68</v>
      </c>
      <c r="C75" s="11" t="s">
        <v>1089</v>
      </c>
      <c r="F75" s="11" t="s">
        <v>17</v>
      </c>
      <c r="G75" s="42">
        <v>8887725234</v>
      </c>
      <c r="H75" s="11" t="s">
        <v>1179</v>
      </c>
    </row>
    <row r="76" spans="2:8" x14ac:dyDescent="0.35">
      <c r="B76" s="11">
        <v>69</v>
      </c>
      <c r="C76" s="11" t="s">
        <v>1090</v>
      </c>
      <c r="F76" s="11" t="s">
        <v>17</v>
      </c>
      <c r="G76" s="42">
        <v>9346058792</v>
      </c>
      <c r="H76" s="11" t="s">
        <v>1180</v>
      </c>
    </row>
    <row r="77" spans="2:8" x14ac:dyDescent="0.35">
      <c r="B77" s="11">
        <v>70</v>
      </c>
      <c r="C77" s="11" t="s">
        <v>1091</v>
      </c>
      <c r="F77" s="11" t="s">
        <v>17</v>
      </c>
      <c r="G77" s="42">
        <v>9739693373</v>
      </c>
      <c r="H77" s="11" t="s">
        <v>1181</v>
      </c>
    </row>
    <row r="78" spans="2:8" x14ac:dyDescent="0.35">
      <c r="B78" s="11">
        <v>71</v>
      </c>
      <c r="C78" s="11" t="s">
        <v>1092</v>
      </c>
      <c r="F78" s="11" t="s">
        <v>16</v>
      </c>
      <c r="G78" s="42">
        <v>9538104856</v>
      </c>
      <c r="H78" s="11" t="s">
        <v>1182</v>
      </c>
    </row>
    <row r="79" spans="2:8" x14ac:dyDescent="0.35">
      <c r="B79" s="11">
        <v>72</v>
      </c>
      <c r="C79" s="11" t="s">
        <v>1093</v>
      </c>
      <c r="F79" s="11" t="s">
        <v>17</v>
      </c>
      <c r="G79" s="42">
        <v>9959125222</v>
      </c>
      <c r="H79" s="11" t="s">
        <v>1183</v>
      </c>
    </row>
    <row r="80" spans="2:8" x14ac:dyDescent="0.35">
      <c r="B80" s="11">
        <v>73</v>
      </c>
      <c r="C80" s="11" t="s">
        <v>1094</v>
      </c>
      <c r="F80" s="11" t="s">
        <v>17</v>
      </c>
      <c r="G80" s="42">
        <v>8210945730</v>
      </c>
      <c r="H80" s="11" t="s">
        <v>1184</v>
      </c>
    </row>
    <row r="81" spans="2:8" x14ac:dyDescent="0.35">
      <c r="B81" s="11">
        <v>74</v>
      </c>
      <c r="C81" s="11" t="s">
        <v>1095</v>
      </c>
      <c r="F81" s="11" t="s">
        <v>16</v>
      </c>
      <c r="G81" s="42">
        <v>7488178964</v>
      </c>
      <c r="H81" s="11" t="s">
        <v>1185</v>
      </c>
    </row>
    <row r="82" spans="2:8" x14ac:dyDescent="0.35">
      <c r="B82" s="11">
        <v>75</v>
      </c>
      <c r="C82" s="11" t="s">
        <v>1096</v>
      </c>
      <c r="F82" s="11" t="s">
        <v>16</v>
      </c>
      <c r="G82" s="42">
        <v>7908906819</v>
      </c>
      <c r="H82" s="11" t="s">
        <v>1186</v>
      </c>
    </row>
    <row r="83" spans="2:8" x14ac:dyDescent="0.35">
      <c r="B83" s="11">
        <v>76</v>
      </c>
      <c r="C83" s="11" t="s">
        <v>1097</v>
      </c>
      <c r="F83" s="11" t="s">
        <v>17</v>
      </c>
      <c r="G83" s="42">
        <v>9945531261</v>
      </c>
      <c r="H83" s="11" t="s">
        <v>1187</v>
      </c>
    </row>
    <row r="84" spans="2:8" x14ac:dyDescent="0.35">
      <c r="B84" s="11">
        <v>77</v>
      </c>
      <c r="C84" s="11" t="s">
        <v>1098</v>
      </c>
      <c r="F84" s="11" t="s">
        <v>16</v>
      </c>
      <c r="G84" s="42">
        <v>7799597224</v>
      </c>
      <c r="H84" s="11" t="s">
        <v>1188</v>
      </c>
    </row>
    <row r="85" spans="2:8" x14ac:dyDescent="0.35">
      <c r="B85" s="11">
        <v>78</v>
      </c>
      <c r="C85" s="11" t="s">
        <v>1099</v>
      </c>
      <c r="F85" s="11" t="s">
        <v>16</v>
      </c>
      <c r="G85" s="42">
        <v>9688768253</v>
      </c>
      <c r="H85" s="11" t="s">
        <v>1189</v>
      </c>
    </row>
    <row r="86" spans="2:8" x14ac:dyDescent="0.35">
      <c r="B86" s="11">
        <v>79</v>
      </c>
      <c r="C86" s="11" t="s">
        <v>1100</v>
      </c>
      <c r="F86" s="11" t="s">
        <v>16</v>
      </c>
      <c r="G86" s="42">
        <v>9430221958</v>
      </c>
      <c r="H86" s="11" t="s">
        <v>1190</v>
      </c>
    </row>
    <row r="87" spans="2:8" x14ac:dyDescent="0.35">
      <c r="B87" s="11">
        <v>80</v>
      </c>
      <c r="C87" s="11" t="s">
        <v>1101</v>
      </c>
      <c r="F87" s="11" t="s">
        <v>16</v>
      </c>
      <c r="G87" s="42">
        <v>9951619663</v>
      </c>
      <c r="H87" s="11" t="s">
        <v>1191</v>
      </c>
    </row>
    <row r="88" spans="2:8" x14ac:dyDescent="0.35">
      <c r="B88" s="11">
        <v>81</v>
      </c>
      <c r="C88" s="11" t="s">
        <v>1102</v>
      </c>
      <c r="F88" s="11" t="s">
        <v>17</v>
      </c>
      <c r="G88" s="42">
        <v>9110550834</v>
      </c>
      <c r="H88" s="11" t="s">
        <v>1192</v>
      </c>
    </row>
    <row r="89" spans="2:8" x14ac:dyDescent="0.35">
      <c r="B89" s="11">
        <v>82</v>
      </c>
      <c r="C89" s="11" t="s">
        <v>1103</v>
      </c>
      <c r="F89" s="11" t="s">
        <v>16</v>
      </c>
      <c r="G89" s="42">
        <v>8416835338</v>
      </c>
      <c r="H89" s="11" t="s">
        <v>1193</v>
      </c>
    </row>
    <row r="90" spans="2:8" x14ac:dyDescent="0.35">
      <c r="B90" s="11">
        <v>83</v>
      </c>
      <c r="C90" s="11" t="s">
        <v>1104</v>
      </c>
      <c r="F90" s="11" t="s">
        <v>16</v>
      </c>
      <c r="G90" s="42">
        <v>9630723863</v>
      </c>
      <c r="H90" s="11" t="s">
        <v>1194</v>
      </c>
    </row>
    <row r="91" spans="2:8" x14ac:dyDescent="0.35">
      <c r="B91" s="11">
        <v>84</v>
      </c>
      <c r="C91" s="11" t="s">
        <v>1105</v>
      </c>
      <c r="F91" s="11" t="s">
        <v>17</v>
      </c>
      <c r="G91" s="42">
        <v>7978364830</v>
      </c>
      <c r="H91" s="11" t="s">
        <v>1195</v>
      </c>
    </row>
    <row r="92" spans="2:8" x14ac:dyDescent="0.35">
      <c r="B92" s="11">
        <v>85</v>
      </c>
      <c r="C92" s="11" t="s">
        <v>1106</v>
      </c>
      <c r="F92" s="11" t="s">
        <v>16</v>
      </c>
      <c r="G92" s="42">
        <v>8830089082</v>
      </c>
      <c r="H92" s="11" t="s">
        <v>1196</v>
      </c>
    </row>
    <row r="93" spans="2:8" x14ac:dyDescent="0.35">
      <c r="B93" s="11">
        <v>86</v>
      </c>
      <c r="C93" s="11" t="s">
        <v>1107</v>
      </c>
      <c r="F93" s="11" t="s">
        <v>16</v>
      </c>
      <c r="G93" s="42">
        <v>9036602448</v>
      </c>
      <c r="H93" s="11" t="s">
        <v>1197</v>
      </c>
    </row>
    <row r="94" spans="2:8" x14ac:dyDescent="0.35">
      <c r="B94" s="11">
        <v>87</v>
      </c>
      <c r="C94" s="11" t="s">
        <v>1108</v>
      </c>
      <c r="F94" s="11" t="s">
        <v>16</v>
      </c>
      <c r="G94" s="42">
        <v>8971107780</v>
      </c>
      <c r="H94" s="11" t="s">
        <v>1198</v>
      </c>
    </row>
    <row r="95" spans="2:8" x14ac:dyDescent="0.35">
      <c r="B95" s="11">
        <v>88</v>
      </c>
      <c r="C95" s="11" t="s">
        <v>1109</v>
      </c>
      <c r="F95" s="11" t="s">
        <v>17</v>
      </c>
      <c r="G95" s="42">
        <v>8917581057</v>
      </c>
      <c r="H95" s="11" t="s">
        <v>1199</v>
      </c>
    </row>
    <row r="96" spans="2:8" x14ac:dyDescent="0.35">
      <c r="B96" s="11">
        <v>89</v>
      </c>
      <c r="C96" s="11" t="s">
        <v>1110</v>
      </c>
      <c r="F96" s="11" t="s">
        <v>16</v>
      </c>
      <c r="G96" s="42">
        <v>7411567712</v>
      </c>
      <c r="H96" s="11" t="s">
        <v>1200</v>
      </c>
    </row>
    <row r="97" spans="2:8" x14ac:dyDescent="0.35">
      <c r="B97" s="11">
        <v>90</v>
      </c>
      <c r="C97" s="11" t="s">
        <v>1111</v>
      </c>
      <c r="F97" s="11" t="s">
        <v>16</v>
      </c>
      <c r="G97" s="42">
        <v>8464060027</v>
      </c>
      <c r="H97" s="11" t="s">
        <v>1201</v>
      </c>
    </row>
    <row r="98" spans="2:8" x14ac:dyDescent="0.35">
      <c r="B98" s="11">
        <v>91</v>
      </c>
      <c r="C98" s="11" t="s">
        <v>1112</v>
      </c>
      <c r="F98" s="11" t="s">
        <v>16</v>
      </c>
      <c r="G98" s="42">
        <v>9066132724</v>
      </c>
      <c r="H98" s="11" t="s">
        <v>1202</v>
      </c>
    </row>
  </sheetData>
  <mergeCells count="2">
    <mergeCell ref="B6:C6"/>
    <mergeCell ref="J6:K6"/>
  </mergeCells>
  <conditionalFormatting sqref="G17">
    <cfRule type="duplicateValues" dxfId="42" priority="44"/>
  </conditionalFormatting>
  <conditionalFormatting sqref="G11">
    <cfRule type="duplicateValues" dxfId="41" priority="43"/>
  </conditionalFormatting>
  <conditionalFormatting sqref="G8">
    <cfRule type="duplicateValues" dxfId="40" priority="42"/>
  </conditionalFormatting>
  <conditionalFormatting sqref="G9">
    <cfRule type="duplicateValues" dxfId="39" priority="41"/>
  </conditionalFormatting>
  <conditionalFormatting sqref="G10">
    <cfRule type="duplicateValues" dxfId="38" priority="40"/>
  </conditionalFormatting>
  <conditionalFormatting sqref="G12">
    <cfRule type="duplicateValues" dxfId="37" priority="39"/>
  </conditionalFormatting>
  <conditionalFormatting sqref="G13">
    <cfRule type="duplicateValues" dxfId="36" priority="38"/>
  </conditionalFormatting>
  <conditionalFormatting sqref="G14">
    <cfRule type="duplicateValues" dxfId="35" priority="37"/>
  </conditionalFormatting>
  <conditionalFormatting sqref="G15">
    <cfRule type="duplicateValues" dxfId="34" priority="36"/>
  </conditionalFormatting>
  <conditionalFormatting sqref="G19">
    <cfRule type="duplicateValues" dxfId="33" priority="35"/>
  </conditionalFormatting>
  <conditionalFormatting sqref="G33">
    <cfRule type="duplicateValues" dxfId="32" priority="34"/>
  </conditionalFormatting>
  <conditionalFormatting sqref="G34">
    <cfRule type="duplicateValues" dxfId="31" priority="33"/>
  </conditionalFormatting>
  <conditionalFormatting sqref="G21">
    <cfRule type="duplicateValues" dxfId="30" priority="32"/>
  </conditionalFormatting>
  <conditionalFormatting sqref="G24">
    <cfRule type="duplicateValues" dxfId="29" priority="31"/>
  </conditionalFormatting>
  <conditionalFormatting sqref="G29">
    <cfRule type="duplicateValues" dxfId="28" priority="30"/>
  </conditionalFormatting>
  <conditionalFormatting sqref="G25">
    <cfRule type="duplicateValues" dxfId="27" priority="29"/>
  </conditionalFormatting>
  <conditionalFormatting sqref="G30">
    <cfRule type="duplicateValues" dxfId="26" priority="28"/>
  </conditionalFormatting>
  <conditionalFormatting sqref="G27">
    <cfRule type="duplicateValues" dxfId="25" priority="27"/>
  </conditionalFormatting>
  <conditionalFormatting sqref="G28">
    <cfRule type="duplicateValues" dxfId="24" priority="26"/>
  </conditionalFormatting>
  <conditionalFormatting sqref="G18">
    <cfRule type="duplicateValues" dxfId="23" priority="25"/>
  </conditionalFormatting>
  <conditionalFormatting sqref="G20">
    <cfRule type="duplicateValues" dxfId="22" priority="24"/>
  </conditionalFormatting>
  <conditionalFormatting sqref="H17">
    <cfRule type="duplicateValues" dxfId="21" priority="23"/>
  </conditionalFormatting>
  <conditionalFormatting sqref="H11">
    <cfRule type="duplicateValues" dxfId="20" priority="22"/>
  </conditionalFormatting>
  <conditionalFormatting sqref="H8">
    <cfRule type="duplicateValues" dxfId="19" priority="21"/>
  </conditionalFormatting>
  <conditionalFormatting sqref="H9">
    <cfRule type="duplicateValues" dxfId="18" priority="20"/>
  </conditionalFormatting>
  <conditionalFormatting sqref="H10">
    <cfRule type="duplicateValues" dxfId="17" priority="19"/>
  </conditionalFormatting>
  <conditionalFormatting sqref="H12">
    <cfRule type="duplicateValues" dxfId="16" priority="18"/>
  </conditionalFormatting>
  <conditionalFormatting sqref="H13">
    <cfRule type="duplicateValues" dxfId="15" priority="17"/>
  </conditionalFormatting>
  <conditionalFormatting sqref="H14">
    <cfRule type="duplicateValues" dxfId="14" priority="16"/>
  </conditionalFormatting>
  <conditionalFormatting sqref="H15">
    <cfRule type="duplicateValues" dxfId="13" priority="15"/>
  </conditionalFormatting>
  <conditionalFormatting sqref="H19">
    <cfRule type="duplicateValues" dxfId="12" priority="14"/>
  </conditionalFormatting>
  <conditionalFormatting sqref="H33">
    <cfRule type="duplicateValues" dxfId="11" priority="13"/>
  </conditionalFormatting>
  <conditionalFormatting sqref="H34">
    <cfRule type="duplicateValues" dxfId="10" priority="12"/>
  </conditionalFormatting>
  <conditionalFormatting sqref="H21">
    <cfRule type="duplicateValues" dxfId="9" priority="11"/>
  </conditionalFormatting>
  <conditionalFormatting sqref="H24">
    <cfRule type="duplicateValues" dxfId="8" priority="10"/>
  </conditionalFormatting>
  <conditionalFormatting sqref="H29">
    <cfRule type="duplicateValues" dxfId="7" priority="9"/>
  </conditionalFormatting>
  <conditionalFormatting sqref="H25">
    <cfRule type="duplicateValues" dxfId="6" priority="8"/>
  </conditionalFormatting>
  <conditionalFormatting sqref="H30">
    <cfRule type="duplicateValues" dxfId="5" priority="7"/>
  </conditionalFormatting>
  <conditionalFormatting sqref="H27">
    <cfRule type="duplicateValues" dxfId="4" priority="6"/>
  </conditionalFormatting>
  <conditionalFormatting sqref="H28">
    <cfRule type="duplicateValues" dxfId="3" priority="5"/>
  </conditionalFormatting>
  <conditionalFormatting sqref="H18">
    <cfRule type="duplicateValues" dxfId="2" priority="4"/>
  </conditionalFormatting>
  <conditionalFormatting sqref="H20">
    <cfRule type="duplicateValues" dxfId="1" priority="3"/>
  </conditionalFormatting>
  <conditionalFormatting sqref="G3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10" sqref="M10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43551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8" t="s">
        <v>1020</v>
      </c>
      <c r="E10" s="9" t="s">
        <v>162</v>
      </c>
      <c r="F10" s="30" t="s">
        <v>7</v>
      </c>
      <c r="G10" s="6">
        <v>43896</v>
      </c>
      <c r="H10" s="6">
        <v>43896</v>
      </c>
      <c r="I10" s="6">
        <v>43985</v>
      </c>
      <c r="J10" s="43">
        <f>'DotNetFS Match Batch Candidates'!D2</f>
        <v>91</v>
      </c>
      <c r="K10" s="19">
        <f>'DotNetFS Match Batch Candidates'!D3</f>
        <v>0</v>
      </c>
      <c r="L10" s="18">
        <f>'DotNetFS Match Batch Candidates'!D4</f>
        <v>91</v>
      </c>
      <c r="M10" s="29"/>
      <c r="N10" s="29" t="s">
        <v>24</v>
      </c>
      <c r="O10" s="30">
        <v>6397699134</v>
      </c>
      <c r="P10" s="23" t="s">
        <v>1328</v>
      </c>
      <c r="Q10" s="9"/>
      <c r="R10" s="9"/>
      <c r="S10" s="33">
        <v>43980</v>
      </c>
      <c r="T10" s="9"/>
      <c r="U10" s="9"/>
    </row>
    <row r="11" spans="2:21" ht="28" x14ac:dyDescent="0.35">
      <c r="B11" s="3">
        <v>9</v>
      </c>
      <c r="C11" s="3" t="s">
        <v>8</v>
      </c>
      <c r="D11" s="38" t="s">
        <v>1021</v>
      </c>
      <c r="E11" s="9" t="s">
        <v>518</v>
      </c>
      <c r="F11" s="30" t="s">
        <v>7</v>
      </c>
      <c r="G11" s="6">
        <v>43896</v>
      </c>
      <c r="H11" s="6">
        <v>43896</v>
      </c>
      <c r="I11" s="6">
        <v>43986</v>
      </c>
      <c r="J11" s="43">
        <f>'Automation Mar Batch Candidates'!D2</f>
        <v>63</v>
      </c>
      <c r="K11" s="19">
        <f>'Automation Mar Batch Candidates'!D3</f>
        <v>0</v>
      </c>
      <c r="L11" s="18">
        <f>'Automation Mar Batch Candidates'!D4</f>
        <v>63</v>
      </c>
      <c r="M11" s="29"/>
      <c r="N11" s="29" t="s">
        <v>1327</v>
      </c>
      <c r="O11" s="30">
        <v>8770134456</v>
      </c>
      <c r="P11" s="23" t="s">
        <v>1328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23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374" priority="69"/>
  </conditionalFormatting>
  <conditionalFormatting sqref="G10">
    <cfRule type="duplicateValues" dxfId="373" priority="68"/>
  </conditionalFormatting>
  <conditionalFormatting sqref="G8">
    <cfRule type="duplicateValues" dxfId="372" priority="67"/>
  </conditionalFormatting>
  <conditionalFormatting sqref="G9">
    <cfRule type="duplicateValues" dxfId="371" priority="65"/>
  </conditionalFormatting>
  <conditionalFormatting sqref="G11">
    <cfRule type="duplicateValues" dxfId="370" priority="64"/>
  </conditionalFormatting>
  <conditionalFormatting sqref="G12">
    <cfRule type="duplicateValues" dxfId="369" priority="63"/>
  </conditionalFormatting>
  <conditionalFormatting sqref="G13">
    <cfRule type="duplicateValues" dxfId="368" priority="62"/>
  </conditionalFormatting>
  <conditionalFormatting sqref="G14">
    <cfRule type="duplicateValues" dxfId="367" priority="61"/>
  </conditionalFormatting>
  <conditionalFormatting sqref="G18">
    <cfRule type="duplicateValues" dxfId="366" priority="60"/>
  </conditionalFormatting>
  <conditionalFormatting sqref="G22">
    <cfRule type="duplicateValues" dxfId="365" priority="59"/>
  </conditionalFormatting>
  <conditionalFormatting sqref="G23">
    <cfRule type="duplicateValues" dxfId="364" priority="58"/>
  </conditionalFormatting>
  <conditionalFormatting sqref="G20">
    <cfRule type="duplicateValues" dxfId="363" priority="57"/>
  </conditionalFormatting>
  <conditionalFormatting sqref="G24">
    <cfRule type="duplicateValues" dxfId="362" priority="56"/>
  </conditionalFormatting>
  <conditionalFormatting sqref="G26">
    <cfRule type="duplicateValues" dxfId="361" priority="52"/>
  </conditionalFormatting>
  <conditionalFormatting sqref="G27">
    <cfRule type="duplicateValues" dxfId="360" priority="51"/>
  </conditionalFormatting>
  <conditionalFormatting sqref="G19">
    <cfRule type="duplicateValues" dxfId="359" priority="49"/>
  </conditionalFormatting>
  <conditionalFormatting sqref="H17">
    <cfRule type="duplicateValues" dxfId="358" priority="48"/>
  </conditionalFormatting>
  <conditionalFormatting sqref="H10">
    <cfRule type="duplicateValues" dxfId="357" priority="47"/>
  </conditionalFormatting>
  <conditionalFormatting sqref="H8">
    <cfRule type="duplicateValues" dxfId="356" priority="46"/>
  </conditionalFormatting>
  <conditionalFormatting sqref="H9">
    <cfRule type="duplicateValues" dxfId="355" priority="44"/>
  </conditionalFormatting>
  <conditionalFormatting sqref="H11">
    <cfRule type="duplicateValues" dxfId="354" priority="43"/>
  </conditionalFormatting>
  <conditionalFormatting sqref="H13">
    <cfRule type="duplicateValues" dxfId="353" priority="41"/>
  </conditionalFormatting>
  <conditionalFormatting sqref="H14">
    <cfRule type="duplicateValues" dxfId="352" priority="40"/>
  </conditionalFormatting>
  <conditionalFormatting sqref="H18">
    <cfRule type="duplicateValues" dxfId="351" priority="39"/>
  </conditionalFormatting>
  <conditionalFormatting sqref="H22">
    <cfRule type="duplicateValues" dxfId="350" priority="38"/>
  </conditionalFormatting>
  <conditionalFormatting sqref="H23">
    <cfRule type="duplicateValues" dxfId="349" priority="37"/>
  </conditionalFormatting>
  <conditionalFormatting sqref="H20">
    <cfRule type="duplicateValues" dxfId="348" priority="36"/>
  </conditionalFormatting>
  <conditionalFormatting sqref="H24">
    <cfRule type="duplicateValues" dxfId="347" priority="35"/>
  </conditionalFormatting>
  <conditionalFormatting sqref="H26">
    <cfRule type="duplicateValues" dxfId="346" priority="31"/>
  </conditionalFormatting>
  <conditionalFormatting sqref="H27">
    <cfRule type="duplicateValues" dxfId="345" priority="30"/>
  </conditionalFormatting>
  <conditionalFormatting sqref="H19">
    <cfRule type="duplicateValues" dxfId="344" priority="28"/>
  </conditionalFormatting>
  <conditionalFormatting sqref="H12">
    <cfRule type="duplicateValues" dxfId="343" priority="7"/>
  </conditionalFormatting>
  <conditionalFormatting sqref="G28">
    <cfRule type="duplicateValues" dxfId="342" priority="2"/>
  </conditionalFormatting>
  <conditionalFormatting sqref="H28">
    <cfRule type="duplicateValues" dxfId="3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23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340" priority="87"/>
  </conditionalFormatting>
  <conditionalFormatting sqref="G11">
    <cfRule type="duplicateValues" dxfId="339" priority="85"/>
  </conditionalFormatting>
  <conditionalFormatting sqref="G8">
    <cfRule type="duplicateValues" dxfId="338" priority="84"/>
  </conditionalFormatting>
  <conditionalFormatting sqref="G9">
    <cfRule type="duplicateValues" dxfId="337" priority="83"/>
  </conditionalFormatting>
  <conditionalFormatting sqref="G10">
    <cfRule type="duplicateValues" dxfId="336" priority="82"/>
  </conditionalFormatting>
  <conditionalFormatting sqref="G12">
    <cfRule type="duplicateValues" dxfId="335" priority="81"/>
  </conditionalFormatting>
  <conditionalFormatting sqref="G13">
    <cfRule type="duplicateValues" dxfId="334" priority="80"/>
  </conditionalFormatting>
  <conditionalFormatting sqref="G14">
    <cfRule type="duplicateValues" dxfId="333" priority="79"/>
  </conditionalFormatting>
  <conditionalFormatting sqref="G15">
    <cfRule type="duplicateValues" dxfId="332" priority="78"/>
  </conditionalFormatting>
  <conditionalFormatting sqref="G20">
    <cfRule type="duplicateValues" dxfId="331" priority="77"/>
  </conditionalFormatting>
  <conditionalFormatting sqref="G24">
    <cfRule type="duplicateValues" dxfId="330" priority="76"/>
  </conditionalFormatting>
  <conditionalFormatting sqref="G26">
    <cfRule type="duplicateValues" dxfId="329" priority="75"/>
  </conditionalFormatting>
  <conditionalFormatting sqref="G22">
    <cfRule type="duplicateValues" dxfId="328" priority="74"/>
  </conditionalFormatting>
  <conditionalFormatting sqref="G27">
    <cfRule type="duplicateValues" dxfId="327" priority="73"/>
  </conditionalFormatting>
  <conditionalFormatting sqref="G32">
    <cfRule type="duplicateValues" dxfId="326" priority="72"/>
  </conditionalFormatting>
  <conditionalFormatting sqref="G28">
    <cfRule type="duplicateValues" dxfId="325" priority="71"/>
  </conditionalFormatting>
  <conditionalFormatting sqref="G30">
    <cfRule type="duplicateValues" dxfId="324" priority="69"/>
  </conditionalFormatting>
  <conditionalFormatting sqref="G31">
    <cfRule type="duplicateValues" dxfId="323" priority="68"/>
  </conditionalFormatting>
  <conditionalFormatting sqref="G19">
    <cfRule type="duplicateValues" dxfId="322" priority="63"/>
  </conditionalFormatting>
  <conditionalFormatting sqref="G21">
    <cfRule type="duplicateValues" dxfId="321" priority="57"/>
  </conditionalFormatting>
  <conditionalFormatting sqref="H18">
    <cfRule type="duplicateValues" dxfId="320" priority="48"/>
  </conditionalFormatting>
  <conditionalFormatting sqref="H11">
    <cfRule type="duplicateValues" dxfId="319" priority="47"/>
  </conditionalFormatting>
  <conditionalFormatting sqref="H8">
    <cfRule type="duplicateValues" dxfId="318" priority="46"/>
  </conditionalFormatting>
  <conditionalFormatting sqref="H9">
    <cfRule type="duplicateValues" dxfId="317" priority="45"/>
  </conditionalFormatting>
  <conditionalFormatting sqref="H10">
    <cfRule type="duplicateValues" dxfId="316" priority="44"/>
  </conditionalFormatting>
  <conditionalFormatting sqref="H12">
    <cfRule type="duplicateValues" dxfId="315" priority="43"/>
  </conditionalFormatting>
  <conditionalFormatting sqref="H13">
    <cfRule type="duplicateValues" dxfId="314" priority="42"/>
  </conditionalFormatting>
  <conditionalFormatting sqref="H14">
    <cfRule type="duplicateValues" dxfId="313" priority="41"/>
  </conditionalFormatting>
  <conditionalFormatting sqref="H15">
    <cfRule type="duplicateValues" dxfId="312" priority="40"/>
  </conditionalFormatting>
  <conditionalFormatting sqref="H20">
    <cfRule type="duplicateValues" dxfId="311" priority="39"/>
  </conditionalFormatting>
  <conditionalFormatting sqref="H24">
    <cfRule type="duplicateValues" dxfId="310" priority="38"/>
  </conditionalFormatting>
  <conditionalFormatting sqref="H26">
    <cfRule type="duplicateValues" dxfId="309" priority="37"/>
  </conditionalFormatting>
  <conditionalFormatting sqref="H22">
    <cfRule type="duplicateValues" dxfId="308" priority="36"/>
  </conditionalFormatting>
  <conditionalFormatting sqref="H27">
    <cfRule type="duplicateValues" dxfId="307" priority="35"/>
  </conditionalFormatting>
  <conditionalFormatting sqref="H32">
    <cfRule type="duplicateValues" dxfId="306" priority="34"/>
  </conditionalFormatting>
  <conditionalFormatting sqref="H28">
    <cfRule type="duplicateValues" dxfId="305" priority="33"/>
  </conditionalFormatting>
  <conditionalFormatting sqref="H30">
    <cfRule type="duplicateValues" dxfId="304" priority="31"/>
  </conditionalFormatting>
  <conditionalFormatting sqref="H31">
    <cfRule type="duplicateValues" dxfId="303" priority="30"/>
  </conditionalFormatting>
  <conditionalFormatting sqref="H19">
    <cfRule type="duplicateValues" dxfId="302" priority="26"/>
  </conditionalFormatting>
  <conditionalFormatting sqref="H21">
    <cfRule type="duplicateValues" dxfId="301" priority="24"/>
  </conditionalFormatting>
  <conditionalFormatting sqref="M8">
    <cfRule type="duplicateValues" dxfId="300" priority="6"/>
  </conditionalFormatting>
  <conditionalFormatting sqref="N8">
    <cfRule type="duplicateValues" dxfId="299" priority="4"/>
  </conditionalFormatting>
  <conditionalFormatting sqref="M9:M19">
    <cfRule type="duplicateValues" dxfId="298" priority="3"/>
  </conditionalFormatting>
  <conditionalFormatting sqref="N9:N19">
    <cfRule type="duplicateValues" dxfId="2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23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6" priority="42"/>
  </conditionalFormatting>
  <conditionalFormatting sqref="G10">
    <cfRule type="duplicateValues" dxfId="295" priority="41"/>
  </conditionalFormatting>
  <conditionalFormatting sqref="M8">
    <cfRule type="duplicateValues" dxfId="294" priority="40"/>
  </conditionalFormatting>
  <conditionalFormatting sqref="G8">
    <cfRule type="duplicateValues" dxfId="293" priority="39"/>
  </conditionalFormatting>
  <conditionalFormatting sqref="G9">
    <cfRule type="duplicateValues" dxfId="292" priority="38"/>
  </conditionalFormatting>
  <conditionalFormatting sqref="G11">
    <cfRule type="duplicateValues" dxfId="291" priority="37"/>
  </conditionalFormatting>
  <conditionalFormatting sqref="G12">
    <cfRule type="duplicateValues" dxfId="290" priority="36"/>
  </conditionalFormatting>
  <conditionalFormatting sqref="G13">
    <cfRule type="duplicateValues" dxfId="289" priority="35"/>
  </conditionalFormatting>
  <conditionalFormatting sqref="G14">
    <cfRule type="duplicateValues" dxfId="288" priority="34"/>
  </conditionalFormatting>
  <conditionalFormatting sqref="G19">
    <cfRule type="duplicateValues" dxfId="287" priority="33"/>
  </conditionalFormatting>
  <conditionalFormatting sqref="G23">
    <cfRule type="duplicateValues" dxfId="286" priority="32"/>
  </conditionalFormatting>
  <conditionalFormatting sqref="G25">
    <cfRule type="duplicateValues" dxfId="285" priority="31"/>
  </conditionalFormatting>
  <conditionalFormatting sqref="G21">
    <cfRule type="duplicateValues" dxfId="284" priority="30"/>
  </conditionalFormatting>
  <conditionalFormatting sqref="G26">
    <cfRule type="duplicateValues" dxfId="283" priority="29"/>
  </conditionalFormatting>
  <conditionalFormatting sqref="M9">
    <cfRule type="duplicateValues" dxfId="282" priority="28"/>
  </conditionalFormatting>
  <conditionalFormatting sqref="G27">
    <cfRule type="duplicateValues" dxfId="281" priority="27"/>
  </conditionalFormatting>
  <conditionalFormatting sqref="G31">
    <cfRule type="duplicateValues" dxfId="280" priority="26"/>
  </conditionalFormatting>
  <conditionalFormatting sqref="G29">
    <cfRule type="duplicateValues" dxfId="279" priority="25"/>
  </conditionalFormatting>
  <conditionalFormatting sqref="G30">
    <cfRule type="duplicateValues" dxfId="278" priority="24"/>
  </conditionalFormatting>
  <conditionalFormatting sqref="G18">
    <cfRule type="duplicateValues" dxfId="277" priority="23"/>
  </conditionalFormatting>
  <conditionalFormatting sqref="G20">
    <cfRule type="duplicateValues" dxfId="276" priority="22"/>
  </conditionalFormatting>
  <conditionalFormatting sqref="H17">
    <cfRule type="duplicateValues" dxfId="275" priority="21"/>
  </conditionalFormatting>
  <conditionalFormatting sqref="H10">
    <cfRule type="duplicateValues" dxfId="274" priority="20"/>
  </conditionalFormatting>
  <conditionalFormatting sqref="N8">
    <cfRule type="duplicateValues" dxfId="273" priority="19"/>
  </conditionalFormatting>
  <conditionalFormatting sqref="H8">
    <cfRule type="duplicateValues" dxfId="272" priority="18"/>
  </conditionalFormatting>
  <conditionalFormatting sqref="H9">
    <cfRule type="duplicateValues" dxfId="271" priority="17"/>
  </conditionalFormatting>
  <conditionalFormatting sqref="H11">
    <cfRule type="duplicateValues" dxfId="270" priority="16"/>
  </conditionalFormatting>
  <conditionalFormatting sqref="H12">
    <cfRule type="duplicateValues" dxfId="269" priority="15"/>
  </conditionalFormatting>
  <conditionalFormatting sqref="H13">
    <cfRule type="duplicateValues" dxfId="268" priority="14"/>
  </conditionalFormatting>
  <conditionalFormatting sqref="H14">
    <cfRule type="duplicateValues" dxfId="267" priority="13"/>
  </conditionalFormatting>
  <conditionalFormatting sqref="H19">
    <cfRule type="duplicateValues" dxfId="266" priority="12"/>
  </conditionalFormatting>
  <conditionalFormatting sqref="H23">
    <cfRule type="duplicateValues" dxfId="265" priority="11"/>
  </conditionalFormatting>
  <conditionalFormatting sqref="H25">
    <cfRule type="duplicateValues" dxfId="264" priority="10"/>
  </conditionalFormatting>
  <conditionalFormatting sqref="H21">
    <cfRule type="duplicateValues" dxfId="263" priority="9"/>
  </conditionalFormatting>
  <conditionalFormatting sqref="H26">
    <cfRule type="duplicateValues" dxfId="262" priority="8"/>
  </conditionalFormatting>
  <conditionalFormatting sqref="N9">
    <cfRule type="duplicateValues" dxfId="261" priority="7"/>
  </conditionalFormatting>
  <conditionalFormatting sqref="H27">
    <cfRule type="duplicateValues" dxfId="260" priority="6"/>
  </conditionalFormatting>
  <conditionalFormatting sqref="H31">
    <cfRule type="duplicateValues" dxfId="259" priority="5"/>
  </conditionalFormatting>
  <conditionalFormatting sqref="H29">
    <cfRule type="duplicateValues" dxfId="258" priority="4"/>
  </conditionalFormatting>
  <conditionalFormatting sqref="H30">
    <cfRule type="duplicateValues" dxfId="257" priority="3"/>
  </conditionalFormatting>
  <conditionalFormatting sqref="H18">
    <cfRule type="duplicateValues" dxfId="256" priority="2"/>
  </conditionalFormatting>
  <conditionalFormatting sqref="H20">
    <cfRule type="duplicateValues" dxfId="2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4" priority="42"/>
  </conditionalFormatting>
  <conditionalFormatting sqref="G11">
    <cfRule type="duplicateValues" dxfId="253" priority="41"/>
  </conditionalFormatting>
  <conditionalFormatting sqref="G8">
    <cfRule type="duplicateValues" dxfId="252" priority="40"/>
  </conditionalFormatting>
  <conditionalFormatting sqref="G9">
    <cfRule type="duplicateValues" dxfId="251" priority="39"/>
  </conditionalFormatting>
  <conditionalFormatting sqref="G10">
    <cfRule type="duplicateValues" dxfId="250" priority="38"/>
  </conditionalFormatting>
  <conditionalFormatting sqref="G12">
    <cfRule type="duplicateValues" dxfId="249" priority="37"/>
  </conditionalFormatting>
  <conditionalFormatting sqref="G13">
    <cfRule type="duplicateValues" dxfId="248" priority="36"/>
  </conditionalFormatting>
  <conditionalFormatting sqref="G14">
    <cfRule type="duplicateValues" dxfId="247" priority="35"/>
  </conditionalFormatting>
  <conditionalFormatting sqref="M10">
    <cfRule type="duplicateValues" dxfId="246" priority="34"/>
  </conditionalFormatting>
  <conditionalFormatting sqref="G19">
    <cfRule type="duplicateValues" dxfId="245" priority="33"/>
  </conditionalFormatting>
  <conditionalFormatting sqref="G23">
    <cfRule type="duplicateValues" dxfId="244" priority="32"/>
  </conditionalFormatting>
  <conditionalFormatting sqref="G25">
    <cfRule type="duplicateValues" dxfId="243" priority="31"/>
  </conditionalFormatting>
  <conditionalFormatting sqref="G21">
    <cfRule type="duplicateValues" dxfId="242" priority="30"/>
  </conditionalFormatting>
  <conditionalFormatting sqref="G26">
    <cfRule type="duplicateValues" dxfId="241" priority="29"/>
  </conditionalFormatting>
  <conditionalFormatting sqref="G31">
    <cfRule type="duplicateValues" dxfId="240" priority="28"/>
  </conditionalFormatting>
  <conditionalFormatting sqref="G27">
    <cfRule type="duplicateValues" dxfId="239" priority="27"/>
  </conditionalFormatting>
  <conditionalFormatting sqref="G32">
    <cfRule type="duplicateValues" dxfId="238" priority="26"/>
  </conditionalFormatting>
  <conditionalFormatting sqref="G29">
    <cfRule type="duplicateValues" dxfId="237" priority="25"/>
  </conditionalFormatting>
  <conditionalFormatting sqref="G30">
    <cfRule type="duplicateValues" dxfId="236" priority="24"/>
  </conditionalFormatting>
  <conditionalFormatting sqref="G18">
    <cfRule type="duplicateValues" dxfId="235" priority="23"/>
  </conditionalFormatting>
  <conditionalFormatting sqref="G20">
    <cfRule type="duplicateValues" dxfId="234" priority="22"/>
  </conditionalFormatting>
  <conditionalFormatting sqref="H17">
    <cfRule type="duplicateValues" dxfId="233" priority="21"/>
  </conditionalFormatting>
  <conditionalFormatting sqref="H11">
    <cfRule type="duplicateValues" dxfId="232" priority="20"/>
  </conditionalFormatting>
  <conditionalFormatting sqref="H8">
    <cfRule type="duplicateValues" dxfId="231" priority="19"/>
  </conditionalFormatting>
  <conditionalFormatting sqref="H9">
    <cfRule type="duplicateValues" dxfId="230" priority="18"/>
  </conditionalFormatting>
  <conditionalFormatting sqref="H10">
    <cfRule type="duplicateValues" dxfId="229" priority="17"/>
  </conditionalFormatting>
  <conditionalFormatting sqref="H12">
    <cfRule type="duplicateValues" dxfId="228" priority="16"/>
  </conditionalFormatting>
  <conditionalFormatting sqref="H13">
    <cfRule type="duplicateValues" dxfId="227" priority="15"/>
  </conditionalFormatting>
  <conditionalFormatting sqref="H14">
    <cfRule type="duplicateValues" dxfId="226" priority="14"/>
  </conditionalFormatting>
  <conditionalFormatting sqref="N10">
    <cfRule type="duplicateValues" dxfId="225" priority="13"/>
  </conditionalFormatting>
  <conditionalFormatting sqref="H19">
    <cfRule type="duplicateValues" dxfId="224" priority="12"/>
  </conditionalFormatting>
  <conditionalFormatting sqref="H23">
    <cfRule type="duplicateValues" dxfId="223" priority="11"/>
  </conditionalFormatting>
  <conditionalFormatting sqref="H25">
    <cfRule type="duplicateValues" dxfId="222" priority="10"/>
  </conditionalFormatting>
  <conditionalFormatting sqref="H21">
    <cfRule type="duplicateValues" dxfId="221" priority="9"/>
  </conditionalFormatting>
  <conditionalFormatting sqref="H26">
    <cfRule type="duplicateValues" dxfId="220" priority="8"/>
  </conditionalFormatting>
  <conditionalFormatting sqref="H31">
    <cfRule type="duplicateValues" dxfId="219" priority="7"/>
  </conditionalFormatting>
  <conditionalFormatting sqref="H27">
    <cfRule type="duplicateValues" dxfId="218" priority="6"/>
  </conditionalFormatting>
  <conditionalFormatting sqref="H32">
    <cfRule type="duplicateValues" dxfId="217" priority="5"/>
  </conditionalFormatting>
  <conditionalFormatting sqref="H29">
    <cfRule type="duplicateValues" dxfId="216" priority="4"/>
  </conditionalFormatting>
  <conditionalFormatting sqref="H30">
    <cfRule type="duplicateValues" dxfId="215" priority="3"/>
  </conditionalFormatting>
  <conditionalFormatting sqref="H18">
    <cfRule type="duplicateValues" dxfId="214" priority="2"/>
  </conditionalFormatting>
  <conditionalFormatting sqref="H20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212" priority="42"/>
  </conditionalFormatting>
  <conditionalFormatting sqref="G11">
    <cfRule type="duplicateValues" dxfId="211" priority="41"/>
  </conditionalFormatting>
  <conditionalFormatting sqref="G8">
    <cfRule type="duplicateValues" dxfId="210" priority="40"/>
  </conditionalFormatting>
  <conditionalFormatting sqref="G9">
    <cfRule type="duplicateValues" dxfId="209" priority="39"/>
  </conditionalFormatting>
  <conditionalFormatting sqref="G10">
    <cfRule type="duplicateValues" dxfId="208" priority="38"/>
  </conditionalFormatting>
  <conditionalFormatting sqref="G12">
    <cfRule type="duplicateValues" dxfId="207" priority="37"/>
  </conditionalFormatting>
  <conditionalFormatting sqref="G13">
    <cfRule type="duplicateValues" dxfId="206" priority="36"/>
  </conditionalFormatting>
  <conditionalFormatting sqref="G14">
    <cfRule type="duplicateValues" dxfId="205" priority="35"/>
  </conditionalFormatting>
  <conditionalFormatting sqref="G15">
    <cfRule type="duplicateValues" dxfId="204" priority="34"/>
  </conditionalFormatting>
  <conditionalFormatting sqref="G20">
    <cfRule type="duplicateValues" dxfId="203" priority="33"/>
  </conditionalFormatting>
  <conditionalFormatting sqref="G24">
    <cfRule type="duplicateValues" dxfId="202" priority="32"/>
  </conditionalFormatting>
  <conditionalFormatting sqref="G26">
    <cfRule type="duplicateValues" dxfId="201" priority="31"/>
  </conditionalFormatting>
  <conditionalFormatting sqref="G22">
    <cfRule type="duplicateValues" dxfId="200" priority="30"/>
  </conditionalFormatting>
  <conditionalFormatting sqref="G27">
    <cfRule type="duplicateValues" dxfId="199" priority="29"/>
  </conditionalFormatting>
  <conditionalFormatting sqref="G32">
    <cfRule type="duplicateValues" dxfId="198" priority="28"/>
  </conditionalFormatting>
  <conditionalFormatting sqref="G28">
    <cfRule type="duplicateValues" dxfId="197" priority="27"/>
  </conditionalFormatting>
  <conditionalFormatting sqref="G33">
    <cfRule type="duplicateValues" dxfId="196" priority="26"/>
  </conditionalFormatting>
  <conditionalFormatting sqref="G30">
    <cfRule type="duplicateValues" dxfId="195" priority="25"/>
  </conditionalFormatting>
  <conditionalFormatting sqref="G31">
    <cfRule type="duplicateValues" dxfId="194" priority="24"/>
  </conditionalFormatting>
  <conditionalFormatting sqref="G19">
    <cfRule type="duplicateValues" dxfId="193" priority="23"/>
  </conditionalFormatting>
  <conditionalFormatting sqref="G21">
    <cfRule type="duplicateValues" dxfId="192" priority="22"/>
  </conditionalFormatting>
  <conditionalFormatting sqref="H18">
    <cfRule type="duplicateValues" dxfId="191" priority="21"/>
  </conditionalFormatting>
  <conditionalFormatting sqref="H11">
    <cfRule type="duplicateValues" dxfId="190" priority="20"/>
  </conditionalFormatting>
  <conditionalFormatting sqref="H8">
    <cfRule type="duplicateValues" dxfId="189" priority="19"/>
  </conditionalFormatting>
  <conditionalFormatting sqref="H9">
    <cfRule type="duplicateValues" dxfId="188" priority="18"/>
  </conditionalFormatting>
  <conditionalFormatting sqref="H10">
    <cfRule type="duplicateValues" dxfId="187" priority="17"/>
  </conditionalFormatting>
  <conditionalFormatting sqref="H12">
    <cfRule type="duplicateValues" dxfId="186" priority="16"/>
  </conditionalFormatting>
  <conditionalFormatting sqref="H13">
    <cfRule type="duplicateValues" dxfId="185" priority="15"/>
  </conditionalFormatting>
  <conditionalFormatting sqref="H14">
    <cfRule type="duplicateValues" dxfId="184" priority="14"/>
  </conditionalFormatting>
  <conditionalFormatting sqref="H15">
    <cfRule type="duplicateValues" dxfId="183" priority="13"/>
  </conditionalFormatting>
  <conditionalFormatting sqref="H20">
    <cfRule type="duplicateValues" dxfId="182" priority="12"/>
  </conditionalFormatting>
  <conditionalFormatting sqref="H24">
    <cfRule type="duplicateValues" dxfId="181" priority="11"/>
  </conditionalFormatting>
  <conditionalFormatting sqref="H26">
    <cfRule type="duplicateValues" dxfId="180" priority="10"/>
  </conditionalFormatting>
  <conditionalFormatting sqref="H22">
    <cfRule type="duplicateValues" dxfId="179" priority="9"/>
  </conditionalFormatting>
  <conditionalFormatting sqref="H27">
    <cfRule type="duplicateValues" dxfId="178" priority="8"/>
  </conditionalFormatting>
  <conditionalFormatting sqref="H32">
    <cfRule type="duplicateValues" dxfId="177" priority="7"/>
  </conditionalFormatting>
  <conditionalFormatting sqref="H28">
    <cfRule type="duplicateValues" dxfId="176" priority="6"/>
  </conditionalFormatting>
  <conditionalFormatting sqref="H33">
    <cfRule type="duplicateValues" dxfId="175" priority="5"/>
  </conditionalFormatting>
  <conditionalFormatting sqref="H30">
    <cfRule type="duplicateValues" dxfId="174" priority="4"/>
  </conditionalFormatting>
  <conditionalFormatting sqref="H31">
    <cfRule type="duplicateValues" dxfId="173" priority="3"/>
  </conditionalFormatting>
  <conditionalFormatting sqref="H19">
    <cfRule type="duplicateValues" dxfId="172" priority="2"/>
  </conditionalFormatting>
  <conditionalFormatting sqref="H21">
    <cfRule type="duplicateValues" dxfId="17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0" priority="45"/>
  </conditionalFormatting>
  <conditionalFormatting sqref="G11">
    <cfRule type="duplicateValues" dxfId="169" priority="44"/>
  </conditionalFormatting>
  <conditionalFormatting sqref="G8">
    <cfRule type="duplicateValues" dxfId="168" priority="43"/>
  </conditionalFormatting>
  <conditionalFormatting sqref="G9">
    <cfRule type="duplicateValues" dxfId="167" priority="42"/>
  </conditionalFormatting>
  <conditionalFormatting sqref="G10">
    <cfRule type="duplicateValues" dxfId="166" priority="41"/>
  </conditionalFormatting>
  <conditionalFormatting sqref="G12">
    <cfRule type="duplicateValues" dxfId="165" priority="40"/>
  </conditionalFormatting>
  <conditionalFormatting sqref="G13">
    <cfRule type="duplicateValues" dxfId="164" priority="39"/>
  </conditionalFormatting>
  <conditionalFormatting sqref="G14">
    <cfRule type="duplicateValues" dxfId="163" priority="37"/>
  </conditionalFormatting>
  <conditionalFormatting sqref="G19">
    <cfRule type="duplicateValues" dxfId="162" priority="36"/>
  </conditionalFormatting>
  <conditionalFormatting sqref="G23">
    <cfRule type="duplicateValues" dxfId="161" priority="34"/>
  </conditionalFormatting>
  <conditionalFormatting sqref="G21">
    <cfRule type="duplicateValues" dxfId="160" priority="33"/>
  </conditionalFormatting>
  <conditionalFormatting sqref="G24">
    <cfRule type="duplicateValues" dxfId="159" priority="32"/>
  </conditionalFormatting>
  <conditionalFormatting sqref="G28">
    <cfRule type="duplicateValues" dxfId="158" priority="31"/>
  </conditionalFormatting>
  <conditionalFormatting sqref="G29">
    <cfRule type="duplicateValues" dxfId="157" priority="29"/>
  </conditionalFormatting>
  <conditionalFormatting sqref="G26">
    <cfRule type="duplicateValues" dxfId="156" priority="28"/>
  </conditionalFormatting>
  <conditionalFormatting sqref="G27">
    <cfRule type="duplicateValues" dxfId="155" priority="27"/>
  </conditionalFormatting>
  <conditionalFormatting sqref="G18">
    <cfRule type="duplicateValues" dxfId="154" priority="26"/>
  </conditionalFormatting>
  <conditionalFormatting sqref="G20">
    <cfRule type="duplicateValues" dxfId="153" priority="25"/>
  </conditionalFormatting>
  <conditionalFormatting sqref="H17">
    <cfRule type="duplicateValues" dxfId="152" priority="24"/>
  </conditionalFormatting>
  <conditionalFormatting sqref="H11">
    <cfRule type="duplicateValues" dxfId="151" priority="23"/>
  </conditionalFormatting>
  <conditionalFormatting sqref="H8">
    <cfRule type="duplicateValues" dxfId="150" priority="22"/>
  </conditionalFormatting>
  <conditionalFormatting sqref="H9">
    <cfRule type="duplicateValues" dxfId="149" priority="21"/>
  </conditionalFormatting>
  <conditionalFormatting sqref="H10">
    <cfRule type="duplicateValues" dxfId="148" priority="20"/>
  </conditionalFormatting>
  <conditionalFormatting sqref="H12">
    <cfRule type="duplicateValues" dxfId="147" priority="19"/>
  </conditionalFormatting>
  <conditionalFormatting sqref="H13">
    <cfRule type="duplicateValues" dxfId="146" priority="18"/>
  </conditionalFormatting>
  <conditionalFormatting sqref="H14">
    <cfRule type="duplicateValues" dxfId="145" priority="16"/>
  </conditionalFormatting>
  <conditionalFormatting sqref="H19">
    <cfRule type="duplicateValues" dxfId="144" priority="15"/>
  </conditionalFormatting>
  <conditionalFormatting sqref="H23">
    <cfRule type="duplicateValues" dxfId="143" priority="13"/>
  </conditionalFormatting>
  <conditionalFormatting sqref="H21">
    <cfRule type="duplicateValues" dxfId="142" priority="12"/>
  </conditionalFormatting>
  <conditionalFormatting sqref="H24">
    <cfRule type="duplicateValues" dxfId="141" priority="11"/>
  </conditionalFormatting>
  <conditionalFormatting sqref="H28">
    <cfRule type="duplicateValues" dxfId="140" priority="10"/>
  </conditionalFormatting>
  <conditionalFormatting sqref="H29">
    <cfRule type="duplicateValues" dxfId="139" priority="8"/>
  </conditionalFormatting>
  <conditionalFormatting sqref="H26">
    <cfRule type="duplicateValues" dxfId="138" priority="7"/>
  </conditionalFormatting>
  <conditionalFormatting sqref="H27">
    <cfRule type="duplicateValues" dxfId="137" priority="6"/>
  </conditionalFormatting>
  <conditionalFormatting sqref="H18">
    <cfRule type="duplicateValues" dxfId="136" priority="5"/>
  </conditionalFormatting>
  <conditionalFormatting sqref="H20">
    <cfRule type="duplicateValues" dxfId="135" priority="4"/>
  </conditionalFormatting>
  <conditionalFormatting sqref="M10">
    <cfRule type="duplicateValues" dxfId="134" priority="3"/>
  </conditionalFormatting>
  <conditionalFormatting sqref="M13">
    <cfRule type="duplicateValues" dxfId="133" priority="2"/>
  </conditionalFormatting>
  <conditionalFormatting sqref="M8">
    <cfRule type="duplicateValues" dxfId="13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7" t="s">
        <v>21</v>
      </c>
      <c r="C6" s="37"/>
      <c r="J6" s="37" t="s">
        <v>616</v>
      </c>
      <c r="K6" s="37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1329</v>
      </c>
      <c r="D14" s="26" t="s">
        <v>1330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131" priority="44"/>
  </conditionalFormatting>
  <conditionalFormatting sqref="G11">
    <cfRule type="duplicateValues" dxfId="130" priority="43"/>
  </conditionalFormatting>
  <conditionalFormatting sqref="G8">
    <cfRule type="duplicateValues" dxfId="129" priority="42"/>
  </conditionalFormatting>
  <conditionalFormatting sqref="G9">
    <cfRule type="duplicateValues" dxfId="128" priority="41"/>
  </conditionalFormatting>
  <conditionalFormatting sqref="G10">
    <cfRule type="duplicateValues" dxfId="127" priority="40"/>
  </conditionalFormatting>
  <conditionalFormatting sqref="G12">
    <cfRule type="duplicateValues" dxfId="126" priority="39"/>
  </conditionalFormatting>
  <conditionalFormatting sqref="G13">
    <cfRule type="duplicateValues" dxfId="125" priority="38"/>
  </conditionalFormatting>
  <conditionalFormatting sqref="G14">
    <cfRule type="duplicateValues" dxfId="124" priority="37"/>
  </conditionalFormatting>
  <conditionalFormatting sqref="G15">
    <cfRule type="duplicateValues" dxfId="123" priority="36"/>
  </conditionalFormatting>
  <conditionalFormatting sqref="G19">
    <cfRule type="duplicateValues" dxfId="122" priority="35"/>
  </conditionalFormatting>
  <conditionalFormatting sqref="M11">
    <cfRule type="duplicateValues" dxfId="121" priority="34"/>
  </conditionalFormatting>
  <conditionalFormatting sqref="M12">
    <cfRule type="duplicateValues" dxfId="120" priority="33"/>
  </conditionalFormatting>
  <conditionalFormatting sqref="G21">
    <cfRule type="duplicateValues" dxfId="119" priority="32"/>
  </conditionalFormatting>
  <conditionalFormatting sqref="G24">
    <cfRule type="duplicateValues" dxfId="118" priority="31"/>
  </conditionalFormatting>
  <conditionalFormatting sqref="G29">
    <cfRule type="duplicateValues" dxfId="117" priority="30"/>
  </conditionalFormatting>
  <conditionalFormatting sqref="G25">
    <cfRule type="duplicateValues" dxfId="116" priority="29"/>
  </conditionalFormatting>
  <conditionalFormatting sqref="G30">
    <cfRule type="duplicateValues" dxfId="115" priority="28"/>
  </conditionalFormatting>
  <conditionalFormatting sqref="G27">
    <cfRule type="duplicateValues" dxfId="114" priority="27"/>
  </conditionalFormatting>
  <conditionalFormatting sqref="G28">
    <cfRule type="duplicateValues" dxfId="113" priority="26"/>
  </conditionalFormatting>
  <conditionalFormatting sqref="G18">
    <cfRule type="duplicateValues" dxfId="112" priority="25"/>
  </conditionalFormatting>
  <conditionalFormatting sqref="G20">
    <cfRule type="duplicateValues" dxfId="111" priority="24"/>
  </conditionalFormatting>
  <conditionalFormatting sqref="H17">
    <cfRule type="duplicateValues" dxfId="110" priority="23"/>
  </conditionalFormatting>
  <conditionalFormatting sqref="H11">
    <cfRule type="duplicateValues" dxfId="109" priority="22"/>
  </conditionalFormatting>
  <conditionalFormatting sqref="H8">
    <cfRule type="duplicateValues" dxfId="108" priority="21"/>
  </conditionalFormatting>
  <conditionalFormatting sqref="H9">
    <cfRule type="duplicateValues" dxfId="107" priority="20"/>
  </conditionalFormatting>
  <conditionalFormatting sqref="H10">
    <cfRule type="duplicateValues" dxfId="106" priority="19"/>
  </conditionalFormatting>
  <conditionalFormatting sqref="H12">
    <cfRule type="duplicateValues" dxfId="105" priority="18"/>
  </conditionalFormatting>
  <conditionalFormatting sqref="H13">
    <cfRule type="duplicateValues" dxfId="104" priority="17"/>
  </conditionalFormatting>
  <conditionalFormatting sqref="H14">
    <cfRule type="duplicateValues" dxfId="103" priority="16"/>
  </conditionalFormatting>
  <conditionalFormatting sqref="H15">
    <cfRule type="duplicateValues" dxfId="102" priority="15"/>
  </conditionalFormatting>
  <conditionalFormatting sqref="H19">
    <cfRule type="duplicateValues" dxfId="101" priority="14"/>
  </conditionalFormatting>
  <conditionalFormatting sqref="N11">
    <cfRule type="duplicateValues" dxfId="100" priority="13"/>
  </conditionalFormatting>
  <conditionalFormatting sqref="N12">
    <cfRule type="duplicateValues" dxfId="99" priority="12"/>
  </conditionalFormatting>
  <conditionalFormatting sqref="H21">
    <cfRule type="duplicateValues" dxfId="98" priority="11"/>
  </conditionalFormatting>
  <conditionalFormatting sqref="H24">
    <cfRule type="duplicateValues" dxfId="97" priority="10"/>
  </conditionalFormatting>
  <conditionalFormatting sqref="H29">
    <cfRule type="duplicateValues" dxfId="96" priority="9"/>
  </conditionalFormatting>
  <conditionalFormatting sqref="H25">
    <cfRule type="duplicateValues" dxfId="95" priority="8"/>
  </conditionalFormatting>
  <conditionalFormatting sqref="H30">
    <cfRule type="duplicateValues" dxfId="94" priority="7"/>
  </conditionalFormatting>
  <conditionalFormatting sqref="H27">
    <cfRule type="duplicateValues" dxfId="93" priority="6"/>
  </conditionalFormatting>
  <conditionalFormatting sqref="H28">
    <cfRule type="duplicateValues" dxfId="92" priority="5"/>
  </conditionalFormatting>
  <conditionalFormatting sqref="H18">
    <cfRule type="duplicateValues" dxfId="91" priority="4"/>
  </conditionalFormatting>
  <conditionalFormatting sqref="H20">
    <cfRule type="duplicateValues" dxfId="90" priority="3"/>
  </conditionalFormatting>
  <conditionalFormatting sqref="M9">
    <cfRule type="duplicateValues" dxfId="89" priority="2"/>
  </conditionalFormatting>
  <conditionalFormatting sqref="G32">
    <cfRule type="duplicateValues" dxfId="8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  <vt:lpstr>Automation Mar Batch Candidates</vt:lpstr>
      <vt:lpstr>DotNetFS Match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2020-03-08T05:10:37Z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