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firstSheet="4" activeTab="6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M10" i="2" l="1"/>
  <c r="L10" i="2"/>
  <c r="K10" i="2"/>
  <c r="D4" i="21"/>
  <c r="M11" i="2" s="1"/>
  <c r="C4" i="21"/>
  <c r="D3" i="21"/>
  <c r="L11" i="2" s="1"/>
  <c r="C3" i="21"/>
  <c r="C2" i="21"/>
  <c r="D4" i="20"/>
  <c r="C4" i="20"/>
  <c r="D3" i="20"/>
  <c r="C3" i="20"/>
  <c r="C2" i="20"/>
  <c r="D2" i="21" l="1"/>
  <c r="K11" i="2" s="1"/>
  <c r="D2" i="20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<sst xmlns="http://schemas.openxmlformats.org/spreadsheetml/2006/main" count="2214" uniqueCount="1570">
  <si>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</si>
  <si>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</si>
  <si>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</si>
  <si>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</si>
  <si>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</si>
  <si>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</si>
  <si>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</si>
  <si>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</si>
  <si>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</si>
  <si>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</si>
  <si>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</si>
  <si>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</si>
  <si>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</si>
  <si>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</si>
  <si>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</si>
  <si>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</si>
  <si>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</si>
  <si>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</si>
  <si>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</si>
  <si>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</si>
  <si>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</si>
  <si>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</si>
  <si>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</si>
  <si>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</si>
  <si>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</si>
  <si>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</si>
  <si>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</si>
  <si>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</si>
  <si>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</si>
  <si>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</si>
  <si>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</si>
  <si>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</si>
  <si>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</si>
  <si>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</si>
  <si>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</si>
  <si>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</si>
  <si>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</si>
  <si>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</si>
  <si>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</si>
  <si>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</si>
  <si>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</si>
  <si>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</si>
  <si>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</si>
  <si>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</si>
  <si>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</si>
  <si>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</si>
  <si>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</si>
  <si>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</si>
  <si>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</si>
  <si>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</si>
  <si>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</si>
  <si>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</si>
  <si>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</si>
  <si>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</si>
  <si>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</si>
  <si>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</si>
  <si>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</si>
  <si>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</si>
  <si>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</si>
  <si>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</si>
  <si>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</si>
  <si>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</si>
  <si>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</si>
  <si>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</si>
  <si>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</si>
  <si>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</si>
  <si>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</si>
  <si>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</si>
  <si>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</si>
  <si>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</si>
  <si>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</si>
  <si>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</si>
  <si>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</si>
  <si>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</si>
  <si>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</si>
  <si>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</si>
  <si>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</si>
  <si>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</si>
  <si>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</si>
  <si>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</si>
  <si>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</si>
  <si>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</si>
  <si>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</si>
  <si>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</si>
  <si>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</si>
  <si>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</si>
  <si>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</si>
  <si>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</si>
  <si>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</si>
  <si>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</si>
  <si>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</si>
  <si>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</si>
  <si>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</si>
  <si>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</si>
  <si>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</si>
  <si>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</si>
  <si>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</si>
  <si>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</si>
  <si>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</si>
  <si>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</si>
  <si>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</si>
  <si>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</si>
  <si>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</si>
  <si>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</si>
  <si>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</si>
  <si>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</si>
  <si>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</si>
  <si>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</si>
  <si>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</si>
  <si>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</si>
  <si>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</si>
  <si>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</si>
  <si>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</si>
  <si>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</si>
  <si>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</si>
  <si>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</si>
  <si>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</si>
  <si>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</si>
  <si>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</si>
  <si>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</si>
  <si>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</si>
  <si>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</si>
  <si>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</si>
  <si>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</si>
  <si>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</si>
  <si>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</si>
  <si>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</si>
  <si>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</si>
  <si>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</si>
  <si>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</si>
  <si>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</si>
  <si>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</si>
  <si>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</si>
  <si>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</si>
  <si>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</si>
  <si>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</si>
  <si>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</si>
  <si>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</si>
  <si>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</si>
  <si>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</si>
  <si>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</si>
  <si>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</si>
  <si>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</si>
  <si>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</si>
  <si>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</si>
  <si>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</si>
  <si>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</si>
  <si>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</si>
  <si>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</si>
  <si>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</si>
  <si>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</si>
  <si>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</si>
  <si>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</si>
  <si>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</si>
  <si>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</si>
  <si>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</si>
  <si>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</si>
  <si>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</si>
  <si>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</si>
  <si>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</si>
  <si>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</si>
  <si>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</si>
  <si>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</si>
  <si>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</si>
  <si>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</si>
  <si>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</si>
  <si>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</si>
  <si>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</si>
  <si>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</si>
  <si>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</si>
  <si>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</si>
  <si>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</si>
  <si>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</si>
  <si>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</si>
  <si>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</si>
  <si>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</si>
  <si>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</si>
  <si>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</si>
  <si>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</si>
  <si>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</si>
  <si>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</si>
  <si>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</si>
  <si>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</si>
  <si>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</si>
  <si>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</si>
  <si>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</si>
  <si>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</si>
  <si>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</si>
  <si>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</si>
  <si>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</si>
  <si>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</si>
  <si>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</si>
  <si>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</si>
  <si>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</si>
  <si>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</si>
  <si>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</si>
  <si>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</si>
  <si>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</si>
  <si>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</si>
  <si>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</si>
  <si>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</si>
  <si>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</si>
  <si>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</si>
  <si>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</si>
  <si>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</si>
  <si>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</si>
  <si>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</si>
  <si>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</si>
  <si>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</si>
  <si>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</si>
  <si>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</si>
  <si>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</si>
  <si>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</si>
  <si>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</si>
  <si>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</si>
  <si>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</si>
  <si>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</si>
  <si>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</si>
  <si>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</si>
  <si>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</si>
  <si>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</si>
  <si>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</si>
  <si>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</si>
  <si>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</si>
  <si>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</si>
  <si>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</si>
  <si>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</si>
  <si>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</si>
  <si>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</si>
  <si>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</si>
  <si>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</si>
  <si>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</si>
  <si>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</si>
  <si>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</si>
  <si>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</si>
  <si>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</si>
  <si>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</si>
  <si>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</si>
  <si>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</si>
  <si>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</si>
  <si>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</si>
  <si>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</si>
  <si>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</si>
  <si>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</si>
  <si>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</si>
  <si>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</si>
  <si>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</si>
  <si>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</si>
  <si>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</si>
  <si>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</si>
  <si>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</si>
  <si>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</si>
  <si>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</si>
  <si>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</si>
  <si>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</si>
  <si>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</si>
  <si>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</si>
  <si>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</si>
  <si>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</si>
  <si>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</si>
  <si>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</si>
  <si>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</si>
  <si>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</si>
  <si>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</si>
  <si>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</si>
  <si>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</si>
  <si>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</si>
  <si>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</si>
  <si>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</si>
  <si>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</si>
  <si>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</si>
  <si>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</si>
  <si>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</si>
  <si>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</si>
  <si>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</si>
  <si>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</si>
  <si>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</si>
  <si>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</si>
  <si>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</si>
  <si>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</si>
  <si>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</si>
  <si>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</si>
  <si>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</si>
  <si>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</si>
  <si>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</si>
  <si>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</si>
  <si>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</si>
  <si>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</si>
  <si>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</si>
  <si>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</si>
  <si>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</si>
  <si>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</si>
  <si>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</si>
  <si>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</si>
  <si>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</si>
  <si>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</si>
  <si>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</si>
  <si>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</si>
  <si>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</si>
  <si>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</si>
  <si>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</si>
  <si>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</si>
  <si>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</si>
  <si>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</si>
  <si>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</si>
  <si>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</si>
  <si>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</si>
  <si>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</si>
  <si>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</si>
  <si>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</si>
  <si>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</si>
  <si>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</si>
  <si>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</si>
  <si>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</si>
  <si>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</si>
  <si>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</si>
  <si>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</si>
  <si>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</si>
  <si>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</si>
  <si>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</si>
  <si>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</si>
  <si>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</si>
  <si>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</si>
  <si>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</si>
  <si>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</si>
  <si>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</si>
  <si>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</si>
  <si>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</si>
  <si>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</si>
  <si>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</si>
  <si>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</si>
  <si>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</si>
  <si>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</si>
  <si>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</si>
  <si>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</si>
  <si>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</si>
  <si>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</si>
  <si>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</si>
  <si>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</si>
  <si>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</si>
  <si>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</si>
  <si>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</si>
  <si>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</si>
  <si>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</si>
  <si>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</si>
  <si>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</si>
  <si>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</si>
  <si>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</si>
  <si>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</si>
  <si>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</si>
  <si>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</si>
  <si>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</si>
  <si>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</si>
  <si>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</si>
  <si>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</si>
  <si>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</si>
  <si>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</si>
  <si>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</si>
  <si>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</si>
  <si>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</si>
  <si>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</si>
  <si>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</si>
  <si>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</si>
  <si>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</si>
  <si>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</si>
  <si>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</si>
  <si>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</si>
  <si>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</si>
  <si>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</si>
  <si>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</si>
  <si>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</si>
  <si>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</si>
  <si>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</si>
  <si>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</si>
  <si>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</si>
  <si>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</si>
  <si>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</si>
  <si>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</si>
  <si>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</si>
  <si>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</si>
  <si>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</si>
  <si>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</si>
  <si>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</si>
  <si>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</si>
  <si>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</si>
  <si>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</si>
  <si>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</si>
  <si>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</si>
  <si>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</si>
  <si>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</si>
  <si>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</si>
  <si>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</si>
  <si>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</si>
  <si>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</si>
  <si>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</si>
  <si>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</si>
  <si>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</si>
  <si>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</si>
  <si>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</si>
  <si>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</si>
  <si>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</si>
  <si>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</si>
  <si>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</si>
  <si>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</si>
  <si>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</si>
  <si>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</si>
  <si>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</si>
  <si>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</si>
  <si>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</si>
  <si>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</si>
  <si>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</si>
  <si>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</si>
  <si>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</si>
  <si>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</si>
  <si>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</si>
  <si>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</si>
  <si>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</si>
  <si>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</si>
  <si>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</si>
  <si>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</si>
  <si>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</si>
  <si>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</si>
  <si>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</si>
  <si>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</si>
  <si>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</si>
  <si>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</si>
  <si>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</si>
  <si>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</si>
  <si>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</si>
  <si>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</si>
  <si>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</si>
  <si>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</si>
  <si>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</si>
  <si>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</si>
  <si>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</si>
  <si>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</si>
  <si>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</si>
  <si>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</si>
  <si>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</si>
  <si>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</si>
  <si>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</si>
  <si>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</si>
  <si>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</si>
  <si>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</si>
  <si>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</si>
  <si>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</si>
  <si>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</si>
  <si>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</si>
  <si>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</si>
  <si>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</si>
  <si>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</si>
  <si>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</si>
  <si>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</si>
  <si>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</si>
  <si>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</si>
  <si>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</si>
  <si>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</si>
  <si>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</si>
  <si>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</si>
  <si>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</si>
  <si>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</si>
  <si>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</si>
  <si>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</si>
  <si>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</si>
  <si>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</si>
  <si>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</si>
  <si>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</si>
  <si>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</si>
  <si>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</si>
  <si>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</si>
  <si>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</si>
  <si>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</si>
  <si>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</si>
  <si>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</si>
  <si>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</si>
  <si>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</si>
  <si>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</si>
  <si>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</si>
  <si>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</si>
  <si>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</si>
  <si>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</si>
  <si>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</si>
  <si>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</si>
  <si>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</si>
  <si>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</si>
  <si>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</si>
  <si>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</si>
  <si>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</si>
  <si>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</si>
  <si>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</si>
  <si>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</si>
  <si>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</si>
  <si>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</si>
  <si>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</si>
  <si>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</si>
  <si>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</si>
  <si>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</si>
  <si>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</si>
  <si>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</si>
  <si>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</si>
  <si>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</si>
  <si>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</si>
  <si>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</si>
  <si>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</si>
  <si>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</si>
  <si>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</si>
  <si>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</si>
  <si>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</si>
  <si>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</si>
  <si>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</si>
  <si>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</si>
  <si>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</si>
  <si>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</si>
  <si>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</si>
  <si>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</si>
  <si>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</si>
  <si>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</si>
  <si>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</si>
  <si>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</si>
  <si>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</si>
  <si>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</si>
  <si>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</si>
  <si>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</si>
  <si>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</si>
  <si>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</si>
  <si>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</si>
  <si>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</si>
  <si>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</si>
  <si>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</si>
  <si>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</si>
  <si>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</si>
  <si>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</si>
  <si>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</si>
  <si>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</si>
  <si>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</si>
  <si>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</si>
  <si>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</si>
  <si>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</si>
  <si>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</si>
  <si>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</si>
  <si>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</si>
  <si>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</si>
  <si>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</si>
  <si>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</si>
  <si>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</si>
  <si>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</si>
  <si>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</si>
  <si>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</si>
  <si>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</si>
  <si>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</si>
  <si>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</si>
  <si>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</si>
  <si>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</si>
  <si>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</si>
  <si>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</si>
  <si>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</si>
  <si>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</si>
  <si>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</si>
  <si>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</si>
  <si>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</si>
  <si>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</si>
  <si>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</si>
  <si>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</si>
  <si>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</si>
  <si>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</si>
  <si>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</si>
  <si>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</si>
  <si>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</si>
  <si>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</si>
  <si>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</si>
  <si>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</si>
  <si>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</si>
  <si>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</si>
  <si>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</si>
  <si>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</si>
  <si>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</si>
  <si>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</si>
  <si>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</si>
  <si>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</si>
  <si>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</si>
  <si>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</si>
  <si>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</si>
  <si>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</si>
  <si>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</si>
  <si>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</si>
  <si>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</si>
  <si>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</si>
  <si>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</si>
  <si>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</si>
  <si>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</si>
  <si>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</si>
  <si>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</si>
  <si>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</si>
  <si>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</si>
  <si>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</si>
  <si>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</si>
  <si>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</si>
  <si>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</si>
  <si>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</si>
  <si>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</si>
  <si>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</si>
  <si>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</si>
  <si>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</si>
  <si>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</si>
  <si>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</si>
  <si>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</si>
  <si>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</si>
  <si>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</si>
  <si>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</si>
  <si>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</si>
  <si>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</si>
  <si>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</si>
  <si>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</si>
  <si>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</si>
  <si>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</si>
  <si>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</si>
  <si>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</si>
  <si>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</si>
  <si>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</si>
  <si>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</si>
  <si>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</si>
  <si>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</si>
  <si>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</si>
  <si>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</si>
  <si>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</si>
  <si>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</si>
  <si>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</si>
  <si>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</si>
  <si>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</si>
  <si>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</si>
  <si>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</si>
  <si>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</si>
  <si>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</si>
  <si>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</si>
  <si>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</si>
  <si>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</si>
  <si>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</si>
  <si>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</si>
  <si>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</si>
  <si>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</si>
  <si>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</si>
  <si>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</si>
  <si>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</si>
  <si>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</si>
  <si>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</si>
  <si>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</si>
  <si>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</si>
  <si>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</si>
  <si>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</si>
  <si>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</si>
  <si>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</si>
  <si>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</si>
  <si>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</si>
  <si>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</si>
  <si>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</si>
  <si>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</si>
  <si>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</si>
  <si>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</si>
  <si>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</si>
  <si>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</si>
  <si>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</si>
  <si>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</si>
  <si>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</si>
  <si>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</si>
  <si>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</si>
  <si>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</si>
  <si>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</si>
  <si>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</si>
  <si>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</si>
  <si>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</si>
  <si>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</si>
  <si>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</si>
  <si>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</si>
  <si>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</si>
  <si>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</si>
  <si>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</si>
  <si>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</si>
  <si>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</si>
  <si>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</si>
  <si>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</si>
  <si>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</si>
  <si>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</si>
  <si>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</si>
  <si>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</si>
  <si>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</si>
  <si>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</si>
  <si>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</si>
  <si>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</si>
  <si>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</si>
  <si>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</si>
  <si>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</si>
  <si>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</si>
  <si>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</si>
  <si>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</si>
  <si>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</si>
  <si>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</si>
  <si>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</si>
  <si>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</si>
  <si>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</si>
  <si>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</si>
  <si>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</si>
  <si>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</si>
  <si>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</si>
  <si>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</si>
  <si>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</si>
  <si>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</si>
  <si>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</si>
  <si>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</si>
  <si>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</si>
  <si>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</si>
  <si>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</si>
  <si>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</si>
  <si>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</si>
  <si>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</si>
  <si>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</si>
  <si>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</si>
  <si>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</si>
  <si>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</si>
  <si>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</si>
  <si>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</si>
  <si>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</si>
  <si>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</si>
  <si>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</si>
  <si>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</si>
  <si>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</si>
  <si>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</si>
  <si>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</si>
  <si>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</si>
  <si>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</si>
  <si>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</si>
  <si>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</si>
  <si>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</si>
  <si>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</si>
  <si>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</si>
  <si>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</si>
  <si>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</si>
  <si>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</si>
  <si>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</si>
  <si>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</si>
  <si>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</si>
  <si>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</si>
  <si>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</si>
  <si>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</si>
  <si>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</si>
  <si>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</si>
  <si>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</si>
  <si>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</si>
  <si>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</si>
  <si>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</si>
  <si>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</si>
  <si>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</si>
  <si>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</si>
  <si>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</si>
  <si>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</si>
  <si>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</si>
  <si>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</si>
  <si>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</si>
  <si>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</si>
  <si>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</si>
  <si>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</si>
  <si>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</si>
  <si>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</si>
  <si>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</si>
  <si>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</si>
  <si>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</si>
  <si>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</si>
  <si>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</si>
  <si>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</si>
  <si>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</si>
  <si>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</si>
  <si>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</si>
  <si>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</si>
  <si>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</si>
  <si>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</si>
  <si>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</si>
  <si>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</si>
  <si>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</si>
  <si>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</si>
  <si>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</si>
  <si>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</si>
  <si>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</si>
  <si>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</si>
  <si>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</si>
  <si>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</si>
  <si>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</si>
  <si>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</si>
  <si>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</si>
  <si>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</si>
  <si>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</si>
  <si>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</si>
  <si>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</si>
  <si>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</si>
  <si>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</si>
  <si>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</si>
  <si>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</si>
  <si>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</si>
  <si>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</si>
  <si>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</si>
  <si>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</si>
  <si>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</si>
  <si>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</si>
  <si>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</si>
  <si>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</si>
  <si>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</si>
  <si>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</si>
  <si>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</si>
  <si>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</si>
  <si>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</si>
  <si>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</si>
  <si>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</si>
  <si>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</si>
  <si>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</si>
  <si>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</si>
  <si>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</si>
  <si>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</si>
  <si>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</si>
  <si>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</si>
  <si>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</si>
  <si>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</si>
  <si>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</si>
  <si>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</si>
  <si>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</si>
  <si>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</si>
  <si>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</si>
  <si>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</si>
  <si>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</si>
  <si>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</si>
  <si>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</si>
  <si>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</si>
  <si>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</si>
  <si>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</si>
  <si>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</si>
  <si>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</si>
  <si>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</si>
  <si>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</si>
  <si>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</si>
  <si>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</si>
  <si>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</si>
  <si>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</si>
  <si>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</si>
  <si>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</si>
  <si>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</si>
  <si>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</si>
  <si>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</si>
  <si>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</si>
  <si>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</si>
  <si>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</si>
  <si>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</si>
  <si>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</si>
  <si>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</si>
  <si>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</si>
  <si>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</si>
  <si>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</si>
  <si>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</si>
  <si>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</si>
  <si>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</si>
  <si>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</si>
  <si>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</si>
  <si>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</si>
  <si>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</si>
  <si>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</si>
  <si>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</si>
  <si>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</si>
  <si>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</si>
  <si>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</si>
  <si>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</si>
  <si>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</si>
  <si>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</si>
  <si>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</si>
  <si>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</si>
  <si>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</si>
  <si>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</si>
  <si>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</si>
  <si>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</si>
  <si>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</si>
  <si>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</si>
  <si>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</si>
  <si>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</si>
  <si>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</si>
  <si>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</si>
  <si>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</si>
  <si>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</si>
  <si>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</si>
  <si>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</si>
  <si>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</si>
  <si>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</si>
  <si>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</si>
  <si>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</si>
  <si>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</si>
  <si>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</si>
  <si>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</si>
  <si>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</si>
  <si>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</si>
  <si>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</si>
  <si>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</si>
  <si>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</si>
  <si>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</si>
  <si>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</si>
  <si>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</si>
  <si>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</si>
  <si>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</si>
  <si>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</si>
  <si>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</si>
  <si>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</si>
  <si>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</si>
  <si>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</si>
  <si>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</si>
  <si>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</si>
  <si>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</si>
  <si>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</si>
  <si>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</si>
  <si>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</si>
  <si>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</si>
  <si>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</si>
  <si>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</si>
  <si>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</si>
  <si>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</si>
  <si>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</si>
  <si>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</si>
  <si>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</si>
  <si>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</si>
  <si>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</si>
  <si>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</si>
  <si>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</si>
  <si>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</si>
  <si>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</si>
  <si>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</si>
  <si>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</si>
  <si>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</si>
  <si>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</si>
  <si>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</si>
  <si>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</si>
  <si>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</si>
  <si>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</si>
  <si>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</si>
  <si>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</si>
  <si>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</si>
  <si>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</si>
  <si>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</si>
  <si>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</si>
  <si>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</si>
  <si>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</si>
  <si>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</si>
  <si>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</si>
  <si>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</si>
  <si>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</si>
  <si>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</si>
  <si>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</si>
  <si>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</si>
  <si>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</si>
  <si>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</si>
  <si>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</si>
  <si>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</si>
  <si>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</si>
  <si>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</si>
  <si>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</si>
  <si>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</si>
  <si>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</si>
  <si>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</si>
  <si>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</si>
  <si>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</si>
  <si>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</si>
  <si>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</si>
  <si>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</si>
  <si>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</si>
  <si>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</si>
  <si>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</si>
  <si>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</si>
  <si>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</si>
  <si>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</si>
  <si>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</si>
  <si>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</si>
  <si>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</si>
  <si>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</si>
  <si>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</si>
  <si>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</si>
  <si>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</si>
  <si>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</si>
  <si>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</si>
  <si>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</si>
  <si>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</si>
  <si>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</si>
  <si>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</si>
  <si>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</si>
  <si>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</si>
  <si>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</si>
  <si>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</si>
  <si>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</si>
  <si>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</si>
  <si>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</si>
  <si>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</si>
  <si>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</si>
  <si>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</si>
  <si>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</si>
  <si>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</si>
  <si>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</si>
  <si>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</si>
  <si>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</si>
  <si>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</si>
  <si>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</si>
  <si>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</si>
  <si>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</si>
  <si>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</si>
  <si>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</si>
  <si>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</si>
  <si>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</si>
  <si>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</si>
  <si>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</si>
  <si>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</si>
  <si>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</si>
  <si>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</si>
  <si>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</si>
  <si>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</si>
  <si>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</si>
  <si>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</si>
  <si>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</si>
  <si>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</si>
  <si>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</si>
  <si>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</si>
  <si>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</si>
  <si>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</si>
  <si>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</si>
  <si>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</si>
  <si>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</si>
  <si>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</si>
  <si>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</si>
  <si>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</si>
  <si>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</si>
  <si>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</si>
  <si>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</si>
  <si>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</si>
  <si>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</si>
  <si>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</si>
  <si>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</si>
  <si>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</si>
  <si>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</si>
  <si>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</si>
  <si>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</si>
  <si>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</si>
  <si>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</si>
  <si>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</si>
  <si>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</si>
  <si>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</si>
  <si>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</si>
  <si>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</si>
  <si>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</si>
  <si>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</si>
  <si>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</si>
  <si>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</si>
  <si>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</si>
  <si>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</si>
  <si>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</si>
  <si>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</si>
  <si>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</si>
  <si>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</si>
  <si>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</si>
  <si>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</si>
  <si>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</si>
  <si>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</si>
  <si>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</si>
  <si>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</si>
  <si>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</si>
  <si>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</si>
  <si>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</si>
  <si>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</si>
  <si>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</si>
  <si>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</si>
  <si>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</si>
  <si>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</si>
  <si>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</si>
  <si>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</si>
  <si>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</si>
  <si>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</si>
  <si>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</si>
  <si>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</si>
  <si>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</si>
  <si>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</si>
  <si>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</si>
  <si>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</si>
  <si>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</si>
  <si>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</si>
  <si>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</si>
  <si>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</si>
  <si>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</si>
  <si>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</si>
  <si>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</si>
  <si>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</si>
  <si>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</si>
  <si>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</si>
  <si>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</si>
  <si>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</si>
  <si>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</si>
  <si>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</si>
  <si>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</si>
  <si>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</si>
  <si>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</si>
  <si>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</si>
  <si>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</si>
  <si>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</si>
  <si>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</si>
  <si>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</si>
  <si>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</si>
  <si>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</si>
  <si>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</si>
  <si>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</si>
  <si>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</si>
  <si>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</si>
  <si>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</si>
  <si>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</si>
  <si>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</si>
  <si>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</si>
  <si>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</si>
  <si>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</si>
  <si>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</si>
  <si>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</si>
  <si>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</si>
  <si>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</si>
  <si>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</si>
  <si>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</si>
  <si>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</si>
  <si>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</si>
  <si>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</si>
  <si>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</si>
  <si>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</si>
  <si>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</si>
  <si>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</si>
  <si>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</si>
  <si>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</si>
  <si>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</si>
  <si>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</si>
  <si>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</si>
  <si>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</si>
  <si>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</si>
  <si>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</si>
  <si>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</si>
  <si>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</si>
  <si>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</si>
  <si>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</si>
  <si>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</si>
  <si>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</si>
  <si>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</si>
  <si>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</si>
  <si>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</si>
  <si>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</si>
  <si>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</si>
  <si>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</si>
  <si>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</si>
  <si>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</si>
  <si>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</si>
  <si>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</si>
  <si>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</si>
  <si>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</si>
  <si>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</si>
  <si>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</si>
  <si>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</si>
  <si>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</si>
  <si>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</si>
  <si>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</si>
  <si>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</si>
  <si>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</si>
  <si>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</si>
  <si>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</si>
  <si>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</si>
  <si>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</si>
  <si>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</si>
  <si>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</si>
  <si>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</si>
  <si>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</si>
  <si>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</si>
  <si>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</si>
  <si>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</si>
  <si>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</si>
  <si>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</si>
  <si>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</si>
  <si>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</si>
  <si>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</si>
  <si>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</si>
  <si>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</si>
  <si>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</si>
  <si>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</si>
  <si>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</si>
  <si>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</si>
  <si>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</si>
  <si>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</si>
  <si>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</si>
  <si>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</si>
  <si>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</si>
  <si>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</si>
  <si>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</si>
  <si>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</si>
  <si>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</si>
  <si>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</si>
  <si>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</si>
  <si>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</si>
  <si>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</si>
  <si>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</si>
  <si>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</si>
  <si>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</si>
  <si>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</si>
  <si>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</si>
  <si>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</si>
  <si>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</si>
  <si>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</si>
  <si>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</si>
  <si>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</si>
  <si>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</si>
  <si>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</si>
  <si>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</si>
  <si>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</si>
  <si>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</si>
  <si>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</si>
  <si>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</si>
  <si>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</si>
  <si>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</si>
  <si>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</si>
  <si>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</si>
  <si>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</si>
  <si>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</si>
  <si>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</si>
  <si>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</si>
  <si>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</si>
  <si>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</si>
  <si>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</si>
  <si>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</si>
  <si>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</si>
  <si>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</si>
  <si>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</si>
  <si>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</si>
  <si>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</si>
  <si>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</si>
  <si>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</si>
  <si>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</si>
  <si>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</si>
  <si>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</si>
  <si>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</si>
  <si>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</si>
  <si>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</si>
  <si>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</si>
  <si>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</si>
  <si>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</si>
  <si>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</si>
  <si>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</si>
  <si>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</si>
  <si>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</si>
  <si>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</si>
  <si>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</si>
  <si>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</si>
  <si>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</si>
  <si>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</si>
  <si>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</si>
  <si>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</si>
  <si>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</si>
  <si>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</si>
  <si>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</si>
  <si>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</si>
  <si>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</si>
  <si>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</si>
  <si>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</si>
  <si>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</si>
  <si>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</si>
  <si>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</si>
  <si>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</si>
  <si>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</si>
  <si>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</si>
  <si>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</si>
  <si>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</si>
  <si>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</si>
  <si>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</si>
  <si>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</si>
  <si>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</si>
  <si>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</si>
  <si>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</si>
  <si>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</si>
  <si>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</si>
  <si>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</si>
  <si>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</si>
  <si>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</si>
  <si>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</si>
  <si>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</si>
  <si>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</si>
  <si>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</si>
  <si>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</si>
  <si>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</si>
  <si>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</si>
  <si>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</si>
  <si>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</si>
  <si>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</si>
  <si>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</si>
  <si>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</si>
  <si>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</si>
  <si>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</si>
  <si>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</si>
  <si>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</si>
  <si>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</si>
  <si>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</si>
  <si>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</si>
  <si>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</si>
  <si>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</si>
  <si>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</si>
  <si>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</si>
  <si>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</si>
  <si>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</si>
  <si>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</si>
  <si>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</si>
  <si>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</si>
  <si>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</si>
  <si>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</si>
  <si>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</si>
  <si>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</si>
  <si>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</si>
  <si>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</si>
  <si>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</si>
  <si>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</si>
  <si>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</si>
  <si>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</si>
  <si>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</si>
  <si>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</si>
  <si>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</si>
  <si>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</si>
  <si>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</si>
  <si>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</si>
  <si>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</si>
  <si>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</si>
  <si>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</si>
  <si>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</si>
  <si>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</si>
  <si>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</si>
  <si>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 xml:space="preserve">BHASKAR 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</si>
  <si>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</si>
  <si>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</si>
  <si>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</si>
  <si>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</si>
  <si>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</si>
  <si>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</si>
  <si>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</si>
  <si>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</si>
  <si>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</si>
  <si>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BHAVYA</t>
  </si>
  <si>
    <t>MALLICK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</si>
  <si>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</si>
  <si>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</si>
  <si>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</si>
  <si>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</si>
  <si>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</si>
  <si>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</si>
  <si>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</si>
  <si>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</si>
  <si>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</si>
  <si>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</si>
  <si>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</si>
  <si>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Sarika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</si>
  <si>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</si>
  <si>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</si>
  <si>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</si>
  <si>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</si>
  <si>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</si>
  <si>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</si>
  <si>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</si>
  <si>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</si>
  <si>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</si>
  <si>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</si>
  <si>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</si>
  <si>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</si>
  <si>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</si>
  <si>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</si>
  <si>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</si>
  <si>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</si>
  <si>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</si>
  <si>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</si>
  <si>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</si>
  <si>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</si>
  <si>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</si>
  <si>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</si>
  <si>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</si>
  <si>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</si>
  <si>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</si>
  <si>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</si>
  <si>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</si>
  <si>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</si>
  <si>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</si>
  <si>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</si>
  <si>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</si>
  <si>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</si>
  <si>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</si>
  <si>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</si>
  <si>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</si>
  <si>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</si>
  <si>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</si>
  <si>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</si>
  <si>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Murugan Vengkadaeswara</t>
  </si>
  <si>
    <t>Loganathan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</si>
  <si>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</si>
  <si>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</si>
  <si>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</si>
  <si>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</si>
  <si>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</si>
  <si>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</si>
  <si>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</si>
  <si>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</si>
  <si>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</si>
  <si>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</si>
  <si>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</si>
  <si>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</si>
  <si>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</si>
  <si>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</si>
  <si>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</si>
  <si>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</si>
  <si>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</si>
  <si>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</si>
  <si>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</si>
  <si>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</si>
  <si>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</si>
  <si>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</si>
  <si>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</si>
  <si>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</si>
  <si>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</si>
  <si>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</si>
  <si>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</si>
  <si>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</si>
  <si>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</si>
  <si>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</si>
  <si>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</si>
  <si>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</si>
  <si>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</si>
  <si>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</si>
  <si>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</si>
  <si>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</si>
  <si>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</si>
  <si>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</si>
  <si>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</si>
  <si>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</si>
  <si>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</si>
  <si>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</si>
  <si>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</si>
  <si>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</si>
  <si>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</si>
  <si>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</si>
  <si>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</si>
  <si>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</si>
  <si>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</si>
  <si>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</si>
  <si>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</si>
  <si>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</si>
  <si>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</si>
  <si>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</si>
  <si>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</si>
  <si>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</si>
  <si>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</si>
  <si>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</si>
  <si>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</si>
  <si>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</si>
  <si>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</si>
  <si>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</si>
  <si>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</si>
  <si>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</si>
  <si>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</si>
  <si>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</si>
  <si>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</si>
  <si>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</si>
  <si>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</si>
  <si>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</si>
  <si>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</si>
  <si>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</si>
  <si>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</si>
  <si>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</si>
  <si>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</si>
  <si>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</si>
  <si>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</si>
  <si>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</si>
  <si>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</si>
  <si>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</si>
  <si>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</si>
  <si>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</si>
  <si>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</si>
  <si>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</si>
  <si>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</si>
  <si>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</si>
  <si>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</si>
  <si>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</si>
  <si>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</si>
  <si>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</si>
  <si>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</si>
  <si>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</si>
  <si>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</si>
  <si>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</si>
  <si>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</si>
  <si>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</si>
  <si>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</si>
  <si>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</si>
  <si>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</si>
  <si>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</si>
  <si>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</si>
  <si>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</si>
  <si>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</si>
  <si>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</si>
  <si>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</si>
  <si>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</si>
  <si>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</si>
  <si>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</si>
  <si>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</si>
  <si>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</si>
  <si>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</si>
  <si>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</si>
  <si>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</si>
  <si>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</si>
  <si>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</si>
  <si>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</si>
  <si>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</si>
  <si>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</si>
  <si>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</si>
  <si>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</si>
  <si>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</si>
  <si>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</si>
  <si>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</si>
  <si>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</si>
  <si>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</si>
  <si>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</si>
  <si>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</si>
  <si>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</si>
  <si>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</si>
  <si>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</si>
  <si>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</si>
  <si>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</si>
  <si>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</si>
  <si>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</si>
  <si>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</si>
  <si>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</si>
  <si>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</si>
  <si>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</si>
  <si>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</si>
  <si>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</si>
  <si>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</si>
  <si>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</si>
  <si>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</si>
  <si>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</si>
  <si>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</si>
  <si>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</si>
  <si>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</si>
  <si>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</si>
  <si>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</si>
  <si>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</si>
  <si>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</si>
  <si>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</si>
  <si>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</si>
  <si>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</si>
  <si>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</si>
  <si>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</si>
  <si>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</si>
  <si>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</si>
  <si>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</si>
  <si>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</si>
  <si>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</si>
  <si>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</si>
  <si>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</si>
  <si>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</si>
  <si>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 xml:space="preserve">Online training session on Core Java </t>
  </si>
  <si>
    <t>Tentative L1 Date</t>
  </si>
  <si>
    <t>Wednesday,22 April, 2020</t>
  </si>
  <si>
    <t>Thursday, 7 May, 2020</t>
  </si>
  <si>
    <t>Monday, 1 June, 2020</t>
  </si>
  <si>
    <t>Tuesday, 2 June, 2020</t>
  </si>
  <si>
    <t>Java FS</t>
  </si>
  <si>
    <t>Online training session on LinQ ad Entity Framework</t>
  </si>
  <si>
    <t>Online training session on Hibernate with JSP</t>
  </si>
  <si>
    <t>Online training session on JDBC &amp; Servlets</t>
  </si>
  <si>
    <t>Online training session on SQL Server</t>
  </si>
  <si>
    <t>Online training session on DBMS &amp; SQL</t>
  </si>
  <si>
    <t xml:space="preserve">Online training session on Spring Core concepts </t>
  </si>
  <si>
    <t xml:space="preserve">Online training session on Selenum </t>
  </si>
  <si>
    <t>Tuesday,30 June,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</si>
</sst>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opLeftCell="A8"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1.4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COUNT($B$1:$B$138)</f>
        <v>80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1022</v>
      </c>
      <c r="D8" s="26" t="s">
        <v>1320</v>
      </c>
      <c r="E8" s="26" t="s">
        <v>1321</v>
      </c>
      <c r="F8" s="29" t="s">
        <v>17</v>
      </c>
      <c r="G8" s="40">
        <v>8555092559</v>
      </c>
      <c r="H8" s="28" t="s">
        <v>1023</v>
      </c>
      <c r="J8" s="30">
        <v>1</v>
      </c>
      <c r="K8" s="24" t="s">
        <v>1020</v>
      </c>
      <c r="L8" s="29" t="s">
        <v>17</v>
      </c>
      <c r="M8" s="39">
        <v>8500792415</v>
      </c>
      <c r="N8" s="24" t="s">
        <v>1021</v>
      </c>
    </row>
    <row r="9" spans="2:14" x14ac:dyDescent="0.35">
      <c r="B9" s="30">
        <v>2</v>
      </c>
      <c r="C9" s="25" t="s">
        <v>1038</v>
      </c>
      <c r="D9" s="26" t="s">
        <v>1322</v>
      </c>
      <c r="E9" s="26" t="s">
        <v>1323</v>
      </c>
      <c r="F9" s="29" t="s">
        <v>16</v>
      </c>
      <c r="G9" s="40">
        <v>9912082738</v>
      </c>
      <c r="H9" s="28" t="s">
        <v>1039</v>
      </c>
      <c r="J9" s="30">
        <v>2</v>
      </c>
      <c r="K9" s="26" t="s">
        <v>1190</v>
      </c>
      <c r="L9" s="29" t="s">
        <v>16</v>
      </c>
      <c r="M9" s="39">
        <v>7411567712</v>
      </c>
      <c r="N9" s="27" t="s">
        <v>1191</v>
      </c>
    </row>
    <row r="10" spans="2:14" x14ac:dyDescent="0.35">
      <c r="B10" s="30">
        <v>3</v>
      </c>
      <c r="C10" s="26" t="s">
        <v>1162</v>
      </c>
      <c r="D10" s="26" t="s">
        <v>1324</v>
      </c>
      <c r="E10" s="26" t="s">
        <v>35</v>
      </c>
      <c r="F10" s="29" t="s">
        <v>16</v>
      </c>
      <c r="G10" s="39">
        <v>7908906819</v>
      </c>
      <c r="H10" s="27" t="s">
        <v>1163</v>
      </c>
      <c r="J10" s="30">
        <v>3</v>
      </c>
      <c r="K10" s="26" t="s">
        <v>1146</v>
      </c>
      <c r="L10" s="29" t="s">
        <v>16</v>
      </c>
      <c r="M10" s="39">
        <v>9885678310</v>
      </c>
      <c r="N10" s="27" t="s">
        <v>1147</v>
      </c>
    </row>
    <row r="11" spans="2:14" x14ac:dyDescent="0.35">
      <c r="B11" s="30">
        <v>4</v>
      </c>
      <c r="C11" s="26" t="s">
        <v>1119</v>
      </c>
      <c r="D11" s="26" t="s">
        <v>1325</v>
      </c>
      <c r="E11" s="26" t="s">
        <v>1326</v>
      </c>
      <c r="F11" s="29" t="s">
        <v>16</v>
      </c>
      <c r="G11" s="39">
        <v>8639237506</v>
      </c>
      <c r="H11" s="27" t="s">
        <v>1120</v>
      </c>
      <c r="J11" s="30">
        <v>4</v>
      </c>
      <c r="K11" s="26" t="s">
        <v>1170</v>
      </c>
      <c r="L11" s="29" t="s">
        <v>16</v>
      </c>
      <c r="M11" s="39">
        <v>9430221958</v>
      </c>
      <c r="N11" s="27" t="s">
        <v>1171</v>
      </c>
    </row>
    <row r="12" spans="2:14" x14ac:dyDescent="0.35">
      <c r="B12" s="30">
        <v>5</v>
      </c>
      <c r="C12" s="26" t="s">
        <v>1166</v>
      </c>
      <c r="D12" s="26" t="s">
        <v>1327</v>
      </c>
      <c r="E12" s="26" t="s">
        <v>1328</v>
      </c>
      <c r="F12" s="29" t="s">
        <v>16</v>
      </c>
      <c r="G12" s="39">
        <v>7799597224</v>
      </c>
      <c r="H12" s="27" t="s">
        <v>1167</v>
      </c>
      <c r="J12" s="30">
        <v>5</v>
      </c>
      <c r="K12" s="24" t="s">
        <v>1030</v>
      </c>
      <c r="L12" s="29" t="s">
        <v>17</v>
      </c>
      <c r="M12" s="40">
        <v>9885352157</v>
      </c>
      <c r="N12" s="28" t="s">
        <v>1031</v>
      </c>
    </row>
    <row r="13" spans="2:14" x14ac:dyDescent="0.35">
      <c r="B13" s="30">
        <v>6</v>
      </c>
      <c r="C13" s="26" t="s">
        <v>1096</v>
      </c>
      <c r="D13" s="26" t="s">
        <v>1329</v>
      </c>
      <c r="E13" s="26" t="s">
        <v>1330</v>
      </c>
      <c r="F13" s="29" t="s">
        <v>17</v>
      </c>
      <c r="G13" s="39">
        <v>9490626175</v>
      </c>
      <c r="H13" s="27" t="s">
        <v>1097</v>
      </c>
      <c r="J13" s="30">
        <v>6</v>
      </c>
      <c r="K13" s="26" t="s">
        <v>1123</v>
      </c>
      <c r="L13" s="29" t="s">
        <v>16</v>
      </c>
      <c r="M13" s="39">
        <v>8712880804</v>
      </c>
      <c r="N13" s="27" t="s">
        <v>1007</v>
      </c>
    </row>
    <row r="14" spans="2:14" x14ac:dyDescent="0.35">
      <c r="B14" s="30">
        <v>7</v>
      </c>
      <c r="C14" s="26" t="s">
        <v>1144</v>
      </c>
      <c r="D14" s="26" t="s">
        <v>54</v>
      </c>
      <c r="E14" s="26" t="s">
        <v>1331</v>
      </c>
      <c r="F14" s="29" t="s">
        <v>17</v>
      </c>
      <c r="G14" s="39">
        <v>8553640622</v>
      </c>
      <c r="H14" s="27" t="s">
        <v>1145</v>
      </c>
      <c r="J14" s="30">
        <v>7</v>
      </c>
      <c r="K14" s="26" t="s">
        <v>1132</v>
      </c>
      <c r="L14" s="29" t="s">
        <v>16</v>
      </c>
      <c r="M14" s="39">
        <v>9966345454</v>
      </c>
      <c r="N14" s="27" t="s">
        <v>1133</v>
      </c>
    </row>
    <row r="15" spans="2:14" x14ac:dyDescent="0.35">
      <c r="B15" s="30">
        <v>8</v>
      </c>
      <c r="C15" s="26" t="s">
        <v>1164</v>
      </c>
      <c r="D15" s="26" t="s">
        <v>1332</v>
      </c>
      <c r="E15" s="26" t="s">
        <v>1333</v>
      </c>
      <c r="F15" s="29" t="s">
        <v>17</v>
      </c>
      <c r="G15" s="39">
        <v>9945531261</v>
      </c>
      <c r="H15" s="27" t="s">
        <v>1165</v>
      </c>
      <c r="J15" s="30">
        <v>8</v>
      </c>
      <c r="K15" s="26" t="s">
        <v>1172</v>
      </c>
      <c r="L15" s="29" t="s">
        <v>16</v>
      </c>
      <c r="M15" s="39">
        <v>9951619663</v>
      </c>
      <c r="N15" s="27" t="s">
        <v>1173</v>
      </c>
    </row>
    <row r="16" spans="2:14" x14ac:dyDescent="0.35">
      <c r="B16" s="30">
        <v>9</v>
      </c>
      <c r="C16" s="26" t="s">
        <v>1184</v>
      </c>
      <c r="D16" s="26" t="s">
        <v>1334</v>
      </c>
      <c r="E16" s="26" t="s">
        <v>1335</v>
      </c>
      <c r="F16" s="29" t="s">
        <v>16</v>
      </c>
      <c r="G16" s="39">
        <v>9036602448</v>
      </c>
      <c r="H16" s="27" t="s">
        <v>1185</v>
      </c>
      <c r="J16" s="30">
        <v>9</v>
      </c>
      <c r="K16" s="26" t="s">
        <v>1180</v>
      </c>
      <c r="L16" s="29" t="s">
        <v>17</v>
      </c>
      <c r="M16" s="39">
        <v>7978364830</v>
      </c>
      <c r="N16" s="27" t="s">
        <v>1181</v>
      </c>
    </row>
    <row r="17" spans="2:14" x14ac:dyDescent="0.35">
      <c r="B17" s="30">
        <v>10</v>
      </c>
      <c r="C17" s="25" t="s">
        <v>1024</v>
      </c>
      <c r="D17" s="26" t="s">
        <v>435</v>
      </c>
      <c r="E17" s="26" t="s">
        <v>1336</v>
      </c>
      <c r="F17" s="29" t="s">
        <v>16</v>
      </c>
      <c r="G17" s="39">
        <v>9705317221</v>
      </c>
      <c r="H17" s="27" t="s">
        <v>1025</v>
      </c>
      <c r="J17" s="30">
        <v>10</v>
      </c>
      <c r="K17" s="26" t="s">
        <v>1182</v>
      </c>
      <c r="L17" s="29" t="s">
        <v>16</v>
      </c>
      <c r="M17" s="39">
        <v>8830089082</v>
      </c>
      <c r="N17" s="27" t="s">
        <v>1183</v>
      </c>
    </row>
    <row r="18" spans="2:14" x14ac:dyDescent="0.35">
      <c r="B18" s="30">
        <v>11</v>
      </c>
      <c r="C18" s="26" t="s">
        <v>1148</v>
      </c>
      <c r="D18" s="26" t="s">
        <v>1337</v>
      </c>
      <c r="E18" s="26" t="s">
        <v>1338</v>
      </c>
      <c r="F18" s="29" t="s">
        <v>17</v>
      </c>
      <c r="G18" s="39">
        <v>8887725234</v>
      </c>
      <c r="H18" s="27" t="s">
        <v>1149</v>
      </c>
      <c r="J18" s="30">
        <v>11</v>
      </c>
      <c r="K18" s="26" t="s">
        <v>1150</v>
      </c>
      <c r="L18" s="29" t="s">
        <v>17</v>
      </c>
      <c r="M18" s="39">
        <v>9346058792</v>
      </c>
      <c r="N18" s="27" t="s">
        <v>1151</v>
      </c>
    </row>
    <row r="19" spans="2:14" x14ac:dyDescent="0.35">
      <c r="B19" s="30">
        <v>12</v>
      </c>
      <c r="C19" s="25" t="s">
        <v>1040</v>
      </c>
      <c r="D19" s="27" t="s">
        <v>1339</v>
      </c>
      <c r="E19" s="27" t="s">
        <v>1340</v>
      </c>
      <c r="F19" s="29" t="s">
        <v>17</v>
      </c>
      <c r="G19" s="39">
        <v>9676111015</v>
      </c>
      <c r="H19" s="28" t="s">
        <v>1041</v>
      </c>
    </row>
    <row r="20" spans="2:14" x14ac:dyDescent="0.35">
      <c r="B20" s="30">
        <v>13</v>
      </c>
      <c r="C20" s="26" t="s">
        <v>1105</v>
      </c>
      <c r="D20" s="26" t="s">
        <v>1344</v>
      </c>
      <c r="E20" s="26" t="s">
        <v>1345</v>
      </c>
      <c r="F20" s="29" t="s">
        <v>17</v>
      </c>
      <c r="G20" s="39">
        <v>9014715656</v>
      </c>
      <c r="H20" s="27" t="s">
        <v>1106</v>
      </c>
    </row>
    <row r="21" spans="2:14" x14ac:dyDescent="0.35">
      <c r="B21" s="30">
        <v>14</v>
      </c>
      <c r="C21" s="26" t="s">
        <v>1050</v>
      </c>
      <c r="D21" s="26" t="s">
        <v>1346</v>
      </c>
      <c r="E21" s="26" t="s">
        <v>1347</v>
      </c>
      <c r="F21" s="29" t="s">
        <v>17</v>
      </c>
      <c r="G21" s="40">
        <v>9160565332</v>
      </c>
      <c r="H21" s="28" t="s">
        <v>1051</v>
      </c>
    </row>
    <row r="22" spans="2:14" x14ac:dyDescent="0.35">
      <c r="B22" s="30">
        <v>15</v>
      </c>
      <c r="C22" s="26" t="s">
        <v>1174</v>
      </c>
      <c r="D22" s="26" t="s">
        <v>1342</v>
      </c>
      <c r="E22" s="26" t="s">
        <v>1343</v>
      </c>
      <c r="F22" s="29" t="s">
        <v>17</v>
      </c>
      <c r="G22" s="39">
        <v>9110550834</v>
      </c>
      <c r="H22" s="27" t="s">
        <v>1175</v>
      </c>
    </row>
    <row r="23" spans="2:14" x14ac:dyDescent="0.35">
      <c r="B23" s="30">
        <v>16</v>
      </c>
      <c r="C23" s="25" t="s">
        <v>1032</v>
      </c>
      <c r="D23" s="27" t="s">
        <v>421</v>
      </c>
      <c r="E23" s="27" t="s">
        <v>1350</v>
      </c>
      <c r="F23" s="29" t="s">
        <v>17</v>
      </c>
      <c r="G23" s="40">
        <v>8142401876</v>
      </c>
      <c r="H23" s="28" t="s">
        <v>1033</v>
      </c>
    </row>
    <row r="24" spans="2:14" x14ac:dyDescent="0.35">
      <c r="B24" s="30">
        <v>17</v>
      </c>
      <c r="C24" s="26" t="s">
        <v>1186</v>
      </c>
      <c r="D24" s="26" t="s">
        <v>1351</v>
      </c>
      <c r="E24" s="26" t="s">
        <v>1352</v>
      </c>
      <c r="F24" s="29" t="s">
        <v>16</v>
      </c>
      <c r="G24" s="39">
        <v>8971107780</v>
      </c>
      <c r="H24" s="27" t="s">
        <v>1187</v>
      </c>
    </row>
    <row r="25" spans="2:14" x14ac:dyDescent="0.35">
      <c r="B25" s="30">
        <v>18</v>
      </c>
      <c r="C25" s="26" t="s">
        <v>1102</v>
      </c>
      <c r="D25" s="26" t="s">
        <v>1353</v>
      </c>
      <c r="E25" s="26" t="s">
        <v>157</v>
      </c>
      <c r="F25" s="29" t="s">
        <v>16</v>
      </c>
      <c r="G25" s="39">
        <v>9676754570</v>
      </c>
      <c r="H25" s="27" t="s">
        <v>1103</v>
      </c>
    </row>
    <row r="26" spans="2:14" x14ac:dyDescent="0.35">
      <c r="B26" s="30">
        <v>19</v>
      </c>
      <c r="C26" s="26" t="s">
        <v>1086</v>
      </c>
      <c r="D26" s="26" t="s">
        <v>1354</v>
      </c>
      <c r="E26" s="26" t="s">
        <v>1355</v>
      </c>
      <c r="F26" s="29" t="s">
        <v>16</v>
      </c>
      <c r="G26" s="39">
        <v>8497990548</v>
      </c>
      <c r="H26" s="27" t="s">
        <v>1087</v>
      </c>
    </row>
    <row r="27" spans="2:14" x14ac:dyDescent="0.35">
      <c r="B27" s="30">
        <v>20</v>
      </c>
      <c r="C27" s="26" t="s">
        <v>1092</v>
      </c>
      <c r="D27" s="26" t="s">
        <v>52</v>
      </c>
      <c r="E27" s="26" t="s">
        <v>1356</v>
      </c>
      <c r="F27" s="29" t="s">
        <v>17</v>
      </c>
      <c r="G27" s="39">
        <v>8317613445</v>
      </c>
      <c r="H27" s="27" t="s">
        <v>1093</v>
      </c>
    </row>
    <row r="28" spans="2:14" x14ac:dyDescent="0.35">
      <c r="B28" s="30">
        <v>21</v>
      </c>
      <c r="C28" s="26" t="s">
        <v>1078</v>
      </c>
      <c r="D28" s="26" t="s">
        <v>610</v>
      </c>
      <c r="E28" s="26" t="s">
        <v>35</v>
      </c>
      <c r="F28" s="29" t="s">
        <v>16</v>
      </c>
      <c r="G28" s="39">
        <v>9849748156</v>
      </c>
      <c r="H28" s="27" t="s">
        <v>1079</v>
      </c>
    </row>
    <row r="29" spans="2:14" x14ac:dyDescent="0.35">
      <c r="B29" s="30">
        <v>22</v>
      </c>
      <c r="C29" s="26" t="s">
        <v>1154</v>
      </c>
      <c r="D29" s="26" t="s">
        <v>928</v>
      </c>
      <c r="E29" s="26" t="s">
        <v>1357</v>
      </c>
      <c r="F29" s="29" t="s">
        <v>16</v>
      </c>
      <c r="G29" s="39">
        <v>9538104856</v>
      </c>
      <c r="H29" s="27" t="s">
        <v>1155</v>
      </c>
    </row>
    <row r="30" spans="2:14" x14ac:dyDescent="0.35">
      <c r="B30" s="30">
        <v>23</v>
      </c>
      <c r="C30" s="26" t="s">
        <v>1362</v>
      </c>
      <c r="D30" s="26" t="s">
        <v>1360</v>
      </c>
      <c r="E30" s="26" t="s">
        <v>1361</v>
      </c>
      <c r="F30" s="29" t="s">
        <v>17</v>
      </c>
      <c r="G30" s="39">
        <v>7680068059</v>
      </c>
      <c r="H30" s="27" t="s">
        <v>1104</v>
      </c>
    </row>
    <row r="31" spans="2:14" x14ac:dyDescent="0.35">
      <c r="B31" s="30">
        <v>24</v>
      </c>
      <c r="C31" s="26" t="s">
        <v>1046</v>
      </c>
      <c r="D31" s="26" t="s">
        <v>1363</v>
      </c>
      <c r="E31" s="26" t="s">
        <v>1364</v>
      </c>
      <c r="F31" s="29" t="s">
        <v>16</v>
      </c>
      <c r="G31" s="40">
        <v>9440294966</v>
      </c>
      <c r="H31" s="28" t="s">
        <v>1047</v>
      </c>
    </row>
    <row r="32" spans="2:14" x14ac:dyDescent="0.35">
      <c r="B32" s="30">
        <v>25</v>
      </c>
      <c r="C32" s="26" t="s">
        <v>1158</v>
      </c>
      <c r="D32" s="26" t="s">
        <v>1365</v>
      </c>
      <c r="E32" s="26" t="s">
        <v>46</v>
      </c>
      <c r="F32" s="29" t="s">
        <v>17</v>
      </c>
      <c r="G32" s="39">
        <v>8210945730</v>
      </c>
      <c r="H32" s="27" t="s">
        <v>1159</v>
      </c>
    </row>
    <row r="33" spans="2:8" x14ac:dyDescent="0.35">
      <c r="B33" s="30">
        <v>26</v>
      </c>
      <c r="C33" s="26" t="s">
        <v>1070</v>
      </c>
      <c r="D33" s="26" t="s">
        <v>1366</v>
      </c>
      <c r="E33" s="26" t="s">
        <v>1367</v>
      </c>
      <c r="F33" s="29" t="s">
        <v>16</v>
      </c>
      <c r="G33" s="39">
        <v>9948619352</v>
      </c>
      <c r="H33" s="27" t="s">
        <v>1071</v>
      </c>
    </row>
    <row r="34" spans="2:8" x14ac:dyDescent="0.35">
      <c r="B34" s="30">
        <v>27</v>
      </c>
      <c r="C34" s="26" t="s">
        <v>1113</v>
      </c>
      <c r="D34" s="26" t="s">
        <v>1368</v>
      </c>
      <c r="E34" s="26" t="s">
        <v>217</v>
      </c>
      <c r="F34" s="29" t="s">
        <v>17</v>
      </c>
      <c r="G34" s="39">
        <v>9652268780</v>
      </c>
      <c r="H34" s="27" t="s">
        <v>1114</v>
      </c>
    </row>
    <row r="35" spans="2:8" x14ac:dyDescent="0.35">
      <c r="B35" s="30">
        <v>28</v>
      </c>
      <c r="C35" s="26" t="s">
        <v>1111</v>
      </c>
      <c r="D35" s="26" t="s">
        <v>361</v>
      </c>
      <c r="E35" s="26" t="s">
        <v>1371</v>
      </c>
      <c r="F35" s="29" t="s">
        <v>17</v>
      </c>
      <c r="G35" s="39">
        <v>9391310169</v>
      </c>
      <c r="H35" s="27" t="s">
        <v>1112</v>
      </c>
    </row>
    <row r="36" spans="2:8" x14ac:dyDescent="0.35">
      <c r="B36" s="30">
        <v>29</v>
      </c>
      <c r="C36" s="26" t="s">
        <v>1140</v>
      </c>
      <c r="D36" s="26" t="s">
        <v>1369</v>
      </c>
      <c r="E36" s="26" t="s">
        <v>1370</v>
      </c>
      <c r="F36" s="29" t="s">
        <v>16</v>
      </c>
      <c r="G36" s="39">
        <v>7989200364</v>
      </c>
      <c r="H36" s="27" t="s">
        <v>1141</v>
      </c>
    </row>
    <row r="37" spans="2:8" x14ac:dyDescent="0.35">
      <c r="B37" s="30">
        <v>30</v>
      </c>
      <c r="C37" s="25" t="s">
        <v>1058</v>
      </c>
      <c r="D37" s="25" t="s">
        <v>1422</v>
      </c>
      <c r="E37" s="25" t="s">
        <v>416</v>
      </c>
      <c r="F37" s="29" t="s">
        <v>16</v>
      </c>
      <c r="G37" s="40">
        <v>9440325279</v>
      </c>
      <c r="H37" s="28" t="s">
        <v>1059</v>
      </c>
    </row>
    <row r="38" spans="2:8" x14ac:dyDescent="0.35">
      <c r="B38" s="30">
        <v>31</v>
      </c>
      <c r="C38" s="24" t="s">
        <v>1018</v>
      </c>
      <c r="D38" s="26" t="s">
        <v>1372</v>
      </c>
      <c r="E38" s="26" t="s">
        <v>1373</v>
      </c>
      <c r="F38" s="29" t="s">
        <v>17</v>
      </c>
      <c r="G38" s="39">
        <v>9177397968</v>
      </c>
      <c r="H38" s="27" t="s">
        <v>1019</v>
      </c>
    </row>
    <row r="39" spans="2:8" x14ac:dyDescent="0.35">
      <c r="B39" s="30">
        <v>32</v>
      </c>
      <c r="C39" s="26" t="s">
        <v>1128</v>
      </c>
      <c r="D39" s="26" t="s">
        <v>1374</v>
      </c>
      <c r="E39" s="26" t="s">
        <v>1375</v>
      </c>
      <c r="F39" s="29" t="s">
        <v>16</v>
      </c>
      <c r="G39" s="39">
        <v>9700106791</v>
      </c>
      <c r="H39" s="27" t="s">
        <v>1129</v>
      </c>
    </row>
    <row r="40" spans="2:8" x14ac:dyDescent="0.35">
      <c r="B40" s="30">
        <v>33</v>
      </c>
      <c r="C40" s="26" t="s">
        <v>1156</v>
      </c>
      <c r="D40" s="26" t="s">
        <v>1376</v>
      </c>
      <c r="E40" s="26" t="s">
        <v>1377</v>
      </c>
      <c r="F40" s="29" t="s">
        <v>17</v>
      </c>
      <c r="G40" s="39">
        <v>9959125222</v>
      </c>
      <c r="H40" s="27" t="s">
        <v>1157</v>
      </c>
    </row>
    <row r="41" spans="2:8" x14ac:dyDescent="0.35">
      <c r="B41" s="30">
        <v>34</v>
      </c>
      <c r="C41" s="25" t="s">
        <v>1034</v>
      </c>
      <c r="D41" s="25" t="s">
        <v>1378</v>
      </c>
      <c r="E41" s="25" t="s">
        <v>1379</v>
      </c>
      <c r="F41" s="29" t="s">
        <v>16</v>
      </c>
      <c r="G41" s="40">
        <v>8639079966</v>
      </c>
      <c r="H41" s="28" t="s">
        <v>1035</v>
      </c>
    </row>
    <row r="42" spans="2:8" x14ac:dyDescent="0.35">
      <c r="B42" s="30">
        <v>35</v>
      </c>
      <c r="C42" s="26" t="s">
        <v>1126</v>
      </c>
      <c r="D42" s="26" t="s">
        <v>721</v>
      </c>
      <c r="E42" s="26" t="s">
        <v>1341</v>
      </c>
      <c r="F42" s="29" t="s">
        <v>16</v>
      </c>
      <c r="G42" s="39">
        <v>8465090232</v>
      </c>
      <c r="H42" s="27" t="s">
        <v>1127</v>
      </c>
    </row>
    <row r="43" spans="2:8" x14ac:dyDescent="0.35">
      <c r="B43" s="30">
        <v>36</v>
      </c>
      <c r="C43" s="26" t="s">
        <v>1098</v>
      </c>
      <c r="D43" s="26" t="s">
        <v>1402</v>
      </c>
      <c r="E43" s="26" t="s">
        <v>1403</v>
      </c>
      <c r="F43" s="29" t="s">
        <v>17</v>
      </c>
      <c r="G43" s="39">
        <v>8309656948</v>
      </c>
      <c r="H43" s="27" t="s">
        <v>1099</v>
      </c>
    </row>
    <row r="44" spans="2:8" x14ac:dyDescent="0.35">
      <c r="B44" s="30">
        <v>37</v>
      </c>
      <c r="C44" s="24" t="s">
        <v>1026</v>
      </c>
      <c r="D44" s="26" t="s">
        <v>362</v>
      </c>
      <c r="E44" s="26" t="s">
        <v>1380</v>
      </c>
      <c r="F44" s="29" t="s">
        <v>17</v>
      </c>
      <c r="G44" s="39">
        <v>8297894853</v>
      </c>
      <c r="H44" s="24" t="s">
        <v>1027</v>
      </c>
    </row>
    <row r="45" spans="2:8" x14ac:dyDescent="0.35">
      <c r="B45" s="30">
        <v>38</v>
      </c>
      <c r="C45" s="26" t="s">
        <v>1160</v>
      </c>
      <c r="D45" s="26" t="s">
        <v>1383</v>
      </c>
      <c r="E45" s="26" t="s">
        <v>1384</v>
      </c>
      <c r="F45" s="29" t="s">
        <v>16</v>
      </c>
      <c r="G45" s="39">
        <v>7488178964</v>
      </c>
      <c r="H45" s="27" t="s">
        <v>1161</v>
      </c>
    </row>
    <row r="46" spans="2:8" x14ac:dyDescent="0.35">
      <c r="B46" s="30">
        <v>39</v>
      </c>
      <c r="C46" s="26" t="s">
        <v>1054</v>
      </c>
      <c r="D46" s="26" t="s">
        <v>1381</v>
      </c>
      <c r="E46" s="26" t="s">
        <v>1382</v>
      </c>
      <c r="F46" s="29" t="s">
        <v>16</v>
      </c>
      <c r="G46" s="39">
        <v>9494225918</v>
      </c>
      <c r="H46" s="27" t="s">
        <v>1055</v>
      </c>
    </row>
    <row r="47" spans="2:8" x14ac:dyDescent="0.35">
      <c r="B47" s="30">
        <v>40</v>
      </c>
      <c r="C47" s="26" t="s">
        <v>1115</v>
      </c>
      <c r="D47" s="26" t="s">
        <v>1385</v>
      </c>
      <c r="E47" s="26" t="s">
        <v>1386</v>
      </c>
      <c r="F47" s="29" t="s">
        <v>17</v>
      </c>
      <c r="G47" s="39">
        <v>7729870833</v>
      </c>
      <c r="H47" s="27" t="s">
        <v>1116</v>
      </c>
    </row>
    <row r="48" spans="2:8" x14ac:dyDescent="0.35">
      <c r="B48" s="30">
        <v>41</v>
      </c>
      <c r="C48" s="24" t="s">
        <v>1052</v>
      </c>
      <c r="D48" s="26" t="s">
        <v>1387</v>
      </c>
      <c r="E48" s="26" t="s">
        <v>1388</v>
      </c>
      <c r="F48" s="29" t="s">
        <v>17</v>
      </c>
      <c r="G48" s="40">
        <v>8095957949</v>
      </c>
      <c r="H48" s="28" t="s">
        <v>1053</v>
      </c>
    </row>
    <row r="49" spans="2:8" x14ac:dyDescent="0.35">
      <c r="B49" s="30">
        <v>42</v>
      </c>
      <c r="C49" s="26" t="s">
        <v>1168</v>
      </c>
      <c r="D49" s="26" t="s">
        <v>1389</v>
      </c>
      <c r="E49" s="26" t="s">
        <v>1390</v>
      </c>
      <c r="F49" s="29" t="s">
        <v>16</v>
      </c>
      <c r="G49" s="39">
        <v>9688768253</v>
      </c>
      <c r="H49" s="27" t="s">
        <v>1169</v>
      </c>
    </row>
    <row r="50" spans="2:8" x14ac:dyDescent="0.35">
      <c r="B50" s="30">
        <v>43</v>
      </c>
      <c r="C50" s="26" t="s">
        <v>1076</v>
      </c>
      <c r="D50" s="26" t="s">
        <v>1391</v>
      </c>
      <c r="E50" s="26" t="s">
        <v>439</v>
      </c>
      <c r="F50" s="29" t="s">
        <v>17</v>
      </c>
      <c r="G50" s="39">
        <v>7036707144</v>
      </c>
      <c r="H50" s="27" t="s">
        <v>1077</v>
      </c>
    </row>
    <row r="51" spans="2:8" x14ac:dyDescent="0.35">
      <c r="B51" s="30">
        <v>44</v>
      </c>
      <c r="C51" s="26" t="s">
        <v>1100</v>
      </c>
      <c r="D51" s="26" t="s">
        <v>1392</v>
      </c>
      <c r="E51" s="26" t="s">
        <v>1393</v>
      </c>
      <c r="F51" s="29" t="s">
        <v>16</v>
      </c>
      <c r="G51" s="39">
        <v>7207318161</v>
      </c>
      <c r="H51" s="27" t="s">
        <v>1101</v>
      </c>
    </row>
    <row r="52" spans="2:8" x14ac:dyDescent="0.35">
      <c r="B52" s="30">
        <v>45</v>
      </c>
      <c r="C52" s="26" t="s">
        <v>1074</v>
      </c>
      <c r="D52" s="26" t="s">
        <v>1394</v>
      </c>
      <c r="E52" s="26" t="s">
        <v>1395</v>
      </c>
      <c r="F52" s="29" t="s">
        <v>16</v>
      </c>
      <c r="G52" s="39">
        <v>9490125049</v>
      </c>
      <c r="H52" s="27" t="s">
        <v>1075</v>
      </c>
    </row>
    <row r="53" spans="2:8" x14ac:dyDescent="0.35">
      <c r="B53" s="30">
        <v>46</v>
      </c>
      <c r="C53" s="25" t="s">
        <v>1044</v>
      </c>
      <c r="D53" s="27" t="s">
        <v>49</v>
      </c>
      <c r="E53" s="27" t="s">
        <v>1396</v>
      </c>
      <c r="F53" s="29" t="s">
        <v>17</v>
      </c>
      <c r="G53" s="41">
        <v>8978001257</v>
      </c>
      <c r="H53" s="28" t="s">
        <v>1045</v>
      </c>
    </row>
    <row r="54" spans="2:8" x14ac:dyDescent="0.35">
      <c r="B54" s="30">
        <v>47</v>
      </c>
      <c r="C54" s="25" t="s">
        <v>1068</v>
      </c>
      <c r="D54" s="26" t="s">
        <v>1397</v>
      </c>
      <c r="E54" s="26" t="s">
        <v>1398</v>
      </c>
      <c r="F54" s="29" t="s">
        <v>16</v>
      </c>
      <c r="G54" s="39">
        <v>9959904417</v>
      </c>
      <c r="H54" s="27" t="s">
        <v>1069</v>
      </c>
    </row>
    <row r="55" spans="2:8" x14ac:dyDescent="0.35">
      <c r="B55" s="30">
        <v>48</v>
      </c>
      <c r="C55" s="26" t="s">
        <v>1138</v>
      </c>
      <c r="D55" s="26" t="s">
        <v>1399</v>
      </c>
      <c r="E55" s="26" t="s">
        <v>1006</v>
      </c>
      <c r="F55" s="29" t="s">
        <v>17</v>
      </c>
      <c r="G55" s="39">
        <v>9513198019</v>
      </c>
      <c r="H55" s="27" t="s">
        <v>1139</v>
      </c>
    </row>
    <row r="56" spans="2:8" x14ac:dyDescent="0.35">
      <c r="B56" s="30">
        <v>49</v>
      </c>
      <c r="C56" s="26" t="s">
        <v>1134</v>
      </c>
      <c r="D56" s="26" t="s">
        <v>1400</v>
      </c>
      <c r="E56" s="26" t="s">
        <v>1401</v>
      </c>
      <c r="F56" s="29" t="s">
        <v>17</v>
      </c>
      <c r="G56" s="39">
        <v>9632215620</v>
      </c>
      <c r="H56" s="27" t="s">
        <v>1135</v>
      </c>
    </row>
    <row r="57" spans="2:8" x14ac:dyDescent="0.35">
      <c r="B57" s="30">
        <v>50</v>
      </c>
      <c r="C57" s="26" t="s">
        <v>1136</v>
      </c>
      <c r="D57" s="26" t="s">
        <v>511</v>
      </c>
      <c r="E57" s="26" t="s">
        <v>35</v>
      </c>
      <c r="F57" s="29" t="s">
        <v>16</v>
      </c>
      <c r="G57" s="39">
        <v>9581116694</v>
      </c>
      <c r="H57" s="27" t="s">
        <v>1137</v>
      </c>
    </row>
    <row r="58" spans="2:8" x14ac:dyDescent="0.35">
      <c r="B58" s="30">
        <v>51</v>
      </c>
      <c r="C58" s="26" t="s">
        <v>1090</v>
      </c>
      <c r="D58" s="26" t="s">
        <v>1404</v>
      </c>
      <c r="E58" s="26" t="s">
        <v>1405</v>
      </c>
      <c r="F58" s="29" t="s">
        <v>17</v>
      </c>
      <c r="G58" s="39">
        <v>7680023222</v>
      </c>
      <c r="H58" s="27" t="s">
        <v>1091</v>
      </c>
    </row>
    <row r="59" spans="2:8" x14ac:dyDescent="0.35">
      <c r="B59" s="30">
        <v>52</v>
      </c>
      <c r="C59" s="26" t="s">
        <v>1084</v>
      </c>
      <c r="D59" s="26" t="s">
        <v>1436</v>
      </c>
      <c r="E59" s="26" t="s">
        <v>1437</v>
      </c>
      <c r="F59" s="29" t="s">
        <v>16</v>
      </c>
      <c r="G59" s="39">
        <v>7658916330</v>
      </c>
      <c r="H59" s="27" t="s">
        <v>1085</v>
      </c>
    </row>
    <row r="60" spans="2:8" x14ac:dyDescent="0.35">
      <c r="B60" s="30">
        <v>53</v>
      </c>
      <c r="C60" s="25" t="s">
        <v>1036</v>
      </c>
      <c r="D60" s="27" t="s">
        <v>1358</v>
      </c>
      <c r="E60" s="27" t="s">
        <v>1359</v>
      </c>
      <c r="F60" s="29" t="s">
        <v>16</v>
      </c>
      <c r="G60" s="39">
        <v>9010327216</v>
      </c>
      <c r="H60" s="28" t="s">
        <v>1037</v>
      </c>
    </row>
    <row r="61" spans="2:8" x14ac:dyDescent="0.35">
      <c r="B61" s="30">
        <v>54</v>
      </c>
      <c r="C61" s="26" t="s">
        <v>1117</v>
      </c>
      <c r="D61" s="26" t="s">
        <v>1454</v>
      </c>
      <c r="E61" s="26" t="s">
        <v>1455</v>
      </c>
      <c r="F61" s="29" t="s">
        <v>16</v>
      </c>
      <c r="G61" s="39">
        <v>8184937464</v>
      </c>
      <c r="H61" s="27" t="s">
        <v>1118</v>
      </c>
    </row>
    <row r="62" spans="2:8" x14ac:dyDescent="0.35">
      <c r="B62" s="30">
        <v>55</v>
      </c>
      <c r="C62" s="26" t="s">
        <v>1121</v>
      </c>
      <c r="D62" s="26" t="s">
        <v>766</v>
      </c>
      <c r="E62" s="26" t="s">
        <v>1406</v>
      </c>
      <c r="F62" s="29" t="s">
        <v>17</v>
      </c>
      <c r="G62" s="39">
        <v>6300332618</v>
      </c>
      <c r="H62" s="27" t="s">
        <v>1122</v>
      </c>
    </row>
    <row r="63" spans="2:8" x14ac:dyDescent="0.35">
      <c r="B63" s="30">
        <v>56</v>
      </c>
      <c r="C63" s="25" t="s">
        <v>1042</v>
      </c>
      <c r="D63" s="26" t="s">
        <v>1442</v>
      </c>
      <c r="E63" s="26" t="s">
        <v>1443</v>
      </c>
      <c r="F63" s="29" t="s">
        <v>17</v>
      </c>
      <c r="G63" s="40">
        <v>9866886673</v>
      </c>
      <c r="H63" s="28" t="s">
        <v>1043</v>
      </c>
    </row>
    <row r="64" spans="2:8" x14ac:dyDescent="0.35">
      <c r="B64" s="30">
        <v>57</v>
      </c>
      <c r="C64" s="26" t="s">
        <v>1178</v>
      </c>
      <c r="D64" s="26" t="s">
        <v>1407</v>
      </c>
      <c r="E64" s="26" t="s">
        <v>890</v>
      </c>
      <c r="F64" s="29" t="s">
        <v>16</v>
      </c>
      <c r="G64" s="39">
        <v>9630723863</v>
      </c>
      <c r="H64" s="27" t="s">
        <v>1179</v>
      </c>
    </row>
    <row r="65" spans="2:8" x14ac:dyDescent="0.35">
      <c r="B65" s="30">
        <v>58</v>
      </c>
      <c r="C65" s="26" t="s">
        <v>1152</v>
      </c>
      <c r="D65" s="26" t="s">
        <v>1408</v>
      </c>
      <c r="E65" s="26" t="s">
        <v>1409</v>
      </c>
      <c r="F65" s="29" t="s">
        <v>17</v>
      </c>
      <c r="G65" s="39">
        <v>9739693373</v>
      </c>
      <c r="H65" s="27" t="s">
        <v>1153</v>
      </c>
    </row>
    <row r="66" spans="2:8" x14ac:dyDescent="0.35">
      <c r="B66" s="30">
        <v>59</v>
      </c>
      <c r="C66" s="26" t="s">
        <v>1188</v>
      </c>
      <c r="D66" s="26" t="s">
        <v>1410</v>
      </c>
      <c r="E66" s="26" t="s">
        <v>1411</v>
      </c>
      <c r="F66" s="29" t="s">
        <v>17</v>
      </c>
      <c r="G66" s="39">
        <v>8917581057</v>
      </c>
      <c r="H66" s="27" t="s">
        <v>1189</v>
      </c>
    </row>
    <row r="67" spans="2:8" x14ac:dyDescent="0.35">
      <c r="B67" s="30">
        <v>60</v>
      </c>
      <c r="C67" s="26" t="s">
        <v>1016</v>
      </c>
      <c r="D67" s="26" t="s">
        <v>1348</v>
      </c>
      <c r="E67" s="26" t="s">
        <v>1349</v>
      </c>
      <c r="F67" s="29" t="s">
        <v>17</v>
      </c>
      <c r="G67" s="39">
        <v>9704560387</v>
      </c>
      <c r="H67" s="27" t="s">
        <v>1017</v>
      </c>
    </row>
    <row r="68" spans="2:8" x14ac:dyDescent="0.35">
      <c r="B68" s="30">
        <v>61</v>
      </c>
      <c r="C68" s="26" t="s">
        <v>1107</v>
      </c>
      <c r="D68" s="26" t="s">
        <v>1107</v>
      </c>
      <c r="E68" s="26" t="s">
        <v>1412</v>
      </c>
      <c r="F68" s="29" t="s">
        <v>16</v>
      </c>
      <c r="G68" s="39">
        <v>8374134336</v>
      </c>
      <c r="H68" s="27" t="s">
        <v>1108</v>
      </c>
    </row>
    <row r="69" spans="2:8" x14ac:dyDescent="0.35">
      <c r="B69" s="30">
        <v>62</v>
      </c>
      <c r="C69" s="26" t="s">
        <v>1109</v>
      </c>
      <c r="D69" s="26" t="s">
        <v>1413</v>
      </c>
      <c r="E69" s="26" t="s">
        <v>1414</v>
      </c>
      <c r="F69" s="29" t="s">
        <v>16</v>
      </c>
      <c r="G69" s="39">
        <v>6303323759</v>
      </c>
      <c r="H69" s="27" t="s">
        <v>1110</v>
      </c>
    </row>
    <row r="70" spans="2:8" x14ac:dyDescent="0.35">
      <c r="B70" s="30">
        <v>63</v>
      </c>
      <c r="C70" s="25" t="s">
        <v>1056</v>
      </c>
      <c r="D70" s="26" t="s">
        <v>1417</v>
      </c>
      <c r="E70" s="26" t="s">
        <v>1418</v>
      </c>
      <c r="F70" s="29" t="s">
        <v>16</v>
      </c>
      <c r="G70" s="40">
        <v>6305770875</v>
      </c>
      <c r="H70" s="28" t="s">
        <v>1057</v>
      </c>
    </row>
    <row r="71" spans="2:8" x14ac:dyDescent="0.35">
      <c r="B71" s="30">
        <v>64</v>
      </c>
      <c r="C71" s="26" t="s">
        <v>1130</v>
      </c>
      <c r="D71" s="26" t="s">
        <v>1419</v>
      </c>
      <c r="E71" s="26" t="s">
        <v>1420</v>
      </c>
      <c r="F71" s="29" t="s">
        <v>17</v>
      </c>
      <c r="G71" s="39">
        <v>9030992554</v>
      </c>
      <c r="H71" s="27" t="s">
        <v>1131</v>
      </c>
    </row>
    <row r="72" spans="2:8" x14ac:dyDescent="0.35">
      <c r="B72" s="30">
        <v>65</v>
      </c>
      <c r="C72" s="26" t="s">
        <v>1072</v>
      </c>
      <c r="D72" s="26" t="s">
        <v>41</v>
      </c>
      <c r="E72" s="26" t="s">
        <v>1421</v>
      </c>
      <c r="F72" s="29" t="s">
        <v>16</v>
      </c>
      <c r="G72" s="39">
        <v>9652252373</v>
      </c>
      <c r="H72" s="27" t="s">
        <v>1073</v>
      </c>
    </row>
    <row r="73" spans="2:8" x14ac:dyDescent="0.35">
      <c r="B73" s="30">
        <v>66</v>
      </c>
      <c r="C73" s="24" t="s">
        <v>1060</v>
      </c>
      <c r="D73" s="26" t="s">
        <v>1423</v>
      </c>
      <c r="E73" s="26" t="s">
        <v>1424</v>
      </c>
      <c r="F73" s="29" t="s">
        <v>16</v>
      </c>
      <c r="G73" s="40">
        <v>7093379100</v>
      </c>
      <c r="H73" s="28" t="s">
        <v>1061</v>
      </c>
    </row>
    <row r="74" spans="2:8" x14ac:dyDescent="0.35">
      <c r="B74" s="30">
        <v>67</v>
      </c>
      <c r="C74" s="26" t="s">
        <v>1176</v>
      </c>
      <c r="D74" s="26" t="s">
        <v>1425</v>
      </c>
      <c r="E74" s="26" t="s">
        <v>1426</v>
      </c>
      <c r="F74" s="29" t="s">
        <v>16</v>
      </c>
      <c r="G74" s="39">
        <v>8416835338</v>
      </c>
      <c r="H74" s="27" t="s">
        <v>1177</v>
      </c>
    </row>
    <row r="75" spans="2:8" x14ac:dyDescent="0.35">
      <c r="B75" s="30">
        <v>68</v>
      </c>
      <c r="C75" s="25" t="s">
        <v>1048</v>
      </c>
      <c r="D75" s="27" t="s">
        <v>1427</v>
      </c>
      <c r="E75" s="27" t="s">
        <v>1428</v>
      </c>
      <c r="F75" s="29" t="s">
        <v>17</v>
      </c>
      <c r="G75" s="39">
        <v>9010028025</v>
      </c>
      <c r="H75" s="24" t="s">
        <v>1049</v>
      </c>
    </row>
    <row r="76" spans="2:8" x14ac:dyDescent="0.35">
      <c r="B76" s="30">
        <v>69</v>
      </c>
      <c r="C76" s="26" t="s">
        <v>1062</v>
      </c>
      <c r="D76" s="26" t="s">
        <v>1429</v>
      </c>
      <c r="E76" s="26" t="s">
        <v>1430</v>
      </c>
      <c r="F76" s="29" t="s">
        <v>16</v>
      </c>
      <c r="G76" s="41">
        <v>7013762759</v>
      </c>
      <c r="H76" s="28" t="s">
        <v>1063</v>
      </c>
    </row>
    <row r="77" spans="2:8" x14ac:dyDescent="0.35">
      <c r="B77" s="30">
        <v>70</v>
      </c>
      <c r="C77" s="26" t="s">
        <v>1192</v>
      </c>
      <c r="D77" s="26" t="s">
        <v>1009</v>
      </c>
      <c r="E77" s="26" t="s">
        <v>1431</v>
      </c>
      <c r="F77" s="29" t="s">
        <v>16</v>
      </c>
      <c r="G77" s="39">
        <v>8464060027</v>
      </c>
      <c r="H77" s="27" t="s">
        <v>1193</v>
      </c>
    </row>
    <row r="78" spans="2:8" x14ac:dyDescent="0.35">
      <c r="B78" s="30">
        <v>71</v>
      </c>
      <c r="C78" s="26" t="s">
        <v>1194</v>
      </c>
      <c r="D78" s="26" t="s">
        <v>1432</v>
      </c>
      <c r="E78" s="26" t="s">
        <v>1433</v>
      </c>
      <c r="F78" s="29" t="s">
        <v>16</v>
      </c>
      <c r="G78" s="39">
        <v>9066132724</v>
      </c>
      <c r="H78" s="27" t="s">
        <v>1195</v>
      </c>
    </row>
    <row r="79" spans="2:8" x14ac:dyDescent="0.35">
      <c r="B79" s="30">
        <v>72</v>
      </c>
      <c r="C79" s="26" t="s">
        <v>1124</v>
      </c>
      <c r="D79" s="26" t="s">
        <v>1434</v>
      </c>
      <c r="E79" s="26" t="s">
        <v>1435</v>
      </c>
      <c r="F79" s="29" t="s">
        <v>16</v>
      </c>
      <c r="G79" s="39">
        <v>9441383361</v>
      </c>
      <c r="H79" s="27" t="s">
        <v>1125</v>
      </c>
    </row>
    <row r="80" spans="2:8" x14ac:dyDescent="0.35">
      <c r="B80" s="30">
        <v>73</v>
      </c>
      <c r="C80" s="26" t="s">
        <v>1142</v>
      </c>
      <c r="D80" s="26" t="s">
        <v>1438</v>
      </c>
      <c r="E80" s="26" t="s">
        <v>1439</v>
      </c>
      <c r="F80" s="29" t="s">
        <v>16</v>
      </c>
      <c r="G80" s="39">
        <v>9620099005</v>
      </c>
      <c r="H80" s="27" t="s">
        <v>1143</v>
      </c>
    </row>
    <row r="81" spans="2:8" x14ac:dyDescent="0.35">
      <c r="B81" s="30">
        <v>74</v>
      </c>
      <c r="C81" s="26" t="s">
        <v>1080</v>
      </c>
      <c r="D81" s="26" t="s">
        <v>1440</v>
      </c>
      <c r="E81" s="26" t="s">
        <v>1441</v>
      </c>
      <c r="F81" s="29" t="s">
        <v>16</v>
      </c>
      <c r="G81" s="39">
        <v>7337236725</v>
      </c>
      <c r="H81" s="27" t="s">
        <v>1081</v>
      </c>
    </row>
    <row r="82" spans="2:8" x14ac:dyDescent="0.35">
      <c r="B82" s="30">
        <v>75</v>
      </c>
      <c r="C82" s="26" t="s">
        <v>1082</v>
      </c>
      <c r="D82" s="26" t="s">
        <v>1444</v>
      </c>
      <c r="E82" s="26" t="s">
        <v>1445</v>
      </c>
      <c r="F82" s="29" t="s">
        <v>16</v>
      </c>
      <c r="G82" s="39">
        <v>9985668719</v>
      </c>
      <c r="H82" s="27" t="s">
        <v>1083</v>
      </c>
    </row>
    <row r="83" spans="2:8" x14ac:dyDescent="0.35">
      <c r="B83" s="30">
        <v>76</v>
      </c>
      <c r="C83" s="26" t="s">
        <v>1094</v>
      </c>
      <c r="D83" s="26" t="s">
        <v>1446</v>
      </c>
      <c r="E83" s="26" t="s">
        <v>1447</v>
      </c>
      <c r="F83" s="29" t="s">
        <v>17</v>
      </c>
      <c r="G83" s="39">
        <v>8919134762</v>
      </c>
      <c r="H83" s="27" t="s">
        <v>1095</v>
      </c>
    </row>
    <row r="84" spans="2:8" x14ac:dyDescent="0.35">
      <c r="B84" s="30">
        <v>77</v>
      </c>
      <c r="C84" s="26" t="s">
        <v>1028</v>
      </c>
      <c r="D84" s="26" t="s">
        <v>1448</v>
      </c>
      <c r="E84" s="26" t="s">
        <v>1449</v>
      </c>
      <c r="F84" s="29" t="s">
        <v>17</v>
      </c>
      <c r="G84" s="40">
        <v>6303083177</v>
      </c>
      <c r="H84" s="28" t="s">
        <v>1029</v>
      </c>
    </row>
    <row r="85" spans="2:8" x14ac:dyDescent="0.35">
      <c r="B85" s="30">
        <v>78</v>
      </c>
      <c r="C85" s="26" t="s">
        <v>1066</v>
      </c>
      <c r="D85" s="26" t="s">
        <v>1450</v>
      </c>
      <c r="E85" s="26" t="s">
        <v>1451</v>
      </c>
      <c r="F85" s="29" t="s">
        <v>16</v>
      </c>
      <c r="G85" s="40">
        <v>8886196611</v>
      </c>
      <c r="H85" s="28" t="s">
        <v>1067</v>
      </c>
    </row>
    <row r="86" spans="2:8" x14ac:dyDescent="0.35">
      <c r="B86" s="30">
        <v>79</v>
      </c>
      <c r="C86" s="25" t="s">
        <v>1064</v>
      </c>
      <c r="D86" s="26" t="s">
        <v>1415</v>
      </c>
      <c r="E86" s="26" t="s">
        <v>1416</v>
      </c>
      <c r="F86" s="29" t="s">
        <v>17</v>
      </c>
      <c r="G86" s="39">
        <v>8790532966</v>
      </c>
      <c r="H86" s="28" t="s">
        <v>1065</v>
      </c>
    </row>
    <row r="87" spans="2:8" x14ac:dyDescent="0.35">
      <c r="B87" s="30">
        <v>80</v>
      </c>
      <c r="C87" s="26" t="s">
        <v>1088</v>
      </c>
      <c r="D87" s="26" t="s">
        <v>1452</v>
      </c>
      <c r="E87" s="26" t="s">
        <v>1453</v>
      </c>
      <c r="F87" s="29" t="s">
        <v>16</v>
      </c>
      <c r="G87" s="39">
        <v>8500262642</v>
      </c>
      <c r="H87" s="27" t="s">
        <v>1089</v>
      </c>
    </row>
  </sheetData>
  <sortState ref="C8:H87">
    <sortCondition ref="C8"/>
  </sortState>
  <mergeCells count="2">
    <mergeCell ref="B6:C6"/>
    <mergeCell ref="J6:K6"/>
  </mergeCells>
  <conditionalFormatting sqref="G17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G12">
    <cfRule type="duplicateValues" dxfId="84" priority="40"/>
  </conditionalFormatting>
  <conditionalFormatting sqref="G13">
    <cfRule type="duplicateValues" dxfId="83" priority="39"/>
  </conditionalFormatting>
  <conditionalFormatting sqref="G14">
    <cfRule type="duplicateValues" dxfId="82" priority="38"/>
  </conditionalFormatting>
  <conditionalFormatting sqref="G15">
    <cfRule type="duplicateValues" dxfId="81" priority="37"/>
  </conditionalFormatting>
  <conditionalFormatting sqref="G19">
    <cfRule type="duplicateValues" dxfId="80" priority="36"/>
  </conditionalFormatting>
  <conditionalFormatting sqref="G32">
    <cfRule type="duplicateValues" dxfId="79" priority="35"/>
  </conditionalFormatting>
  <conditionalFormatting sqref="G33">
    <cfRule type="duplicateValues" dxfId="78" priority="34"/>
  </conditionalFormatting>
  <conditionalFormatting sqref="G21">
    <cfRule type="duplicateValues" dxfId="77" priority="33"/>
  </conditionalFormatting>
  <conditionalFormatting sqref="G24">
    <cfRule type="duplicateValues" dxfId="76" priority="32"/>
  </conditionalFormatting>
  <conditionalFormatting sqref="G28">
    <cfRule type="duplicateValues" dxfId="75" priority="31"/>
  </conditionalFormatting>
  <conditionalFormatting sqref="G25">
    <cfRule type="duplicateValues" dxfId="74" priority="30"/>
  </conditionalFormatting>
  <conditionalFormatting sqref="G29">
    <cfRule type="duplicateValues" dxfId="73" priority="29"/>
  </conditionalFormatting>
  <conditionalFormatting sqref="G26">
    <cfRule type="duplicateValues" dxfId="72" priority="28"/>
  </conditionalFormatting>
  <conditionalFormatting sqref="G27">
    <cfRule type="duplicateValues" dxfId="71" priority="27"/>
  </conditionalFormatting>
  <conditionalFormatting sqref="G18">
    <cfRule type="duplicateValues" dxfId="70" priority="26"/>
  </conditionalFormatting>
  <conditionalFormatting sqref="G20">
    <cfRule type="duplicateValues" dxfId="69" priority="25"/>
  </conditionalFormatting>
  <conditionalFormatting sqref="H17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H12">
    <cfRule type="duplicateValues" dxfId="63" priority="19"/>
  </conditionalFormatting>
  <conditionalFormatting sqref="H13">
    <cfRule type="duplicateValues" dxfId="62" priority="18"/>
  </conditionalFormatting>
  <conditionalFormatting sqref="H14">
    <cfRule type="duplicateValues" dxfId="61" priority="17"/>
  </conditionalFormatting>
  <conditionalFormatting sqref="H15">
    <cfRule type="duplicateValues" dxfId="60" priority="16"/>
  </conditionalFormatting>
  <conditionalFormatting sqref="H19">
    <cfRule type="duplicateValues" dxfId="59" priority="15"/>
  </conditionalFormatting>
  <conditionalFormatting sqref="H32">
    <cfRule type="duplicateValues" dxfId="58" priority="14"/>
  </conditionalFormatting>
  <conditionalFormatting sqref="H33">
    <cfRule type="duplicateValues" dxfId="57" priority="13"/>
  </conditionalFormatting>
  <conditionalFormatting sqref="H21">
    <cfRule type="duplicateValues" dxfId="56" priority="12"/>
  </conditionalFormatting>
  <conditionalFormatting sqref="H24">
    <cfRule type="duplicateValues" dxfId="55" priority="11"/>
  </conditionalFormatting>
  <conditionalFormatting sqref="H28">
    <cfRule type="duplicateValues" dxfId="54" priority="10"/>
  </conditionalFormatting>
  <conditionalFormatting sqref="H25">
    <cfRule type="duplicateValues" dxfId="53" priority="9"/>
  </conditionalFormatting>
  <conditionalFormatting sqref="H29">
    <cfRule type="duplicateValues" dxfId="52" priority="8"/>
  </conditionalFormatting>
  <conditionalFormatting sqref="H26">
    <cfRule type="duplicateValues" dxfId="51" priority="7"/>
  </conditionalFormatting>
  <conditionalFormatting sqref="H27">
    <cfRule type="duplicateValues" dxfId="50" priority="6"/>
  </conditionalFormatting>
  <conditionalFormatting sqref="H18">
    <cfRule type="duplicateValues" dxfId="49" priority="5"/>
  </conditionalFormatting>
  <conditionalFormatting sqref="H20">
    <cfRule type="duplicateValues" dxfId="48" priority="4"/>
  </conditionalFormatting>
  <conditionalFormatting sqref="G31">
    <cfRule type="duplicateValues" dxfId="47" priority="3"/>
  </conditionalFormatting>
  <conditionalFormatting sqref="M11:M18 G34:G87 M8:M9">
    <cfRule type="duplicateValues" dxfId="46" priority="2"/>
  </conditionalFormatting>
  <conditionalFormatting sqref="N11:N18 H34:H87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B64" sqref="B64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1196</v>
      </c>
      <c r="D8" s="26" t="s">
        <v>1456</v>
      </c>
      <c r="E8" s="26" t="s">
        <v>1326</v>
      </c>
      <c r="F8" s="29" t="s">
        <v>17</v>
      </c>
      <c r="G8" s="24">
        <v>9666366789</v>
      </c>
      <c r="H8" s="27" t="s">
        <v>1197</v>
      </c>
      <c r="J8" s="30">
        <v>1</v>
      </c>
      <c r="K8" s="25" t="s">
        <v>1204</v>
      </c>
      <c r="L8" s="29" t="s">
        <v>17</v>
      </c>
      <c r="M8" s="24">
        <v>7013832218</v>
      </c>
      <c r="N8" s="27" t="s">
        <v>1205</v>
      </c>
    </row>
    <row r="9" spans="2:14" x14ac:dyDescent="0.35">
      <c r="B9" s="30">
        <v>2</v>
      </c>
      <c r="C9" s="26" t="s">
        <v>1258</v>
      </c>
      <c r="D9" s="26" t="s">
        <v>1457</v>
      </c>
      <c r="E9" s="26" t="s">
        <v>1458</v>
      </c>
      <c r="F9" s="29" t="s">
        <v>16</v>
      </c>
      <c r="G9" s="25">
        <v>9182322622</v>
      </c>
      <c r="H9" s="28" t="s">
        <v>1259</v>
      </c>
      <c r="J9" s="30">
        <v>2</v>
      </c>
      <c r="K9" s="25" t="s">
        <v>1244</v>
      </c>
      <c r="L9" s="29" t="s">
        <v>17</v>
      </c>
      <c r="M9" s="24">
        <v>7993380351</v>
      </c>
      <c r="N9" s="28" t="s">
        <v>1245</v>
      </c>
    </row>
    <row r="10" spans="2:14" x14ac:dyDescent="0.35">
      <c r="B10" s="30">
        <v>3</v>
      </c>
      <c r="C10" s="26" t="s">
        <v>1314</v>
      </c>
      <c r="D10" s="26" t="s">
        <v>1459</v>
      </c>
      <c r="E10" s="26" t="s">
        <v>1460</v>
      </c>
      <c r="F10" s="29" t="s">
        <v>17</v>
      </c>
      <c r="G10" s="25">
        <v>7541075703</v>
      </c>
      <c r="H10" s="28" t="s">
        <v>1315</v>
      </c>
      <c r="J10" s="30">
        <v>3</v>
      </c>
      <c r="K10" s="26" t="s">
        <v>1271</v>
      </c>
      <c r="L10" s="29" t="s">
        <v>17</v>
      </c>
      <c r="M10" s="25">
        <v>7075134401</v>
      </c>
      <c r="N10" s="28" t="s">
        <v>1272</v>
      </c>
    </row>
    <row r="11" spans="2:14" x14ac:dyDescent="0.35">
      <c r="B11" s="30">
        <v>4</v>
      </c>
      <c r="C11" s="26" t="s">
        <v>1266</v>
      </c>
      <c r="D11" s="26" t="s">
        <v>1461</v>
      </c>
      <c r="E11" s="26" t="s">
        <v>1462</v>
      </c>
      <c r="F11" s="29" t="s">
        <v>17</v>
      </c>
      <c r="G11" s="25">
        <v>8555059691</v>
      </c>
      <c r="H11" s="28" t="s">
        <v>1267</v>
      </c>
      <c r="J11" s="30">
        <v>4</v>
      </c>
      <c r="K11" s="26" t="s">
        <v>1279</v>
      </c>
      <c r="L11" s="29" t="s">
        <v>17</v>
      </c>
      <c r="M11" s="25">
        <v>8978912128</v>
      </c>
      <c r="N11" s="28" t="s">
        <v>1280</v>
      </c>
    </row>
    <row r="12" spans="2:14" x14ac:dyDescent="0.35">
      <c r="B12" s="30">
        <v>5</v>
      </c>
      <c r="C12" s="26" t="s">
        <v>1310</v>
      </c>
      <c r="D12" s="26" t="s">
        <v>1465</v>
      </c>
      <c r="E12" s="26" t="s">
        <v>1466</v>
      </c>
      <c r="F12" s="29" t="s">
        <v>17</v>
      </c>
      <c r="G12" s="25">
        <v>9866045513</v>
      </c>
      <c r="H12" s="28" t="s">
        <v>1311</v>
      </c>
      <c r="J12" s="30">
        <v>5</v>
      </c>
      <c r="K12" s="25" t="s">
        <v>1218</v>
      </c>
      <c r="L12" s="29" t="s">
        <v>16</v>
      </c>
      <c r="M12" s="25">
        <v>9849110708</v>
      </c>
      <c r="N12" s="28" t="s">
        <v>1219</v>
      </c>
    </row>
    <row r="13" spans="2:14" x14ac:dyDescent="0.35">
      <c r="B13" s="30">
        <v>6</v>
      </c>
      <c r="C13" s="26" t="s">
        <v>1277</v>
      </c>
      <c r="D13" s="26" t="s">
        <v>1463</v>
      </c>
      <c r="E13" s="26" t="s">
        <v>1464</v>
      </c>
      <c r="F13" s="29" t="s">
        <v>17</v>
      </c>
      <c r="G13" s="25">
        <v>7416304491</v>
      </c>
      <c r="H13" s="28" t="s">
        <v>1278</v>
      </c>
      <c r="J13" s="30">
        <v>6</v>
      </c>
      <c r="K13" s="25" t="s">
        <v>1222</v>
      </c>
      <c r="L13" s="29" t="s">
        <v>16</v>
      </c>
      <c r="M13" s="25">
        <v>9398834342</v>
      </c>
      <c r="N13" s="28" t="s">
        <v>1223</v>
      </c>
    </row>
    <row r="14" spans="2:14" x14ac:dyDescent="0.35">
      <c r="B14" s="30">
        <v>7</v>
      </c>
      <c r="C14" s="24" t="s">
        <v>1200</v>
      </c>
      <c r="D14" s="26" t="s">
        <v>756</v>
      </c>
      <c r="E14" s="26" t="s">
        <v>1535</v>
      </c>
      <c r="F14" s="29" t="s">
        <v>17</v>
      </c>
      <c r="G14" s="24">
        <v>9177003052</v>
      </c>
      <c r="H14" s="24" t="s">
        <v>1201</v>
      </c>
    </row>
    <row r="15" spans="2:14" x14ac:dyDescent="0.35">
      <c r="B15" s="30">
        <v>8</v>
      </c>
      <c r="C15" s="25" t="s">
        <v>1212</v>
      </c>
      <c r="D15" s="27" t="s">
        <v>245</v>
      </c>
      <c r="E15" s="27" t="s">
        <v>1467</v>
      </c>
      <c r="F15" s="29" t="s">
        <v>17</v>
      </c>
      <c r="G15" s="25">
        <v>8919941337</v>
      </c>
      <c r="H15" s="28" t="s">
        <v>1213</v>
      </c>
    </row>
    <row r="16" spans="2:14" x14ac:dyDescent="0.35">
      <c r="B16" s="30">
        <v>9</v>
      </c>
      <c r="C16" s="26" t="s">
        <v>1246</v>
      </c>
      <c r="D16" s="26" t="s">
        <v>1468</v>
      </c>
      <c r="E16" s="26" t="s">
        <v>1469</v>
      </c>
      <c r="F16" s="29" t="s">
        <v>16</v>
      </c>
      <c r="G16" s="25">
        <v>9100504165</v>
      </c>
      <c r="H16" s="28" t="s">
        <v>1247</v>
      </c>
    </row>
    <row r="17" spans="2:8" x14ac:dyDescent="0.35">
      <c r="B17" s="30">
        <v>10</v>
      </c>
      <c r="C17" s="26" t="s">
        <v>1291</v>
      </c>
      <c r="D17" s="26" t="s">
        <v>1470</v>
      </c>
      <c r="E17" s="26" t="s">
        <v>1471</v>
      </c>
      <c r="F17" s="29" t="s">
        <v>17</v>
      </c>
      <c r="G17" s="25">
        <v>9666600597</v>
      </c>
      <c r="H17" s="28" t="s">
        <v>1292</v>
      </c>
    </row>
    <row r="18" spans="2:8" x14ac:dyDescent="0.35">
      <c r="B18" s="30">
        <v>11</v>
      </c>
      <c r="C18" s="25" t="s">
        <v>1228</v>
      </c>
      <c r="D18" s="27" t="s">
        <v>601</v>
      </c>
      <c r="E18" s="27" t="s">
        <v>1472</v>
      </c>
      <c r="F18" s="29" t="s">
        <v>16</v>
      </c>
      <c r="G18" s="24">
        <v>9160553259</v>
      </c>
      <c r="H18" s="24" t="s">
        <v>1229</v>
      </c>
    </row>
    <row r="19" spans="2:8" x14ac:dyDescent="0.35">
      <c r="B19" s="30">
        <v>12</v>
      </c>
      <c r="C19" s="24" t="s">
        <v>1232</v>
      </c>
      <c r="D19" s="26" t="s">
        <v>411</v>
      </c>
      <c r="E19" s="26" t="s">
        <v>1543</v>
      </c>
      <c r="F19" s="29" t="s">
        <v>17</v>
      </c>
      <c r="G19" s="25">
        <v>7337568628</v>
      </c>
      <c r="H19" s="28" t="s">
        <v>1233</v>
      </c>
    </row>
    <row r="20" spans="2:8" x14ac:dyDescent="0.35">
      <c r="B20" s="30">
        <v>13</v>
      </c>
      <c r="C20" s="26" t="s">
        <v>1303</v>
      </c>
      <c r="D20" s="26" t="s">
        <v>1473</v>
      </c>
      <c r="E20" s="26" t="s">
        <v>1474</v>
      </c>
      <c r="F20" s="29" t="s">
        <v>16</v>
      </c>
      <c r="G20" s="25">
        <v>9848322482</v>
      </c>
      <c r="H20" s="28" t="s">
        <v>1304</v>
      </c>
    </row>
    <row r="21" spans="2:8" x14ac:dyDescent="0.35">
      <c r="B21" s="30">
        <v>14</v>
      </c>
      <c r="C21" s="24" t="s">
        <v>1240</v>
      </c>
      <c r="D21" s="26" t="s">
        <v>1475</v>
      </c>
      <c r="E21" s="26" t="s">
        <v>1476</v>
      </c>
      <c r="F21" s="29" t="s">
        <v>16</v>
      </c>
      <c r="G21" s="25">
        <v>9154806047</v>
      </c>
      <c r="H21" s="28" t="s">
        <v>1241</v>
      </c>
    </row>
    <row r="22" spans="2:8" x14ac:dyDescent="0.35">
      <c r="B22" s="30">
        <v>15</v>
      </c>
      <c r="C22" s="26" t="s">
        <v>1230</v>
      </c>
      <c r="D22" s="26" t="s">
        <v>1477</v>
      </c>
      <c r="E22" s="26" t="s">
        <v>1478</v>
      </c>
      <c r="F22" s="29" t="s">
        <v>16</v>
      </c>
      <c r="G22" s="25">
        <v>9949190664</v>
      </c>
      <c r="H22" s="28" t="s">
        <v>1231</v>
      </c>
    </row>
    <row r="23" spans="2:8" x14ac:dyDescent="0.35">
      <c r="B23" s="30">
        <v>16</v>
      </c>
      <c r="C23" s="25" t="s">
        <v>1224</v>
      </c>
      <c r="D23" s="27" t="s">
        <v>1479</v>
      </c>
      <c r="E23" s="27" t="s">
        <v>1480</v>
      </c>
      <c r="F23" s="29" t="s">
        <v>16</v>
      </c>
      <c r="G23" s="26">
        <v>9553558382</v>
      </c>
      <c r="H23" s="28" t="s">
        <v>1225</v>
      </c>
    </row>
    <row r="24" spans="2:8" x14ac:dyDescent="0.35">
      <c r="B24" s="30">
        <v>17</v>
      </c>
      <c r="C24" s="26" t="s">
        <v>1285</v>
      </c>
      <c r="D24" s="26" t="s">
        <v>1516</v>
      </c>
      <c r="E24" s="26" t="s">
        <v>1517</v>
      </c>
      <c r="F24" s="29" t="s">
        <v>17</v>
      </c>
      <c r="G24" s="25">
        <v>8328613308</v>
      </c>
      <c r="H24" s="28" t="s">
        <v>1286</v>
      </c>
    </row>
    <row r="25" spans="2:8" x14ac:dyDescent="0.35">
      <c r="B25" s="30">
        <v>18</v>
      </c>
      <c r="C25" s="26" t="s">
        <v>1318</v>
      </c>
      <c r="D25" s="26" t="s">
        <v>1541</v>
      </c>
      <c r="E25" s="26" t="s">
        <v>1542</v>
      </c>
      <c r="F25" s="29" t="s">
        <v>16</v>
      </c>
      <c r="G25" s="25">
        <v>9618344975</v>
      </c>
      <c r="H25" s="28" t="s">
        <v>1319</v>
      </c>
    </row>
    <row r="26" spans="2:8" x14ac:dyDescent="0.35">
      <c r="B26" s="30">
        <v>19</v>
      </c>
      <c r="C26" s="26" t="s">
        <v>1312</v>
      </c>
      <c r="D26" s="26" t="s">
        <v>1492</v>
      </c>
      <c r="E26" s="26" t="s">
        <v>1493</v>
      </c>
      <c r="F26" s="29" t="s">
        <v>17</v>
      </c>
      <c r="G26" s="25">
        <v>8340804549</v>
      </c>
      <c r="H26" s="28" t="s">
        <v>1313</v>
      </c>
    </row>
    <row r="27" spans="2:8" x14ac:dyDescent="0.35">
      <c r="B27" s="30">
        <v>20</v>
      </c>
      <c r="C27" s="26" t="s">
        <v>1308</v>
      </c>
      <c r="D27" s="26" t="s">
        <v>1483</v>
      </c>
      <c r="E27" s="26" t="s">
        <v>1484</v>
      </c>
      <c r="F27" s="29" t="s">
        <v>16</v>
      </c>
      <c r="G27" s="25">
        <v>7478107725</v>
      </c>
      <c r="H27" s="28" t="s">
        <v>1309</v>
      </c>
    </row>
    <row r="28" spans="2:8" x14ac:dyDescent="0.35">
      <c r="B28" s="30">
        <v>21</v>
      </c>
      <c r="C28" s="26" t="s">
        <v>1250</v>
      </c>
      <c r="D28" s="26" t="s">
        <v>1485</v>
      </c>
      <c r="E28" s="26" t="s">
        <v>1486</v>
      </c>
      <c r="F28" s="29" t="s">
        <v>16</v>
      </c>
      <c r="G28" s="25">
        <v>6300522519</v>
      </c>
      <c r="H28" s="28" t="s">
        <v>1251</v>
      </c>
    </row>
    <row r="29" spans="2:8" x14ac:dyDescent="0.35">
      <c r="B29" s="30">
        <v>22</v>
      </c>
      <c r="C29" s="25" t="s">
        <v>1236</v>
      </c>
      <c r="D29" s="26" t="s">
        <v>1489</v>
      </c>
      <c r="E29" s="26" t="s">
        <v>1490</v>
      </c>
      <c r="F29" s="29" t="s">
        <v>16</v>
      </c>
      <c r="G29" s="25">
        <v>9381672460</v>
      </c>
      <c r="H29" s="28" t="s">
        <v>1237</v>
      </c>
    </row>
    <row r="30" spans="2:8" x14ac:dyDescent="0.35">
      <c r="B30" s="30">
        <v>23</v>
      </c>
      <c r="C30" s="25" t="s">
        <v>1216</v>
      </c>
      <c r="D30" s="27" t="s">
        <v>361</v>
      </c>
      <c r="E30" s="27" t="s">
        <v>1491</v>
      </c>
      <c r="F30" s="29" t="s">
        <v>17</v>
      </c>
      <c r="G30" s="24">
        <v>9908853529</v>
      </c>
      <c r="H30" s="28" t="s">
        <v>1217</v>
      </c>
    </row>
    <row r="31" spans="2:8" x14ac:dyDescent="0.35">
      <c r="B31" s="30">
        <v>24</v>
      </c>
      <c r="C31" s="25" t="s">
        <v>1248</v>
      </c>
      <c r="D31" s="26" t="s">
        <v>1494</v>
      </c>
      <c r="E31" s="26" t="s">
        <v>1495</v>
      </c>
      <c r="F31" s="29" t="s">
        <v>16</v>
      </c>
      <c r="G31" s="24">
        <v>7416270512</v>
      </c>
      <c r="H31" s="27" t="s">
        <v>1249</v>
      </c>
    </row>
    <row r="32" spans="2:8" x14ac:dyDescent="0.35">
      <c r="B32" s="30">
        <v>25</v>
      </c>
      <c r="C32" s="26" t="s">
        <v>1262</v>
      </c>
      <c r="D32" s="26" t="s">
        <v>1427</v>
      </c>
      <c r="E32" s="26" t="s">
        <v>1496</v>
      </c>
      <c r="F32" s="29" t="s">
        <v>17</v>
      </c>
      <c r="G32" s="25">
        <v>8790245565</v>
      </c>
      <c r="H32" s="28" t="s">
        <v>1263</v>
      </c>
    </row>
    <row r="33" spans="2:8" x14ac:dyDescent="0.35">
      <c r="B33" s="30">
        <v>26</v>
      </c>
      <c r="C33" s="24" t="s">
        <v>1210</v>
      </c>
      <c r="D33" s="26" t="s">
        <v>1497</v>
      </c>
      <c r="E33" s="26" t="s">
        <v>1498</v>
      </c>
      <c r="F33" s="29" t="s">
        <v>17</v>
      </c>
      <c r="G33" s="25">
        <v>9490080818</v>
      </c>
      <c r="H33" s="28" t="s">
        <v>1211</v>
      </c>
    </row>
    <row r="34" spans="2:8" x14ac:dyDescent="0.35">
      <c r="B34" s="30">
        <v>27</v>
      </c>
      <c r="C34" s="26" t="s">
        <v>1268</v>
      </c>
      <c r="D34" s="26" t="s">
        <v>1502</v>
      </c>
      <c r="E34" s="26" t="s">
        <v>1503</v>
      </c>
      <c r="F34" s="29" t="s">
        <v>16</v>
      </c>
      <c r="G34" s="25">
        <v>9492079395</v>
      </c>
      <c r="H34" s="28" t="s">
        <v>1269</v>
      </c>
    </row>
    <row r="35" spans="2:8" x14ac:dyDescent="0.35">
      <c r="B35" s="30">
        <v>28</v>
      </c>
      <c r="C35" s="24" t="s">
        <v>1198</v>
      </c>
      <c r="D35" s="26" t="s">
        <v>1499</v>
      </c>
      <c r="E35" s="26" t="s">
        <v>1500</v>
      </c>
      <c r="F35" s="29" t="s">
        <v>17</v>
      </c>
      <c r="G35" s="24">
        <v>9618644046</v>
      </c>
      <c r="H35" s="27" t="s">
        <v>1199</v>
      </c>
    </row>
    <row r="36" spans="2:8" x14ac:dyDescent="0.35">
      <c r="B36" s="30">
        <v>29</v>
      </c>
      <c r="C36" s="26" t="s">
        <v>1242</v>
      </c>
      <c r="D36" s="26" t="s">
        <v>1487</v>
      </c>
      <c r="E36" s="26" t="s">
        <v>1488</v>
      </c>
      <c r="F36" s="29" t="s">
        <v>17</v>
      </c>
      <c r="G36" s="26">
        <v>8019123143</v>
      </c>
      <c r="H36" s="28" t="s">
        <v>1243</v>
      </c>
    </row>
    <row r="37" spans="2:8" x14ac:dyDescent="0.35">
      <c r="B37" s="30">
        <v>30</v>
      </c>
      <c r="C37" s="26" t="s">
        <v>1275</v>
      </c>
      <c r="D37" s="26" t="s">
        <v>1529</v>
      </c>
      <c r="E37" s="26" t="s">
        <v>1530</v>
      </c>
      <c r="F37" s="29" t="s">
        <v>17</v>
      </c>
      <c r="G37" s="25">
        <v>8328144990</v>
      </c>
      <c r="H37" s="28" t="s">
        <v>1276</v>
      </c>
    </row>
    <row r="38" spans="2:8" x14ac:dyDescent="0.35">
      <c r="B38" s="30">
        <v>31</v>
      </c>
      <c r="C38" s="26" t="s">
        <v>598</v>
      </c>
      <c r="D38" s="26" t="s">
        <v>598</v>
      </c>
      <c r="E38" s="26" t="s">
        <v>1501</v>
      </c>
      <c r="F38" s="29" t="s">
        <v>16</v>
      </c>
      <c r="G38" s="25">
        <v>8209264164</v>
      </c>
      <c r="H38" s="28" t="s">
        <v>1305</v>
      </c>
    </row>
    <row r="39" spans="2:8" x14ac:dyDescent="0.35">
      <c r="B39" s="30">
        <v>32</v>
      </c>
      <c r="C39" s="26" t="s">
        <v>1297</v>
      </c>
      <c r="D39" s="26" t="s">
        <v>630</v>
      </c>
      <c r="E39" s="26" t="s">
        <v>1544</v>
      </c>
      <c r="F39" s="29" t="s">
        <v>17</v>
      </c>
      <c r="G39" s="25">
        <v>9177221255</v>
      </c>
      <c r="H39" s="28" t="s">
        <v>1298</v>
      </c>
    </row>
    <row r="40" spans="2:8" x14ac:dyDescent="0.35">
      <c r="B40" s="30">
        <v>33</v>
      </c>
      <c r="C40" s="26" t="s">
        <v>1264</v>
      </c>
      <c r="D40" s="26" t="s">
        <v>1504</v>
      </c>
      <c r="E40" s="26" t="s">
        <v>1505</v>
      </c>
      <c r="F40" s="29" t="s">
        <v>17</v>
      </c>
      <c r="G40" s="25">
        <v>7903973969</v>
      </c>
      <c r="H40" s="28" t="s">
        <v>1265</v>
      </c>
    </row>
    <row r="41" spans="2:8" x14ac:dyDescent="0.35">
      <c r="B41" s="30">
        <v>34</v>
      </c>
      <c r="C41" s="26" t="s">
        <v>423</v>
      </c>
      <c r="D41" s="26" t="s">
        <v>423</v>
      </c>
      <c r="E41" s="26" t="s">
        <v>1506</v>
      </c>
      <c r="F41" s="29" t="s">
        <v>17</v>
      </c>
      <c r="G41" s="25">
        <v>9652182256</v>
      </c>
      <c r="H41" s="28" t="s">
        <v>1270</v>
      </c>
    </row>
    <row r="42" spans="2:8" x14ac:dyDescent="0.35">
      <c r="B42" s="30">
        <v>35</v>
      </c>
      <c r="C42" s="26" t="s">
        <v>1273</v>
      </c>
      <c r="D42" s="26" t="s">
        <v>1508</v>
      </c>
      <c r="E42" s="26" t="s">
        <v>1509</v>
      </c>
      <c r="F42" s="29" t="s">
        <v>16</v>
      </c>
      <c r="G42" s="25">
        <v>9491855554</v>
      </c>
      <c r="H42" s="28" t="s">
        <v>1274</v>
      </c>
    </row>
    <row r="43" spans="2:8" x14ac:dyDescent="0.35">
      <c r="B43" s="30">
        <v>36</v>
      </c>
      <c r="C43" s="26" t="s">
        <v>1208</v>
      </c>
      <c r="D43" s="26" t="s">
        <v>1510</v>
      </c>
      <c r="E43" s="26" t="s">
        <v>1511</v>
      </c>
      <c r="F43" s="29" t="s">
        <v>17</v>
      </c>
      <c r="G43" s="25">
        <v>8500036867</v>
      </c>
      <c r="H43" s="28" t="s">
        <v>1209</v>
      </c>
    </row>
    <row r="44" spans="2:8" x14ac:dyDescent="0.35">
      <c r="B44" s="30">
        <v>37</v>
      </c>
      <c r="C44" s="26" t="s">
        <v>1226</v>
      </c>
      <c r="D44" s="26" t="s">
        <v>1512</v>
      </c>
      <c r="E44" s="26" t="s">
        <v>1513</v>
      </c>
      <c r="F44" s="29" t="s">
        <v>16</v>
      </c>
      <c r="G44" s="25">
        <v>8978116232</v>
      </c>
      <c r="H44" s="28" t="s">
        <v>1227</v>
      </c>
    </row>
    <row r="45" spans="2:8" x14ac:dyDescent="0.35">
      <c r="B45" s="30">
        <v>38</v>
      </c>
      <c r="C45" s="26" t="s">
        <v>1293</v>
      </c>
      <c r="D45" s="26" t="s">
        <v>1514</v>
      </c>
      <c r="E45" s="26" t="s">
        <v>1515</v>
      </c>
      <c r="F45" s="29" t="s">
        <v>16</v>
      </c>
      <c r="G45" s="25">
        <v>9491109157</v>
      </c>
      <c r="H45" s="28" t="s">
        <v>1294</v>
      </c>
    </row>
    <row r="46" spans="2:8" x14ac:dyDescent="0.35">
      <c r="B46" s="30">
        <v>39</v>
      </c>
      <c r="C46" s="26" t="s">
        <v>1289</v>
      </c>
      <c r="D46" s="26" t="s">
        <v>411</v>
      </c>
      <c r="E46" s="26" t="s">
        <v>1328</v>
      </c>
      <c r="F46" s="29" t="s">
        <v>17</v>
      </c>
      <c r="G46" s="25">
        <v>8978710813</v>
      </c>
      <c r="H46" s="28" t="s">
        <v>1290</v>
      </c>
    </row>
    <row r="47" spans="2:8" x14ac:dyDescent="0.35">
      <c r="B47" s="30">
        <v>40</v>
      </c>
      <c r="C47" s="24" t="s">
        <v>1206</v>
      </c>
      <c r="D47" s="26" t="s">
        <v>1518</v>
      </c>
      <c r="E47" s="26" t="s">
        <v>1519</v>
      </c>
      <c r="F47" s="29" t="s">
        <v>17</v>
      </c>
      <c r="G47" s="24">
        <v>9553424242</v>
      </c>
      <c r="H47" s="24" t="s">
        <v>1207</v>
      </c>
    </row>
    <row r="48" spans="2:8" x14ac:dyDescent="0.35">
      <c r="B48" s="30">
        <v>41</v>
      </c>
      <c r="C48" s="25" t="s">
        <v>1220</v>
      </c>
      <c r="D48" s="26" t="s">
        <v>1520</v>
      </c>
      <c r="E48" s="26" t="s">
        <v>1521</v>
      </c>
      <c r="F48" s="29" t="s">
        <v>17</v>
      </c>
      <c r="G48" s="24">
        <v>9490167373</v>
      </c>
      <c r="H48" s="28" t="s">
        <v>1221</v>
      </c>
    </row>
    <row r="49" spans="2:8" x14ac:dyDescent="0.35">
      <c r="B49" s="30">
        <v>42</v>
      </c>
      <c r="C49" s="26" t="s">
        <v>1283</v>
      </c>
      <c r="D49" s="26" t="s">
        <v>1522</v>
      </c>
      <c r="E49" s="26" t="s">
        <v>1523</v>
      </c>
      <c r="F49" s="29" t="s">
        <v>17</v>
      </c>
      <c r="G49" s="25">
        <v>9848879665</v>
      </c>
      <c r="H49" s="28" t="s">
        <v>1284</v>
      </c>
    </row>
    <row r="50" spans="2:8" x14ac:dyDescent="0.35">
      <c r="B50" s="30">
        <v>43</v>
      </c>
      <c r="C50" s="25" t="s">
        <v>1238</v>
      </c>
      <c r="D50" s="25" t="s">
        <v>1524</v>
      </c>
      <c r="E50" s="25" t="s">
        <v>1525</v>
      </c>
      <c r="F50" s="29" t="s">
        <v>16</v>
      </c>
      <c r="G50" s="25">
        <v>9989128381</v>
      </c>
      <c r="H50" s="28" t="s">
        <v>1239</v>
      </c>
    </row>
    <row r="51" spans="2:8" x14ac:dyDescent="0.35">
      <c r="B51" s="30">
        <v>44</v>
      </c>
      <c r="C51" s="26" t="s">
        <v>1234</v>
      </c>
      <c r="D51" s="26" t="s">
        <v>1481</v>
      </c>
      <c r="E51" s="26" t="s">
        <v>1482</v>
      </c>
      <c r="F51" s="29" t="s">
        <v>16</v>
      </c>
      <c r="G51" s="24">
        <v>9705622563</v>
      </c>
      <c r="H51" s="27" t="s">
        <v>1235</v>
      </c>
    </row>
    <row r="52" spans="2:8" x14ac:dyDescent="0.35">
      <c r="B52" s="30">
        <v>45</v>
      </c>
      <c r="C52" s="26" t="s">
        <v>1295</v>
      </c>
      <c r="D52" s="26" t="s">
        <v>1499</v>
      </c>
      <c r="E52" s="26" t="s">
        <v>1526</v>
      </c>
      <c r="F52" s="29" t="s">
        <v>17</v>
      </c>
      <c r="G52" s="25">
        <v>7995754235</v>
      </c>
      <c r="H52" s="28" t="s">
        <v>1296</v>
      </c>
    </row>
    <row r="53" spans="2:8" x14ac:dyDescent="0.35">
      <c r="B53" s="30">
        <v>46</v>
      </c>
      <c r="C53" s="26" t="s">
        <v>1287</v>
      </c>
      <c r="D53" s="26" t="s">
        <v>423</v>
      </c>
      <c r="E53" s="26" t="s">
        <v>1507</v>
      </c>
      <c r="F53" s="29" t="s">
        <v>17</v>
      </c>
      <c r="G53" s="25">
        <v>9063868544</v>
      </c>
      <c r="H53" s="28" t="s">
        <v>1288</v>
      </c>
    </row>
    <row r="54" spans="2:8" x14ac:dyDescent="0.35">
      <c r="B54" s="30">
        <v>47</v>
      </c>
      <c r="C54" s="26" t="s">
        <v>1299</v>
      </c>
      <c r="D54" s="26" t="s">
        <v>1527</v>
      </c>
      <c r="E54" s="26" t="s">
        <v>1528</v>
      </c>
      <c r="F54" s="29" t="s">
        <v>16</v>
      </c>
      <c r="G54" s="25">
        <v>7702767241</v>
      </c>
      <c r="H54" s="28" t="s">
        <v>1300</v>
      </c>
    </row>
    <row r="55" spans="2:8" x14ac:dyDescent="0.35">
      <c r="B55" s="30">
        <v>48</v>
      </c>
      <c r="C55" s="26" t="s">
        <v>1260</v>
      </c>
      <c r="D55" s="26" t="s">
        <v>1531</v>
      </c>
      <c r="E55" s="26" t="s">
        <v>1532</v>
      </c>
      <c r="F55" s="29" t="s">
        <v>17</v>
      </c>
      <c r="G55" s="25">
        <v>9390746792</v>
      </c>
      <c r="H55" s="28" t="s">
        <v>1261</v>
      </c>
    </row>
    <row r="56" spans="2:8" x14ac:dyDescent="0.35">
      <c r="B56" s="30">
        <v>49</v>
      </c>
      <c r="C56" s="26" t="s">
        <v>1301</v>
      </c>
      <c r="D56" s="26" t="s">
        <v>1533</v>
      </c>
      <c r="E56" s="26" t="s">
        <v>1534</v>
      </c>
      <c r="F56" s="29" t="s">
        <v>17</v>
      </c>
      <c r="G56" s="25">
        <v>9704802728</v>
      </c>
      <c r="H56" s="28" t="s">
        <v>1302</v>
      </c>
    </row>
    <row r="57" spans="2:8" x14ac:dyDescent="0.35">
      <c r="B57" s="30">
        <v>50</v>
      </c>
      <c r="C57" s="26" t="s">
        <v>1306</v>
      </c>
      <c r="D57" s="26" t="s">
        <v>1536</v>
      </c>
      <c r="E57" s="26" t="s">
        <v>46</v>
      </c>
      <c r="F57" s="29" t="s">
        <v>17</v>
      </c>
      <c r="G57" s="25">
        <v>8337945474</v>
      </c>
      <c r="H57" s="28" t="s">
        <v>1307</v>
      </c>
    </row>
    <row r="58" spans="2:8" x14ac:dyDescent="0.35">
      <c r="B58" s="30">
        <v>51</v>
      </c>
      <c r="C58" s="26" t="s">
        <v>1252</v>
      </c>
      <c r="D58" s="26" t="s">
        <v>1537</v>
      </c>
      <c r="E58" s="26" t="s">
        <v>1538</v>
      </c>
      <c r="F58" s="29" t="s">
        <v>16</v>
      </c>
      <c r="G58" s="25">
        <v>9121418863</v>
      </c>
      <c r="H58" s="28" t="s">
        <v>1253</v>
      </c>
    </row>
    <row r="59" spans="2:8" x14ac:dyDescent="0.35">
      <c r="B59" s="30">
        <v>52</v>
      </c>
      <c r="C59" s="26" t="s">
        <v>1316</v>
      </c>
      <c r="D59" s="26" t="s">
        <v>1539</v>
      </c>
      <c r="E59" s="26" t="s">
        <v>1540</v>
      </c>
      <c r="F59" s="29" t="s">
        <v>16</v>
      </c>
      <c r="G59" s="25">
        <v>7656830002</v>
      </c>
      <c r="H59" s="28" t="s">
        <v>1317</v>
      </c>
    </row>
    <row r="60" spans="2:8" x14ac:dyDescent="0.35">
      <c r="B60" s="30">
        <v>53</v>
      </c>
      <c r="C60" s="25" t="s">
        <v>1214</v>
      </c>
      <c r="D60" s="25" t="s">
        <v>1548</v>
      </c>
      <c r="E60" s="25" t="s">
        <v>1549</v>
      </c>
      <c r="F60" s="29" t="s">
        <v>17</v>
      </c>
      <c r="G60" s="25">
        <v>8639012849</v>
      </c>
      <c r="H60" s="28" t="s">
        <v>1215</v>
      </c>
    </row>
    <row r="61" spans="2:8" x14ac:dyDescent="0.35">
      <c r="B61" s="30">
        <v>54</v>
      </c>
      <c r="C61" s="26" t="s">
        <v>1281</v>
      </c>
      <c r="D61" s="26" t="s">
        <v>54</v>
      </c>
      <c r="E61" s="26" t="s">
        <v>1545</v>
      </c>
      <c r="F61" s="29" t="s">
        <v>17</v>
      </c>
      <c r="G61" s="25">
        <v>9701637350</v>
      </c>
      <c r="H61" s="28" t="s">
        <v>1282</v>
      </c>
    </row>
    <row r="62" spans="2:8" x14ac:dyDescent="0.35">
      <c r="B62" s="30">
        <v>55</v>
      </c>
      <c r="C62" s="26" t="s">
        <v>1256</v>
      </c>
      <c r="D62" s="26" t="s">
        <v>1546</v>
      </c>
      <c r="E62" s="26" t="s">
        <v>1547</v>
      </c>
      <c r="F62" s="29" t="s">
        <v>16</v>
      </c>
      <c r="G62" s="25">
        <v>9951116173</v>
      </c>
      <c r="H62" s="28" t="s">
        <v>1257</v>
      </c>
    </row>
    <row r="63" spans="2:8" x14ac:dyDescent="0.35">
      <c r="B63" s="30">
        <v>56</v>
      </c>
      <c r="C63" s="26" t="s">
        <v>1254</v>
      </c>
      <c r="D63" s="26" t="s">
        <v>1550</v>
      </c>
      <c r="E63" s="26" t="s">
        <v>1551</v>
      </c>
      <c r="F63" s="29" t="s">
        <v>16</v>
      </c>
      <c r="G63" s="25">
        <v>8790979031</v>
      </c>
      <c r="H63" s="28" t="s">
        <v>1255</v>
      </c>
    </row>
    <row r="64" spans="2:8" x14ac:dyDescent="0.35">
      <c r="B64" s="30">
        <v>57</v>
      </c>
      <c r="C64" s="26" t="s">
        <v>1202</v>
      </c>
      <c r="D64" s="26" t="s">
        <v>1552</v>
      </c>
      <c r="E64" s="26" t="s">
        <v>1553</v>
      </c>
      <c r="F64" s="29" t="s">
        <v>17</v>
      </c>
      <c r="G64" s="25">
        <v>9182075069</v>
      </c>
      <c r="H64" s="28" t="s">
        <v>1203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K1" activePane="topRight" state="frozen"/>
      <selection pane="topRight" activeCell="J6" sqref="J6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1556</v>
      </c>
      <c r="K2" s="1" t="s">
        <v>4</v>
      </c>
      <c r="L2" s="1" t="s">
        <v>29</v>
      </c>
      <c r="M2" s="1" t="s">
        <v>5</v>
      </c>
      <c r="N2" s="1" t="s">
        <v>30</v>
      </c>
      <c r="O2" s="1" t="s">
        <v>31</v>
      </c>
      <c r="P2" s="1" t="s">
        <v>27</v>
      </c>
      <c r="Q2" s="8" t="s">
        <v>12</v>
      </c>
      <c r="R2" s="8" t="s">
        <v>13</v>
      </c>
      <c r="S2" s="8" t="s">
        <v>14</v>
      </c>
      <c r="T2" s="32" t="s">
        <v>60</v>
      </c>
      <c r="U2" s="8" t="s">
        <v>58</v>
      </c>
      <c r="V2" s="8" t="s">
        <v>59</v>
      </c>
    </row>
    <row r="3" spans="2:22" ht="35.1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6" t="s">
        <v>1557</v>
      </c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63</v>
      </c>
      <c r="O3" s="29" t="s">
        <v>28</v>
      </c>
      <c r="P3" s="30">
        <v>8762928822</v>
      </c>
      <c r="Q3" s="23" t="s">
        <v>1008</v>
      </c>
      <c r="R3" s="9"/>
      <c r="S3" s="9"/>
      <c r="T3" s="33">
        <v>43541</v>
      </c>
      <c r="U3" s="9"/>
      <c r="V3" s="9"/>
    </row>
    <row r="4" spans="2:22" ht="46.5" customHeight="1" x14ac:dyDescent="0.35">
      <c r="B4" s="3">
        <v>2</v>
      </c>
      <c r="C4" s="3" t="s">
        <v>8</v>
      </c>
      <c r="D4" s="31" t="s">
        <v>510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 t="s">
        <v>1558</v>
      </c>
      <c r="K4" s="20">
        <f>'JavaFS Jan20th Batch Candidates'!D2</f>
        <v>38</v>
      </c>
      <c r="L4" s="19">
        <f>'JavaFS Jan20th Batch Candidates'!D3</f>
        <v>3</v>
      </c>
      <c r="M4" s="18">
        <f>'JavaFS Jan20th Batch Candidates'!D4</f>
        <v>35</v>
      </c>
      <c r="N4" s="29" t="s">
        <v>511</v>
      </c>
      <c r="O4" s="29" t="s">
        <v>508</v>
      </c>
      <c r="P4" s="30">
        <v>9916669784</v>
      </c>
      <c r="Q4" s="23" t="s">
        <v>1567</v>
      </c>
      <c r="R4" s="9"/>
      <c r="S4" s="9"/>
      <c r="T4" s="33">
        <v>43935</v>
      </c>
      <c r="U4" s="9"/>
      <c r="V4" s="9"/>
    </row>
    <row r="5" spans="2:22" ht="45.75" customHeight="1" x14ac:dyDescent="0.35">
      <c r="B5" s="3">
        <v>3</v>
      </c>
      <c r="C5" s="3" t="s">
        <v>8</v>
      </c>
      <c r="D5" s="31" t="s">
        <v>509</v>
      </c>
      <c r="E5" s="9" t="s">
        <v>160</v>
      </c>
      <c r="F5" s="30" t="s">
        <v>7</v>
      </c>
      <c r="G5" s="6">
        <v>43850</v>
      </c>
      <c r="H5" s="6">
        <v>43850</v>
      </c>
      <c r="I5" s="6">
        <v>43938</v>
      </c>
      <c r="J5" s="6" t="s">
        <v>1558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379</v>
      </c>
      <c r="O5" s="29" t="s">
        <v>508</v>
      </c>
      <c r="P5" s="30">
        <v>9916669784</v>
      </c>
      <c r="Q5" s="23" t="s">
        <v>1568</v>
      </c>
      <c r="R5" s="9"/>
      <c r="S5" s="9"/>
      <c r="T5" s="33">
        <v>43935</v>
      </c>
      <c r="U5" s="9"/>
      <c r="V5" s="9"/>
    </row>
    <row r="6" spans="2:22" ht="39" customHeight="1" x14ac:dyDescent="0.35">
      <c r="B6" s="3">
        <v>4</v>
      </c>
      <c r="C6" s="3" t="s">
        <v>8</v>
      </c>
      <c r="D6" s="31" t="s">
        <v>1561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 t="s">
        <v>1569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516</v>
      </c>
      <c r="P6" s="30">
        <v>9986747552</v>
      </c>
      <c r="Q6" s="23" t="s">
        <v>1555</v>
      </c>
      <c r="R6" s="9"/>
      <c r="S6" s="9"/>
      <c r="T6" s="33">
        <v>43951</v>
      </c>
      <c r="U6" s="9"/>
      <c r="V6" s="9"/>
    </row>
    <row r="7" spans="2:22" ht="39" customHeight="1" x14ac:dyDescent="0.35">
      <c r="B7" s="3">
        <v>5</v>
      </c>
      <c r="C7" s="3" t="s">
        <v>8</v>
      </c>
      <c r="D7" s="31" t="s">
        <v>515</v>
      </c>
      <c r="E7" s="36" t="s">
        <v>515</v>
      </c>
      <c r="F7" s="30" t="s">
        <v>7</v>
      </c>
      <c r="G7" s="6">
        <v>43866</v>
      </c>
      <c r="H7" s="6">
        <v>43866</v>
      </c>
      <c r="I7" s="6">
        <v>43956</v>
      </c>
      <c r="J7" s="6" t="s">
        <v>1560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517</v>
      </c>
      <c r="O7" s="29" t="s">
        <v>540</v>
      </c>
      <c r="P7" s="30">
        <v>8660102182</v>
      </c>
      <c r="Q7" s="23" t="s">
        <v>1562</v>
      </c>
      <c r="R7" s="9"/>
      <c r="S7" s="9"/>
      <c r="T7" s="33">
        <v>43951</v>
      </c>
      <c r="U7" s="9"/>
      <c r="V7" s="9"/>
    </row>
    <row r="8" spans="2:22" ht="39" customHeight="1" x14ac:dyDescent="0.35">
      <c r="B8" s="3">
        <v>6</v>
      </c>
      <c r="C8" s="3" t="s">
        <v>8</v>
      </c>
      <c r="D8" s="31" t="s">
        <v>1554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6" t="s">
        <v>1559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541</v>
      </c>
      <c r="O8" s="29" t="s">
        <v>539</v>
      </c>
      <c r="P8" s="30">
        <v>8073313708</v>
      </c>
      <c r="Q8" s="23" t="s">
        <v>1563</v>
      </c>
      <c r="R8" s="9"/>
      <c r="S8" s="9"/>
      <c r="T8" s="33">
        <v>43957</v>
      </c>
      <c r="U8" s="9"/>
      <c r="V8" s="9"/>
    </row>
    <row r="9" spans="2:22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6" t="s">
        <v>1558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928</v>
      </c>
      <c r="O9" s="29" t="s">
        <v>539</v>
      </c>
      <c r="P9" s="30">
        <v>8073313708</v>
      </c>
      <c r="Q9" s="23" t="s">
        <v>1564</v>
      </c>
      <c r="R9" s="9"/>
      <c r="S9" s="9"/>
      <c r="T9" s="33">
        <v>43931</v>
      </c>
      <c r="U9" s="9"/>
      <c r="V9" s="9"/>
    </row>
    <row r="10" spans="2:22" ht="28" x14ac:dyDescent="0.35">
      <c r="B10" s="3">
        <v>8</v>
      </c>
      <c r="C10" s="3" t="s">
        <v>8</v>
      </c>
      <c r="D10" s="37" t="s">
        <v>1013</v>
      </c>
      <c r="E10" s="9" t="s">
        <v>515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44004</v>
      </c>
      <c r="K10" s="38">
        <f>'DotNetFS Match Batch Candidates'!D2</f>
        <v>91</v>
      </c>
      <c r="L10" s="19">
        <f>'DotNetFS Match Batch Candidates'!D3</f>
        <v>11</v>
      </c>
      <c r="M10" s="18">
        <f>'DotNetFS Match Batch Candidates'!D4</f>
        <v>80</v>
      </c>
      <c r="N10" s="29" t="s">
        <v>1014</v>
      </c>
      <c r="O10" s="29" t="s">
        <v>24</v>
      </c>
      <c r="P10" s="30">
        <v>9897145195</v>
      </c>
      <c r="Q10" s="23" t="s">
        <v>1565</v>
      </c>
      <c r="R10" s="9"/>
      <c r="S10" s="9"/>
      <c r="T10" s="33">
        <v>43983</v>
      </c>
      <c r="U10" s="9"/>
      <c r="V10" s="9"/>
    </row>
    <row r="11" spans="2:22" ht="28" x14ac:dyDescent="0.35">
      <c r="B11" s="3">
        <v>9</v>
      </c>
      <c r="C11" s="3" t="s">
        <v>8</v>
      </c>
      <c r="D11" s="37" t="s">
        <v>1012</v>
      </c>
      <c r="E11" s="9" t="s">
        <v>160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44008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1015</v>
      </c>
      <c r="O11" s="29" t="s">
        <v>1009</v>
      </c>
      <c r="P11" s="30">
        <v>8770134456</v>
      </c>
      <c r="Q11" s="23" t="s">
        <v>1566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931</v>
      </c>
      <c r="D8" s="24" t="s">
        <v>929</v>
      </c>
      <c r="E8" s="26" t="s">
        <v>930</v>
      </c>
      <c r="F8" s="35" t="s">
        <v>16</v>
      </c>
      <c r="G8" s="24">
        <v>8096741045</v>
      </c>
      <c r="H8" s="27" t="s">
        <v>978</v>
      </c>
    </row>
    <row r="9" spans="2:14" x14ac:dyDescent="0.35">
      <c r="B9" s="30">
        <v>2</v>
      </c>
      <c r="C9" s="35" t="s">
        <v>934</v>
      </c>
      <c r="D9" s="24" t="s">
        <v>932</v>
      </c>
      <c r="E9" s="26" t="s">
        <v>933</v>
      </c>
      <c r="F9" s="35" t="s">
        <v>17</v>
      </c>
      <c r="G9" s="24">
        <v>7285915265</v>
      </c>
      <c r="H9" s="24" t="s">
        <v>979</v>
      </c>
    </row>
    <row r="10" spans="2:14" x14ac:dyDescent="0.35">
      <c r="B10" s="30">
        <v>3</v>
      </c>
      <c r="C10" s="35" t="s">
        <v>936</v>
      </c>
      <c r="D10" s="25" t="s">
        <v>935</v>
      </c>
      <c r="E10" s="26" t="s">
        <v>361</v>
      </c>
      <c r="F10" s="35" t="s">
        <v>17</v>
      </c>
      <c r="G10" s="25">
        <v>9177598388</v>
      </c>
      <c r="H10" s="28" t="s">
        <v>980</v>
      </c>
    </row>
    <row r="11" spans="2:14" x14ac:dyDescent="0.35">
      <c r="B11" s="30">
        <v>4</v>
      </c>
      <c r="C11" s="35" t="s">
        <v>937</v>
      </c>
      <c r="D11" s="24" t="s">
        <v>159</v>
      </c>
      <c r="E11" s="26" t="s">
        <v>44</v>
      </c>
      <c r="F11" s="35" t="s">
        <v>16</v>
      </c>
      <c r="G11" s="24">
        <v>8098788737</v>
      </c>
      <c r="H11" s="27" t="s">
        <v>981</v>
      </c>
    </row>
    <row r="12" spans="2:14" x14ac:dyDescent="0.35">
      <c r="B12" s="30">
        <v>5</v>
      </c>
      <c r="C12" s="35" t="s">
        <v>940</v>
      </c>
      <c r="D12" s="24" t="s">
        <v>938</v>
      </c>
      <c r="E12" s="26" t="s">
        <v>939</v>
      </c>
      <c r="F12" s="35" t="s">
        <v>16</v>
      </c>
      <c r="G12" s="24">
        <v>9511794388</v>
      </c>
      <c r="H12" s="27" t="s">
        <v>982</v>
      </c>
    </row>
    <row r="13" spans="2:14" x14ac:dyDescent="0.35">
      <c r="B13" s="30">
        <v>6</v>
      </c>
      <c r="C13" s="35" t="s">
        <v>1001</v>
      </c>
      <c r="D13" s="25" t="s">
        <v>941</v>
      </c>
      <c r="E13" s="27" t="s">
        <v>942</v>
      </c>
      <c r="F13" s="35" t="s">
        <v>17</v>
      </c>
      <c r="G13" s="25">
        <v>9000807962</v>
      </c>
      <c r="H13" s="28" t="s">
        <v>983</v>
      </c>
    </row>
    <row r="14" spans="2:14" x14ac:dyDescent="0.35">
      <c r="B14" s="30">
        <v>7</v>
      </c>
      <c r="C14" s="35" t="s">
        <v>1002</v>
      </c>
      <c r="D14" s="25" t="s">
        <v>1003</v>
      </c>
      <c r="E14" s="27" t="s">
        <v>120</v>
      </c>
      <c r="F14" s="35" t="s">
        <v>16</v>
      </c>
      <c r="G14" s="25">
        <v>8109332048</v>
      </c>
      <c r="H14" s="28" t="s">
        <v>984</v>
      </c>
    </row>
    <row r="15" spans="2:14" x14ac:dyDescent="0.35">
      <c r="B15" s="30">
        <v>8</v>
      </c>
      <c r="C15" s="35" t="s">
        <v>945</v>
      </c>
      <c r="D15" s="25" t="s">
        <v>943</v>
      </c>
      <c r="E15" s="25" t="s">
        <v>944</v>
      </c>
      <c r="F15" s="35" t="s">
        <v>17</v>
      </c>
      <c r="G15" s="25">
        <v>7061427717</v>
      </c>
      <c r="H15" s="28" t="s">
        <v>985</v>
      </c>
    </row>
    <row r="16" spans="2:14" x14ac:dyDescent="0.35">
      <c r="B16" s="30">
        <v>9</v>
      </c>
      <c r="C16" s="35" t="s">
        <v>1000</v>
      </c>
      <c r="D16" s="25" t="s">
        <v>998</v>
      </c>
      <c r="E16" s="27" t="s">
        <v>999</v>
      </c>
      <c r="F16" s="35" t="s">
        <v>16</v>
      </c>
      <c r="G16" s="25">
        <v>9505514745</v>
      </c>
      <c r="H16" s="28" t="s">
        <v>986</v>
      </c>
    </row>
    <row r="17" spans="2:8" x14ac:dyDescent="0.35">
      <c r="B17" s="30">
        <v>10</v>
      </c>
      <c r="C17" s="35" t="s">
        <v>948</v>
      </c>
      <c r="D17" s="25" t="s">
        <v>946</v>
      </c>
      <c r="E17" s="27" t="s">
        <v>947</v>
      </c>
      <c r="F17" s="35" t="s">
        <v>16</v>
      </c>
      <c r="G17" s="25">
        <v>9491381997</v>
      </c>
      <c r="H17" s="28" t="s">
        <v>987</v>
      </c>
    </row>
    <row r="18" spans="2:8" x14ac:dyDescent="0.35">
      <c r="B18" s="30">
        <v>11</v>
      </c>
      <c r="C18" s="35" t="s">
        <v>951</v>
      </c>
      <c r="D18" s="25" t="s">
        <v>949</v>
      </c>
      <c r="E18" s="27" t="s">
        <v>950</v>
      </c>
      <c r="F18" s="35" t="s">
        <v>16</v>
      </c>
      <c r="G18" s="25">
        <v>9493115665</v>
      </c>
      <c r="H18" s="28" t="s">
        <v>988</v>
      </c>
    </row>
    <row r="19" spans="2:8" x14ac:dyDescent="0.35">
      <c r="B19" s="30">
        <v>12</v>
      </c>
      <c r="C19" s="35" t="s">
        <v>954</v>
      </c>
      <c r="D19" s="25" t="s">
        <v>952</v>
      </c>
      <c r="E19" s="26" t="s">
        <v>953</v>
      </c>
      <c r="F19" s="35" t="s">
        <v>17</v>
      </c>
      <c r="G19" s="24">
        <v>9515482318</v>
      </c>
      <c r="H19" s="28" t="s">
        <v>989</v>
      </c>
    </row>
    <row r="20" spans="2:8" x14ac:dyDescent="0.35">
      <c r="B20" s="30">
        <v>13</v>
      </c>
      <c r="C20" s="35" t="s">
        <v>957</v>
      </c>
      <c r="D20" s="25" t="s">
        <v>955</v>
      </c>
      <c r="E20" s="27" t="s">
        <v>956</v>
      </c>
      <c r="F20" s="35" t="s">
        <v>17</v>
      </c>
      <c r="G20" s="25">
        <v>7993950467</v>
      </c>
      <c r="H20" s="28" t="s">
        <v>990</v>
      </c>
    </row>
    <row r="21" spans="2:8" x14ac:dyDescent="0.35">
      <c r="B21" s="30">
        <v>14</v>
      </c>
      <c r="C21" s="35" t="s">
        <v>960</v>
      </c>
      <c r="D21" s="26" t="s">
        <v>958</v>
      </c>
      <c r="E21" s="26" t="s">
        <v>959</v>
      </c>
      <c r="F21" s="35" t="s">
        <v>17</v>
      </c>
      <c r="G21" s="26">
        <v>7083788695</v>
      </c>
      <c r="H21" s="28" t="s">
        <v>991</v>
      </c>
    </row>
    <row r="22" spans="2:8" x14ac:dyDescent="0.35">
      <c r="B22" s="30">
        <v>15</v>
      </c>
      <c r="C22" s="35" t="s">
        <v>963</v>
      </c>
      <c r="D22" s="25" t="s">
        <v>961</v>
      </c>
      <c r="E22" s="26" t="s">
        <v>962</v>
      </c>
      <c r="F22" s="35" t="s">
        <v>16</v>
      </c>
      <c r="G22" s="25">
        <v>8978408575</v>
      </c>
      <c r="H22" s="28" t="s">
        <v>992</v>
      </c>
    </row>
    <row r="23" spans="2:8" x14ac:dyDescent="0.35">
      <c r="B23" s="30">
        <v>16</v>
      </c>
      <c r="C23" s="35" t="s">
        <v>966</v>
      </c>
      <c r="D23" s="24" t="s">
        <v>964</v>
      </c>
      <c r="E23" s="26" t="s">
        <v>965</v>
      </c>
      <c r="F23" s="35" t="s">
        <v>17</v>
      </c>
      <c r="G23" s="24">
        <v>6281296092</v>
      </c>
      <c r="H23" s="27" t="s">
        <v>993</v>
      </c>
    </row>
    <row r="24" spans="2:8" x14ac:dyDescent="0.35">
      <c r="B24" s="30">
        <v>17</v>
      </c>
      <c r="C24" s="35" t="s">
        <v>968</v>
      </c>
      <c r="D24" s="24" t="s">
        <v>776</v>
      </c>
      <c r="E24" s="26" t="s">
        <v>967</v>
      </c>
      <c r="F24" s="35" t="s">
        <v>17</v>
      </c>
      <c r="G24" s="24">
        <v>8497917088</v>
      </c>
      <c r="H24" s="24" t="s">
        <v>994</v>
      </c>
    </row>
    <row r="25" spans="2:8" x14ac:dyDescent="0.35">
      <c r="B25" s="30">
        <v>18</v>
      </c>
      <c r="C25" s="35" t="s">
        <v>971</v>
      </c>
      <c r="D25" s="25" t="s">
        <v>969</v>
      </c>
      <c r="E25" s="26" t="s">
        <v>970</v>
      </c>
      <c r="F25" s="35" t="s">
        <v>16</v>
      </c>
      <c r="G25" s="25">
        <v>9483765176</v>
      </c>
      <c r="H25" s="28" t="s">
        <v>995</v>
      </c>
    </row>
    <row r="26" spans="2:8" x14ac:dyDescent="0.35">
      <c r="B26" s="30">
        <v>19</v>
      </c>
      <c r="C26" s="35" t="s">
        <v>974</v>
      </c>
      <c r="D26" s="24" t="s">
        <v>972</v>
      </c>
      <c r="E26" s="26" t="s">
        <v>973</v>
      </c>
      <c r="F26" s="35" t="s">
        <v>16</v>
      </c>
      <c r="G26" s="24">
        <v>9676046060</v>
      </c>
      <c r="H26" s="27" t="s">
        <v>996</v>
      </c>
    </row>
    <row r="27" spans="2:8" x14ac:dyDescent="0.35">
      <c r="B27" s="30">
        <v>20</v>
      </c>
      <c r="C27" s="35" t="s">
        <v>977</v>
      </c>
      <c r="D27" s="25" t="s">
        <v>975</v>
      </c>
      <c r="E27" s="26" t="s">
        <v>976</v>
      </c>
      <c r="F27" s="35" t="s">
        <v>16</v>
      </c>
      <c r="G27" s="25">
        <v>8801221751</v>
      </c>
      <c r="H27" s="28" t="s">
        <v>997</v>
      </c>
    </row>
    <row r="28" spans="2:8" x14ac:dyDescent="0.35">
      <c r="B28" s="30">
        <v>21</v>
      </c>
      <c r="C28" s="35" t="s">
        <v>1005</v>
      </c>
      <c r="D28" s="25" t="s">
        <v>1004</v>
      </c>
      <c r="E28" s="26" t="s">
        <v>1006</v>
      </c>
      <c r="F28" s="35" t="s">
        <v>16</v>
      </c>
      <c r="G28" s="25">
        <v>8712880804</v>
      </c>
      <c r="H28" s="28" t="s">
        <v>1007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opLeftCell="A8" workbookViewId="0">
      <selection activeCell="A33" sqref="A33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111</v>
      </c>
      <c r="F8" s="29" t="s">
        <v>17</v>
      </c>
      <c r="G8" s="24">
        <v>8105222672</v>
      </c>
      <c r="H8" s="27" t="s">
        <v>126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151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127</v>
      </c>
      <c r="J9" s="30">
        <v>2</v>
      </c>
      <c r="K9" s="25" t="s">
        <v>518</v>
      </c>
      <c r="L9" s="29" t="s">
        <v>16</v>
      </c>
      <c r="M9" s="24">
        <v>9902645902</v>
      </c>
      <c r="N9" s="24" t="s">
        <v>519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112</v>
      </c>
      <c r="F10" s="29" t="s">
        <v>17</v>
      </c>
      <c r="G10" s="24">
        <v>9449379906</v>
      </c>
      <c r="H10" s="24" t="s">
        <v>128</v>
      </c>
      <c r="J10" s="30">
        <v>3</v>
      </c>
      <c r="K10" s="25" t="s">
        <v>520</v>
      </c>
      <c r="L10" s="29" t="s">
        <v>17</v>
      </c>
      <c r="M10" s="24">
        <v>8495964571</v>
      </c>
      <c r="N10" s="24" t="s">
        <v>521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113</v>
      </c>
      <c r="F11" s="29" t="s">
        <v>17</v>
      </c>
      <c r="G11" s="25">
        <v>9449081645</v>
      </c>
      <c r="H11" s="28" t="s">
        <v>129</v>
      </c>
      <c r="J11" s="30">
        <v>4</v>
      </c>
      <c r="K11" s="25" t="s">
        <v>522</v>
      </c>
      <c r="L11" s="29" t="s">
        <v>16</v>
      </c>
      <c r="M11" s="24">
        <v>8097408972</v>
      </c>
      <c r="N11" s="24" t="s">
        <v>523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114</v>
      </c>
      <c r="F12" s="29" t="s">
        <v>16</v>
      </c>
      <c r="G12" s="24">
        <v>8109688225</v>
      </c>
      <c r="H12" s="27" t="s">
        <v>130</v>
      </c>
      <c r="J12" s="30">
        <v>5</v>
      </c>
      <c r="K12" s="25" t="s">
        <v>524</v>
      </c>
      <c r="L12" s="29" t="s">
        <v>17</v>
      </c>
      <c r="M12" s="24">
        <v>8318388178</v>
      </c>
      <c r="N12" s="24" t="s">
        <v>525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115</v>
      </c>
      <c r="F13" s="29" t="s">
        <v>16</v>
      </c>
      <c r="G13" s="24">
        <v>7892606510</v>
      </c>
      <c r="H13" s="24" t="s">
        <v>131</v>
      </c>
      <c r="J13" s="30">
        <v>6</v>
      </c>
      <c r="K13" s="25" t="s">
        <v>526</v>
      </c>
      <c r="L13" s="29" t="s">
        <v>17</v>
      </c>
      <c r="M13" s="24">
        <v>9019122521</v>
      </c>
      <c r="N13" s="24" t="s">
        <v>527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132</v>
      </c>
      <c r="J14" s="30">
        <v>7</v>
      </c>
      <c r="K14" s="25" t="s">
        <v>528</v>
      </c>
      <c r="L14" s="29" t="s">
        <v>17</v>
      </c>
      <c r="M14" s="24">
        <v>9620261963</v>
      </c>
      <c r="N14" s="24" t="s">
        <v>529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133</v>
      </c>
      <c r="J15" s="30">
        <v>8</v>
      </c>
      <c r="K15" s="25" t="s">
        <v>530</v>
      </c>
      <c r="L15" s="29" t="s">
        <v>16</v>
      </c>
      <c r="M15" s="24">
        <v>8367670006</v>
      </c>
      <c r="N15" s="24" t="s">
        <v>531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116</v>
      </c>
      <c r="F16" s="29" t="s">
        <v>17</v>
      </c>
      <c r="G16" s="25">
        <v>9497423461</v>
      </c>
      <c r="H16" s="28" t="s">
        <v>134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532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117</v>
      </c>
      <c r="F17" s="29" t="s">
        <v>17</v>
      </c>
      <c r="G17" s="25">
        <v>9655267158</v>
      </c>
      <c r="H17" s="28" t="s">
        <v>135</v>
      </c>
      <c r="J17" s="30">
        <v>10</v>
      </c>
      <c r="K17" s="25" t="s">
        <v>533</v>
      </c>
      <c r="L17" s="29" t="s">
        <v>17</v>
      </c>
      <c r="M17" s="24">
        <v>7980983990</v>
      </c>
      <c r="N17" s="24" t="s">
        <v>534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136</v>
      </c>
      <c r="J18" s="30">
        <v>11</v>
      </c>
      <c r="K18" s="25" t="s">
        <v>535</v>
      </c>
      <c r="L18" s="29" t="s">
        <v>16</v>
      </c>
      <c r="M18" s="24">
        <v>8971585572</v>
      </c>
      <c r="N18" s="24" t="s">
        <v>536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137</v>
      </c>
      <c r="J19" s="30">
        <v>12</v>
      </c>
      <c r="K19" s="25" t="s">
        <v>537</v>
      </c>
      <c r="L19" s="29" t="s">
        <v>16</v>
      </c>
      <c r="M19" s="24">
        <v>7019173922</v>
      </c>
      <c r="N19" s="24" t="s">
        <v>538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138</v>
      </c>
      <c r="J20" s="30">
        <v>14</v>
      </c>
      <c r="K20" s="25" t="s">
        <v>77</v>
      </c>
      <c r="L20" s="29" t="s">
        <v>17</v>
      </c>
      <c r="M20" s="24">
        <v>8660210756</v>
      </c>
      <c r="N20" s="24" t="s">
        <v>139</v>
      </c>
    </row>
    <row r="21" spans="2:14" x14ac:dyDescent="0.35">
      <c r="B21" s="30">
        <v>14</v>
      </c>
      <c r="C21" s="25" t="s">
        <v>78</v>
      </c>
      <c r="D21" s="27" t="s">
        <v>102</v>
      </c>
      <c r="E21" s="27" t="s">
        <v>55</v>
      </c>
      <c r="F21" s="29" t="s">
        <v>17</v>
      </c>
      <c r="G21" s="25">
        <v>9743827737</v>
      </c>
      <c r="H21" s="28" t="s">
        <v>140</v>
      </c>
    </row>
    <row r="22" spans="2:14" x14ac:dyDescent="0.35">
      <c r="B22" s="30">
        <v>15</v>
      </c>
      <c r="C22" s="26" t="s">
        <v>79</v>
      </c>
      <c r="D22" s="26" t="s">
        <v>103</v>
      </c>
      <c r="E22" s="26" t="s">
        <v>118</v>
      </c>
      <c r="F22" s="29" t="s">
        <v>17</v>
      </c>
      <c r="G22" s="26">
        <v>9880320581</v>
      </c>
      <c r="H22" s="28" t="s">
        <v>141</v>
      </c>
    </row>
    <row r="23" spans="2:14" x14ac:dyDescent="0.35">
      <c r="B23" s="30">
        <v>16</v>
      </c>
      <c r="C23" s="25" t="s">
        <v>80</v>
      </c>
      <c r="D23" s="26" t="s">
        <v>24</v>
      </c>
      <c r="E23" s="26" t="s">
        <v>35</v>
      </c>
      <c r="F23" s="29" t="s">
        <v>16</v>
      </c>
      <c r="G23" s="25">
        <v>8709214319</v>
      </c>
      <c r="H23" s="28" t="s">
        <v>142</v>
      </c>
    </row>
    <row r="24" spans="2:14" x14ac:dyDescent="0.35">
      <c r="B24" s="30">
        <v>17</v>
      </c>
      <c r="C24" s="25" t="s">
        <v>81</v>
      </c>
      <c r="D24" s="25" t="s">
        <v>104</v>
      </c>
      <c r="E24" s="25" t="s">
        <v>44</v>
      </c>
      <c r="F24" s="29" t="s">
        <v>17</v>
      </c>
      <c r="G24" s="25">
        <v>8217271998</v>
      </c>
      <c r="H24" s="28" t="s">
        <v>143</v>
      </c>
    </row>
    <row r="25" spans="2:14" x14ac:dyDescent="0.35">
      <c r="B25" s="30">
        <v>18</v>
      </c>
      <c r="C25" s="24" t="s">
        <v>82</v>
      </c>
      <c r="D25" s="26" t="s">
        <v>100</v>
      </c>
      <c r="E25" s="26" t="s">
        <v>34</v>
      </c>
      <c r="F25" s="29" t="s">
        <v>16</v>
      </c>
      <c r="G25" s="24">
        <v>7004319764</v>
      </c>
      <c r="H25" s="27" t="s">
        <v>144</v>
      </c>
    </row>
    <row r="26" spans="2:14" x14ac:dyDescent="0.35">
      <c r="B26" s="30">
        <v>19</v>
      </c>
      <c r="C26" s="24" t="s">
        <v>83</v>
      </c>
      <c r="D26" s="26" t="s">
        <v>105</v>
      </c>
      <c r="E26" s="26" t="s">
        <v>119</v>
      </c>
      <c r="F26" s="29" t="s">
        <v>17</v>
      </c>
      <c r="G26" s="24">
        <v>8296101268</v>
      </c>
      <c r="H26" s="24" t="s">
        <v>145</v>
      </c>
    </row>
    <row r="27" spans="2:14" x14ac:dyDescent="0.35">
      <c r="B27" s="30">
        <v>20</v>
      </c>
      <c r="C27" s="25" t="s">
        <v>84</v>
      </c>
      <c r="D27" s="26" t="s">
        <v>106</v>
      </c>
      <c r="E27" s="26" t="s">
        <v>120</v>
      </c>
      <c r="F27" s="29" t="s">
        <v>17</v>
      </c>
      <c r="G27" s="25">
        <v>8726502156</v>
      </c>
      <c r="H27" s="28" t="s">
        <v>146</v>
      </c>
    </row>
    <row r="28" spans="2:14" x14ac:dyDescent="0.35">
      <c r="B28" s="30">
        <v>21</v>
      </c>
      <c r="C28" s="25" t="s">
        <v>85</v>
      </c>
      <c r="D28" s="26" t="s">
        <v>107</v>
      </c>
      <c r="E28" s="26" t="s">
        <v>121</v>
      </c>
      <c r="F28" s="29" t="s">
        <v>16</v>
      </c>
      <c r="G28" s="25">
        <v>9494070848</v>
      </c>
      <c r="H28" s="28" t="s">
        <v>147</v>
      </c>
    </row>
    <row r="29" spans="2:14" x14ac:dyDescent="0.35">
      <c r="B29" s="30">
        <v>22</v>
      </c>
      <c r="C29" s="24" t="s">
        <v>86</v>
      </c>
      <c r="D29" s="26" t="s">
        <v>108</v>
      </c>
      <c r="E29" s="26" t="s">
        <v>122</v>
      </c>
      <c r="F29" s="29" t="s">
        <v>17</v>
      </c>
      <c r="G29" s="24">
        <v>7702276400</v>
      </c>
      <c r="H29" s="27" t="s">
        <v>148</v>
      </c>
    </row>
    <row r="30" spans="2:14" x14ac:dyDescent="0.35">
      <c r="B30" s="30">
        <v>23</v>
      </c>
      <c r="C30" s="25" t="s">
        <v>87</v>
      </c>
      <c r="D30" s="26" t="s">
        <v>37</v>
      </c>
      <c r="E30" s="26" t="s">
        <v>123</v>
      </c>
      <c r="F30" s="29" t="s">
        <v>16</v>
      </c>
      <c r="G30" s="25">
        <v>8839059445</v>
      </c>
      <c r="H30" s="28" t="s">
        <v>149</v>
      </c>
    </row>
    <row r="31" spans="2:14" x14ac:dyDescent="0.35">
      <c r="B31" s="30">
        <v>24</v>
      </c>
      <c r="C31" s="25" t="s">
        <v>88</v>
      </c>
      <c r="D31" s="26" t="s">
        <v>109</v>
      </c>
      <c r="E31" s="26" t="s">
        <v>124</v>
      </c>
      <c r="F31" s="29" t="s">
        <v>17</v>
      </c>
      <c r="G31" s="25">
        <v>8792935488</v>
      </c>
      <c r="H31" s="28" t="s">
        <v>150</v>
      </c>
    </row>
    <row r="32" spans="2:14" x14ac:dyDescent="0.35">
      <c r="B32" s="30">
        <v>25</v>
      </c>
      <c r="C32" s="26" t="s">
        <v>90</v>
      </c>
      <c r="D32" s="26" t="s">
        <v>110</v>
      </c>
      <c r="E32" s="26" t="s">
        <v>125</v>
      </c>
      <c r="F32" s="29" t="s">
        <v>16</v>
      </c>
      <c r="G32" s="26">
        <v>7055033236</v>
      </c>
      <c r="H32" s="28" t="s">
        <v>152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168</v>
      </c>
      <c r="D8" s="27" t="s">
        <v>204</v>
      </c>
      <c r="E8" s="27" t="s">
        <v>236</v>
      </c>
      <c r="F8" s="29" t="s">
        <v>16</v>
      </c>
      <c r="G8" s="25">
        <v>9493694300</v>
      </c>
      <c r="H8" s="28" t="s">
        <v>270</v>
      </c>
      <c r="J8" s="30">
        <v>1</v>
      </c>
      <c r="K8" s="24" t="s">
        <v>161</v>
      </c>
      <c r="L8" s="29" t="s">
        <v>16</v>
      </c>
      <c r="M8" s="24">
        <v>9492354363</v>
      </c>
      <c r="N8" s="27" t="s">
        <v>263</v>
      </c>
    </row>
    <row r="9" spans="2:14" x14ac:dyDescent="0.35">
      <c r="B9" s="30">
        <v>2</v>
      </c>
      <c r="C9" s="25" t="s">
        <v>169</v>
      </c>
      <c r="D9" s="25" t="s">
        <v>205</v>
      </c>
      <c r="E9" s="25" t="s">
        <v>237</v>
      </c>
      <c r="F9" s="29" t="s">
        <v>16</v>
      </c>
      <c r="G9" s="25">
        <v>9000757562</v>
      </c>
      <c r="H9" s="28" t="s">
        <v>271</v>
      </c>
      <c r="J9" s="30">
        <v>2</v>
      </c>
      <c r="K9" s="25" t="s">
        <v>185</v>
      </c>
      <c r="L9" s="29" t="s">
        <v>16</v>
      </c>
      <c r="M9" s="25">
        <v>7097668291</v>
      </c>
      <c r="N9" s="28" t="s">
        <v>287</v>
      </c>
    </row>
    <row r="10" spans="2:14" x14ac:dyDescent="0.35">
      <c r="B10" s="30">
        <v>3</v>
      </c>
      <c r="C10" s="25" t="s">
        <v>167</v>
      </c>
      <c r="D10" s="27" t="s">
        <v>53</v>
      </c>
      <c r="E10" s="27" t="s">
        <v>235</v>
      </c>
      <c r="F10" s="29" t="s">
        <v>17</v>
      </c>
      <c r="G10" s="25">
        <v>9963917181</v>
      </c>
      <c r="H10" s="28" t="s">
        <v>269</v>
      </c>
      <c r="J10" s="30">
        <v>3</v>
      </c>
      <c r="K10" s="26" t="s">
        <v>197</v>
      </c>
      <c r="L10" s="29" t="s">
        <v>17</v>
      </c>
      <c r="M10" s="26">
        <v>9492121266</v>
      </c>
      <c r="N10" s="28" t="s">
        <v>300</v>
      </c>
    </row>
    <row r="11" spans="2:14" x14ac:dyDescent="0.35">
      <c r="B11" s="30">
        <v>4</v>
      </c>
      <c r="C11" s="25" t="s">
        <v>172</v>
      </c>
      <c r="D11" s="26" t="s">
        <v>208</v>
      </c>
      <c r="E11" s="26" t="s">
        <v>240</v>
      </c>
      <c r="F11" s="29" t="s">
        <v>17</v>
      </c>
      <c r="G11" s="24">
        <v>9948517510</v>
      </c>
      <c r="H11" s="28" t="s">
        <v>274</v>
      </c>
    </row>
    <row r="12" spans="2:14" x14ac:dyDescent="0.35">
      <c r="B12" s="30">
        <v>5</v>
      </c>
      <c r="C12" s="26" t="s">
        <v>176</v>
      </c>
      <c r="D12" s="26" t="s">
        <v>212</v>
      </c>
      <c r="E12" s="26" t="s">
        <v>36</v>
      </c>
      <c r="F12" s="29" t="s">
        <v>17</v>
      </c>
      <c r="G12" s="26">
        <v>9963500545</v>
      </c>
      <c r="H12" s="28" t="s">
        <v>278</v>
      </c>
    </row>
    <row r="13" spans="2:14" x14ac:dyDescent="0.35">
      <c r="B13" s="30">
        <v>6</v>
      </c>
      <c r="C13" s="24" t="s">
        <v>183</v>
      </c>
      <c r="D13" s="26" t="s">
        <v>219</v>
      </c>
      <c r="E13" s="26" t="s">
        <v>250</v>
      </c>
      <c r="F13" s="29" t="s">
        <v>16</v>
      </c>
      <c r="G13" s="24">
        <v>9884208802</v>
      </c>
      <c r="H13" s="27" t="s">
        <v>285</v>
      </c>
    </row>
    <row r="14" spans="2:14" x14ac:dyDescent="0.35">
      <c r="B14" s="30">
        <v>7</v>
      </c>
      <c r="C14" s="24" t="s">
        <v>166</v>
      </c>
      <c r="D14" s="26" t="s">
        <v>203</v>
      </c>
      <c r="E14" s="26" t="s">
        <v>234</v>
      </c>
      <c r="F14" s="29" t="s">
        <v>17</v>
      </c>
      <c r="G14" s="24">
        <v>7659939065</v>
      </c>
      <c r="H14" s="24" t="s">
        <v>268</v>
      </c>
    </row>
    <row r="15" spans="2:14" x14ac:dyDescent="0.35">
      <c r="B15" s="30">
        <v>8</v>
      </c>
      <c r="C15" s="26" t="s">
        <v>190</v>
      </c>
      <c r="D15" s="26" t="s">
        <v>224</v>
      </c>
      <c r="E15" s="26" t="s">
        <v>256</v>
      </c>
      <c r="F15" s="29" t="s">
        <v>17</v>
      </c>
      <c r="G15" s="26">
        <v>9393398413</v>
      </c>
      <c r="H15" s="28" t="s">
        <v>292</v>
      </c>
    </row>
    <row r="16" spans="2:14" x14ac:dyDescent="0.35">
      <c r="B16" s="30">
        <v>9</v>
      </c>
      <c r="C16" s="26" t="s">
        <v>191</v>
      </c>
      <c r="D16" s="26" t="s">
        <v>225</v>
      </c>
      <c r="E16" s="26" t="s">
        <v>257</v>
      </c>
      <c r="F16" s="29" t="s">
        <v>17</v>
      </c>
      <c r="G16" s="26">
        <v>9705560792</v>
      </c>
      <c r="H16" s="28" t="s">
        <v>293</v>
      </c>
    </row>
    <row r="17" spans="2:8" x14ac:dyDescent="0.35">
      <c r="B17" s="30">
        <v>10</v>
      </c>
      <c r="C17" s="25" t="s">
        <v>173</v>
      </c>
      <c r="D17" s="27" t="s">
        <v>209</v>
      </c>
      <c r="E17" s="27" t="s">
        <v>241</v>
      </c>
      <c r="F17" s="29" t="s">
        <v>17</v>
      </c>
      <c r="G17" s="25">
        <v>9121965361</v>
      </c>
      <c r="H17" s="28" t="s">
        <v>275</v>
      </c>
    </row>
    <row r="18" spans="2:8" x14ac:dyDescent="0.35">
      <c r="B18" s="30">
        <v>11</v>
      </c>
      <c r="C18" s="25" t="s">
        <v>164</v>
      </c>
      <c r="D18" s="26" t="s">
        <v>201</v>
      </c>
      <c r="E18" s="26" t="s">
        <v>232</v>
      </c>
      <c r="F18" s="29" t="s">
        <v>17</v>
      </c>
      <c r="G18" s="25">
        <v>9640156716</v>
      </c>
      <c r="H18" s="28" t="s">
        <v>266</v>
      </c>
    </row>
    <row r="19" spans="2:8" x14ac:dyDescent="0.35">
      <c r="B19" s="30">
        <v>12</v>
      </c>
      <c r="C19" s="25" t="s">
        <v>181</v>
      </c>
      <c r="D19" s="26" t="s">
        <v>217</v>
      </c>
      <c r="E19" s="26" t="s">
        <v>248</v>
      </c>
      <c r="F19" s="29" t="s">
        <v>17</v>
      </c>
      <c r="G19" s="25">
        <v>9502981158</v>
      </c>
      <c r="H19" s="28" t="s">
        <v>283</v>
      </c>
    </row>
    <row r="20" spans="2:8" x14ac:dyDescent="0.35">
      <c r="B20" s="30">
        <v>13</v>
      </c>
      <c r="C20" s="26" t="s">
        <v>192</v>
      </c>
      <c r="D20" s="26" t="s">
        <v>226</v>
      </c>
      <c r="E20" s="26" t="s">
        <v>258</v>
      </c>
      <c r="F20" s="29" t="s">
        <v>17</v>
      </c>
      <c r="G20" s="26">
        <v>8639888652</v>
      </c>
      <c r="H20" s="28" t="s">
        <v>294</v>
      </c>
    </row>
    <row r="21" spans="2:8" x14ac:dyDescent="0.35">
      <c r="B21" s="30">
        <v>14</v>
      </c>
      <c r="C21" s="26" t="s">
        <v>193</v>
      </c>
      <c r="D21" s="26" t="s">
        <v>158</v>
      </c>
      <c r="E21" s="26" t="s">
        <v>259</v>
      </c>
      <c r="F21" s="29" t="s">
        <v>17</v>
      </c>
      <c r="G21" s="26">
        <v>7396600303</v>
      </c>
      <c r="H21" s="28" t="s">
        <v>295</v>
      </c>
    </row>
    <row r="22" spans="2:8" x14ac:dyDescent="0.35">
      <c r="B22" s="30">
        <v>15</v>
      </c>
      <c r="C22" s="25" t="s">
        <v>178</v>
      </c>
      <c r="D22" s="25" t="s">
        <v>214</v>
      </c>
      <c r="E22" s="25" t="s">
        <v>245</v>
      </c>
      <c r="F22" s="29" t="s">
        <v>17</v>
      </c>
      <c r="G22" s="25">
        <v>8790456211</v>
      </c>
      <c r="H22" s="28" t="s">
        <v>280</v>
      </c>
    </row>
    <row r="23" spans="2:8" x14ac:dyDescent="0.35">
      <c r="B23" s="30">
        <v>16</v>
      </c>
      <c r="C23" s="25" t="s">
        <v>171</v>
      </c>
      <c r="D23" s="27" t="s">
        <v>207</v>
      </c>
      <c r="E23" s="27" t="s">
        <v>239</v>
      </c>
      <c r="F23" s="29" t="s">
        <v>17</v>
      </c>
      <c r="G23" s="25">
        <v>9704381833</v>
      </c>
      <c r="H23" s="28" t="s">
        <v>273</v>
      </c>
    </row>
    <row r="24" spans="2:8" x14ac:dyDescent="0.35">
      <c r="B24" s="30">
        <v>17</v>
      </c>
      <c r="C24" s="25" t="s">
        <v>184</v>
      </c>
      <c r="D24" s="26" t="s">
        <v>49</v>
      </c>
      <c r="E24" s="26" t="s">
        <v>251</v>
      </c>
      <c r="F24" s="29" t="s">
        <v>17</v>
      </c>
      <c r="G24" s="25">
        <v>9010554823</v>
      </c>
      <c r="H24" s="28" t="s">
        <v>286</v>
      </c>
    </row>
    <row r="25" spans="2:8" x14ac:dyDescent="0.35">
      <c r="B25" s="30">
        <v>18</v>
      </c>
      <c r="C25" s="24" t="s">
        <v>162</v>
      </c>
      <c r="D25" s="26" t="s">
        <v>199</v>
      </c>
      <c r="E25" s="26" t="s">
        <v>231</v>
      </c>
      <c r="F25" s="29" t="s">
        <v>16</v>
      </c>
      <c r="G25" s="24">
        <v>9710799683</v>
      </c>
      <c r="H25" s="27" t="s">
        <v>264</v>
      </c>
    </row>
    <row r="26" spans="2:8" x14ac:dyDescent="0.35">
      <c r="B26" s="30">
        <v>19</v>
      </c>
      <c r="C26" s="26" t="s">
        <v>189</v>
      </c>
      <c r="D26" s="26" t="s">
        <v>223</v>
      </c>
      <c r="E26" s="26" t="s">
        <v>255</v>
      </c>
      <c r="F26" s="29" t="s">
        <v>16</v>
      </c>
      <c r="G26" s="26">
        <v>8332891720</v>
      </c>
      <c r="H26" s="28" t="s">
        <v>291</v>
      </c>
    </row>
    <row r="27" spans="2:8" x14ac:dyDescent="0.35">
      <c r="B27" s="30">
        <v>20</v>
      </c>
      <c r="C27" s="25" t="s">
        <v>170</v>
      </c>
      <c r="D27" s="27" t="s">
        <v>206</v>
      </c>
      <c r="E27" s="27" t="s">
        <v>238</v>
      </c>
      <c r="F27" s="29" t="s">
        <v>17</v>
      </c>
      <c r="G27" s="25">
        <v>7658989533</v>
      </c>
      <c r="H27" s="28" t="s">
        <v>272</v>
      </c>
    </row>
    <row r="28" spans="2:8" x14ac:dyDescent="0.35">
      <c r="B28" s="30">
        <v>21</v>
      </c>
      <c r="C28" s="24" t="s">
        <v>165</v>
      </c>
      <c r="D28" s="26" t="s">
        <v>202</v>
      </c>
      <c r="E28" s="26" t="s">
        <v>233</v>
      </c>
      <c r="F28" s="29" t="s">
        <v>17</v>
      </c>
      <c r="G28" s="24">
        <v>8499918942</v>
      </c>
      <c r="H28" s="27" t="s">
        <v>267</v>
      </c>
    </row>
    <row r="29" spans="2:8" x14ac:dyDescent="0.35">
      <c r="B29" s="30">
        <v>22</v>
      </c>
      <c r="C29" s="26" t="s">
        <v>196</v>
      </c>
      <c r="D29" s="26" t="s">
        <v>229</v>
      </c>
      <c r="E29" s="26" t="s">
        <v>38</v>
      </c>
      <c r="F29" s="29" t="s">
        <v>17</v>
      </c>
      <c r="G29" s="26">
        <v>7330083533</v>
      </c>
      <c r="H29" s="28" t="s">
        <v>298</v>
      </c>
    </row>
    <row r="30" spans="2:8" x14ac:dyDescent="0.35">
      <c r="B30" s="30">
        <v>23</v>
      </c>
      <c r="C30" s="25" t="s">
        <v>175</v>
      </c>
      <c r="D30" s="27" t="s">
        <v>211</v>
      </c>
      <c r="E30" s="27" t="s">
        <v>243</v>
      </c>
      <c r="F30" s="29" t="s">
        <v>17</v>
      </c>
      <c r="G30" s="25">
        <v>6309475852</v>
      </c>
      <c r="H30" s="28" t="s">
        <v>277</v>
      </c>
    </row>
    <row r="31" spans="2:8" x14ac:dyDescent="0.35">
      <c r="B31" s="30">
        <v>24</v>
      </c>
      <c r="C31" s="24" t="s">
        <v>179</v>
      </c>
      <c r="D31" s="26" t="s">
        <v>215</v>
      </c>
      <c r="E31" s="26" t="s">
        <v>246</v>
      </c>
      <c r="F31" s="29" t="s">
        <v>17</v>
      </c>
      <c r="G31" s="24">
        <v>8328670980</v>
      </c>
      <c r="H31" s="27" t="s">
        <v>281</v>
      </c>
    </row>
    <row r="32" spans="2:8" x14ac:dyDescent="0.35">
      <c r="B32" s="30">
        <v>25</v>
      </c>
      <c r="C32" s="25" t="s">
        <v>182</v>
      </c>
      <c r="D32" s="26" t="s">
        <v>218</v>
      </c>
      <c r="E32" s="26" t="s">
        <v>249</v>
      </c>
      <c r="F32" s="29" t="s">
        <v>17</v>
      </c>
      <c r="G32" s="25">
        <v>7285986982</v>
      </c>
      <c r="H32" s="28" t="s">
        <v>284</v>
      </c>
    </row>
    <row r="33" spans="2:8" x14ac:dyDescent="0.35">
      <c r="B33" s="30">
        <v>26</v>
      </c>
      <c r="C33" s="24" t="s">
        <v>163</v>
      </c>
      <c r="D33" s="26" t="s">
        <v>200</v>
      </c>
      <c r="E33" s="26" t="s">
        <v>35</v>
      </c>
      <c r="F33" s="29" t="s">
        <v>16</v>
      </c>
      <c r="G33" s="24">
        <v>7330300950</v>
      </c>
      <c r="H33" s="24" t="s">
        <v>265</v>
      </c>
    </row>
    <row r="34" spans="2:8" x14ac:dyDescent="0.35">
      <c r="B34" s="30">
        <v>27</v>
      </c>
      <c r="C34" s="24" t="s">
        <v>180</v>
      </c>
      <c r="D34" s="26" t="s">
        <v>216</v>
      </c>
      <c r="E34" s="26" t="s">
        <v>247</v>
      </c>
      <c r="F34" s="29" t="s">
        <v>17</v>
      </c>
      <c r="G34" s="24">
        <v>8523888272</v>
      </c>
      <c r="H34" s="24" t="s">
        <v>282</v>
      </c>
    </row>
    <row r="35" spans="2:8" x14ac:dyDescent="0.35">
      <c r="B35" s="30">
        <v>28</v>
      </c>
      <c r="C35" s="26" t="s">
        <v>188</v>
      </c>
      <c r="D35" s="26" t="s">
        <v>222</v>
      </c>
      <c r="E35" s="26" t="s">
        <v>254</v>
      </c>
      <c r="F35" s="29" t="s">
        <v>17</v>
      </c>
      <c r="G35" s="26">
        <v>8374716913</v>
      </c>
      <c r="H35" s="28" t="s">
        <v>290</v>
      </c>
    </row>
    <row r="36" spans="2:8" x14ac:dyDescent="0.35">
      <c r="B36" s="30">
        <v>29</v>
      </c>
      <c r="C36" s="25" t="s">
        <v>177</v>
      </c>
      <c r="D36" s="26" t="s">
        <v>213</v>
      </c>
      <c r="E36" s="26" t="s">
        <v>244</v>
      </c>
      <c r="F36" s="29" t="s">
        <v>17</v>
      </c>
      <c r="G36" s="25">
        <v>9989291719</v>
      </c>
      <c r="H36" s="28" t="s">
        <v>279</v>
      </c>
    </row>
    <row r="37" spans="2:8" x14ac:dyDescent="0.35">
      <c r="B37" s="30">
        <v>30</v>
      </c>
      <c r="C37" s="26" t="s">
        <v>194</v>
      </c>
      <c r="D37" s="26" t="s">
        <v>227</v>
      </c>
      <c r="E37" s="26" t="s">
        <v>260</v>
      </c>
      <c r="F37" s="29" t="s">
        <v>17</v>
      </c>
      <c r="G37" s="26">
        <v>7093305808</v>
      </c>
      <c r="H37" s="28" t="s">
        <v>296</v>
      </c>
    </row>
    <row r="38" spans="2:8" x14ac:dyDescent="0.35">
      <c r="B38" s="30">
        <v>31</v>
      </c>
      <c r="C38" s="26" t="s">
        <v>195</v>
      </c>
      <c r="D38" s="26" t="s">
        <v>228</v>
      </c>
      <c r="E38" s="26" t="s">
        <v>261</v>
      </c>
      <c r="F38" s="29" t="s">
        <v>17</v>
      </c>
      <c r="G38" s="26">
        <v>8897323214</v>
      </c>
      <c r="H38" s="28" t="s">
        <v>297</v>
      </c>
    </row>
    <row r="39" spans="2:8" x14ac:dyDescent="0.35">
      <c r="B39" s="30">
        <v>32</v>
      </c>
      <c r="C39" s="25" t="s">
        <v>174</v>
      </c>
      <c r="D39" s="26" t="s">
        <v>210</v>
      </c>
      <c r="E39" s="26" t="s">
        <v>242</v>
      </c>
      <c r="F39" s="29" t="s">
        <v>16</v>
      </c>
      <c r="G39" s="24">
        <v>7095475414</v>
      </c>
      <c r="H39" s="28" t="s">
        <v>276</v>
      </c>
    </row>
    <row r="40" spans="2:8" x14ac:dyDescent="0.35">
      <c r="B40" s="30">
        <v>33</v>
      </c>
      <c r="C40" s="25" t="s">
        <v>186</v>
      </c>
      <c r="D40" s="26" t="s">
        <v>220</v>
      </c>
      <c r="E40" s="26" t="s">
        <v>252</v>
      </c>
      <c r="F40" s="29" t="s">
        <v>16</v>
      </c>
      <c r="G40" s="25">
        <v>9059937427</v>
      </c>
      <c r="H40" s="28" t="s">
        <v>288</v>
      </c>
    </row>
    <row r="41" spans="2:8" x14ac:dyDescent="0.35">
      <c r="B41" s="30">
        <v>34</v>
      </c>
      <c r="C41" s="26" t="s">
        <v>187</v>
      </c>
      <c r="D41" s="26" t="s">
        <v>221</v>
      </c>
      <c r="E41" s="26" t="s">
        <v>253</v>
      </c>
      <c r="F41" s="29" t="s">
        <v>16</v>
      </c>
      <c r="G41" s="26">
        <v>9948068294</v>
      </c>
      <c r="H41" s="28" t="s">
        <v>289</v>
      </c>
    </row>
    <row r="42" spans="2:8" x14ac:dyDescent="0.35">
      <c r="B42" s="30">
        <v>35</v>
      </c>
      <c r="C42" s="26" t="s">
        <v>198</v>
      </c>
      <c r="D42" s="26" t="s">
        <v>230</v>
      </c>
      <c r="E42" s="26" t="s">
        <v>262</v>
      </c>
      <c r="F42" s="29" t="s">
        <v>17</v>
      </c>
      <c r="G42" s="26">
        <v>7396873455</v>
      </c>
      <c r="H42" s="28" t="s">
        <v>299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3">
    <cfRule type="duplicateValues" dxfId="288" priority="32"/>
  </conditionalFormatting>
  <conditionalFormatting sqref="G25">
    <cfRule type="duplicateValues" dxfId="287" priority="31"/>
  </conditionalFormatting>
  <conditionalFormatting sqref="G21">
    <cfRule type="duplicateValues" dxfId="286" priority="30"/>
  </conditionalFormatting>
  <conditionalFormatting sqref="G26">
    <cfRule type="duplicateValues" dxfId="285" priority="29"/>
  </conditionalFormatting>
  <conditionalFormatting sqref="M9">
    <cfRule type="duplicateValues" dxfId="284" priority="28"/>
  </conditionalFormatting>
  <conditionalFormatting sqref="G27">
    <cfRule type="duplicateValues" dxfId="283" priority="27"/>
  </conditionalFormatting>
  <conditionalFormatting sqref="G31">
    <cfRule type="duplicateValues" dxfId="282" priority="26"/>
  </conditionalFormatting>
  <conditionalFormatting sqref="G29">
    <cfRule type="duplicateValues" dxfId="281" priority="25"/>
  </conditionalFormatting>
  <conditionalFormatting sqref="G30">
    <cfRule type="duplicateValues" dxfId="280" priority="24"/>
  </conditionalFormatting>
  <conditionalFormatting sqref="G18">
    <cfRule type="duplicateValues" dxfId="279" priority="23"/>
  </conditionalFormatting>
  <conditionalFormatting sqref="G20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3">
    <cfRule type="duplicateValues" dxfId="267" priority="11"/>
  </conditionalFormatting>
  <conditionalFormatting sqref="H25">
    <cfRule type="duplicateValues" dxfId="266" priority="10"/>
  </conditionalFormatting>
  <conditionalFormatting sqref="H21">
    <cfRule type="duplicateValues" dxfId="265" priority="9"/>
  </conditionalFormatting>
  <conditionalFormatting sqref="H26">
    <cfRule type="duplicateValues" dxfId="264" priority="8"/>
  </conditionalFormatting>
  <conditionalFormatting sqref="N9">
    <cfRule type="duplicateValues" dxfId="263" priority="7"/>
  </conditionalFormatting>
  <conditionalFormatting sqref="H27">
    <cfRule type="duplicateValues" dxfId="262" priority="6"/>
  </conditionalFormatting>
  <conditionalFormatting sqref="H31">
    <cfRule type="duplicateValues" dxfId="261" priority="5"/>
  </conditionalFormatting>
  <conditionalFormatting sqref="H29">
    <cfRule type="duplicateValues" dxfId="260" priority="4"/>
  </conditionalFormatting>
  <conditionalFormatting sqref="H30">
    <cfRule type="duplicateValues" dxfId="259" priority="3"/>
  </conditionalFormatting>
  <conditionalFormatting sqref="H18">
    <cfRule type="duplicateValues" dxfId="258" priority="2"/>
  </conditionalFormatting>
  <conditionalFormatting sqref="H20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326</v>
      </c>
      <c r="D8" s="26" t="s">
        <v>379</v>
      </c>
      <c r="E8" s="26" t="s">
        <v>425</v>
      </c>
      <c r="F8" s="29" t="s">
        <v>17</v>
      </c>
      <c r="G8" s="25">
        <v>6309075796</v>
      </c>
      <c r="H8" s="28" t="s">
        <v>477</v>
      </c>
      <c r="J8" s="30">
        <v>1</v>
      </c>
      <c r="K8" s="26" t="s">
        <v>342</v>
      </c>
      <c r="L8" s="29" t="s">
        <v>16</v>
      </c>
      <c r="M8" s="26">
        <v>9640691199</v>
      </c>
      <c r="N8" s="28" t="s">
        <v>493</v>
      </c>
    </row>
    <row r="9" spans="2:14" x14ac:dyDescent="0.35">
      <c r="B9" s="30">
        <v>2</v>
      </c>
      <c r="C9" s="26" t="s">
        <v>355</v>
      </c>
      <c r="D9" s="26" t="s">
        <v>403</v>
      </c>
      <c r="E9" s="26" t="s">
        <v>450</v>
      </c>
      <c r="F9" s="29" t="s">
        <v>17</v>
      </c>
      <c r="G9" s="26">
        <v>8106246336</v>
      </c>
      <c r="H9" s="28" t="s">
        <v>506</v>
      </c>
      <c r="J9" s="30">
        <v>2</v>
      </c>
      <c r="K9" s="26" t="s">
        <v>336</v>
      </c>
      <c r="L9" s="29" t="s">
        <v>16</v>
      </c>
      <c r="M9" s="26">
        <v>9912617960</v>
      </c>
      <c r="N9" s="28" t="s">
        <v>487</v>
      </c>
    </row>
    <row r="10" spans="2:14" x14ac:dyDescent="0.35">
      <c r="B10" s="30">
        <v>3</v>
      </c>
      <c r="C10" s="26" t="s">
        <v>335</v>
      </c>
      <c r="D10" s="26" t="s">
        <v>387</v>
      </c>
      <c r="E10" s="26" t="s">
        <v>433</v>
      </c>
      <c r="F10" s="29" t="s">
        <v>16</v>
      </c>
      <c r="G10" s="26">
        <v>9059942151</v>
      </c>
      <c r="H10" s="28" t="s">
        <v>486</v>
      </c>
      <c r="J10" s="30">
        <v>3</v>
      </c>
      <c r="K10" s="26" t="s">
        <v>333</v>
      </c>
      <c r="L10" s="29" t="s">
        <v>16</v>
      </c>
      <c r="M10" s="26">
        <v>9248775588</v>
      </c>
      <c r="N10" s="28" t="s">
        <v>484</v>
      </c>
    </row>
    <row r="11" spans="2:14" x14ac:dyDescent="0.35">
      <c r="B11" s="30">
        <v>4</v>
      </c>
      <c r="C11" s="26" t="s">
        <v>351</v>
      </c>
      <c r="D11" s="26" t="s">
        <v>399</v>
      </c>
      <c r="E11" s="26" t="s">
        <v>446</v>
      </c>
      <c r="F11" s="29" t="s">
        <v>17</v>
      </c>
      <c r="G11" s="26">
        <v>7659817939</v>
      </c>
      <c r="H11" s="28" t="s">
        <v>502</v>
      </c>
    </row>
    <row r="12" spans="2:14" x14ac:dyDescent="0.35">
      <c r="B12" s="30">
        <v>5</v>
      </c>
      <c r="C12" s="26" t="s">
        <v>347</v>
      </c>
      <c r="D12" s="26" t="s">
        <v>395</v>
      </c>
      <c r="E12" s="26" t="s">
        <v>443</v>
      </c>
      <c r="F12" s="29" t="s">
        <v>17</v>
      </c>
      <c r="G12" s="26">
        <v>7036827585</v>
      </c>
      <c r="H12" s="28" t="s">
        <v>498</v>
      </c>
    </row>
    <row r="13" spans="2:14" x14ac:dyDescent="0.35">
      <c r="B13" s="30">
        <v>6</v>
      </c>
      <c r="C13" s="24" t="s">
        <v>301</v>
      </c>
      <c r="D13" s="26" t="s">
        <v>357</v>
      </c>
      <c r="E13" s="26" t="s">
        <v>405</v>
      </c>
      <c r="F13" s="29" t="s">
        <v>17</v>
      </c>
      <c r="G13" s="24">
        <v>7731800812</v>
      </c>
      <c r="H13" s="27" t="s">
        <v>452</v>
      </c>
    </row>
    <row r="14" spans="2:14" x14ac:dyDescent="0.35">
      <c r="B14" s="30">
        <v>7</v>
      </c>
      <c r="C14" s="25" t="s">
        <v>315</v>
      </c>
      <c r="D14" s="27" t="s">
        <v>39</v>
      </c>
      <c r="E14" s="27" t="s">
        <v>417</v>
      </c>
      <c r="F14" s="29" t="s">
        <v>16</v>
      </c>
      <c r="G14" s="25">
        <v>8688088996</v>
      </c>
      <c r="H14" s="28" t="s">
        <v>466</v>
      </c>
    </row>
    <row r="15" spans="2:14" x14ac:dyDescent="0.35">
      <c r="B15" s="30">
        <v>8</v>
      </c>
      <c r="C15" s="26" t="s">
        <v>338</v>
      </c>
      <c r="D15" s="26" t="s">
        <v>155</v>
      </c>
      <c r="E15" s="26" t="s">
        <v>435</v>
      </c>
      <c r="F15" s="29" t="s">
        <v>16</v>
      </c>
      <c r="G15" s="26">
        <v>8008555134</v>
      </c>
      <c r="H15" s="28" t="s">
        <v>489</v>
      </c>
    </row>
    <row r="16" spans="2:14" x14ac:dyDescent="0.35">
      <c r="B16" s="30">
        <v>9</v>
      </c>
      <c r="C16" s="26" t="s">
        <v>346</v>
      </c>
      <c r="D16" s="26" t="s">
        <v>394</v>
      </c>
      <c r="E16" s="26" t="s">
        <v>442</v>
      </c>
      <c r="F16" s="29" t="s">
        <v>17</v>
      </c>
      <c r="G16" s="26">
        <v>9666191006</v>
      </c>
      <c r="H16" s="28" t="s">
        <v>497</v>
      </c>
    </row>
    <row r="17" spans="2:8" x14ac:dyDescent="0.35">
      <c r="B17" s="30">
        <v>10</v>
      </c>
      <c r="C17" s="25" t="s">
        <v>309</v>
      </c>
      <c r="D17" s="25" t="s">
        <v>364</v>
      </c>
      <c r="E17" s="25" t="s">
        <v>411</v>
      </c>
      <c r="F17" s="29" t="s">
        <v>17</v>
      </c>
      <c r="G17" s="25">
        <v>7730032394</v>
      </c>
      <c r="H17" s="28" t="s">
        <v>460</v>
      </c>
    </row>
    <row r="18" spans="2:8" x14ac:dyDescent="0.35">
      <c r="B18" s="30">
        <v>11</v>
      </c>
      <c r="C18" s="26" t="s">
        <v>353</v>
      </c>
      <c r="D18" s="26" t="s">
        <v>401</v>
      </c>
      <c r="E18" s="26" t="s">
        <v>448</v>
      </c>
      <c r="F18" s="29" t="s">
        <v>17</v>
      </c>
      <c r="G18" s="26">
        <v>9440383708</v>
      </c>
      <c r="H18" s="28" t="s">
        <v>504</v>
      </c>
    </row>
    <row r="19" spans="2:8" x14ac:dyDescent="0.35">
      <c r="B19" s="30">
        <v>12</v>
      </c>
      <c r="C19" s="24" t="s">
        <v>320</v>
      </c>
      <c r="D19" s="26" t="s">
        <v>373</v>
      </c>
      <c r="E19" s="26" t="s">
        <v>420</v>
      </c>
      <c r="F19" s="29" t="s">
        <v>16</v>
      </c>
      <c r="G19" s="24">
        <v>9704576369</v>
      </c>
      <c r="H19" s="24" t="s">
        <v>471</v>
      </c>
    </row>
    <row r="20" spans="2:8" x14ac:dyDescent="0.35">
      <c r="B20" s="30">
        <v>13</v>
      </c>
      <c r="C20" s="26" t="s">
        <v>339</v>
      </c>
      <c r="D20" s="26" t="s">
        <v>389</v>
      </c>
      <c r="E20" s="26" t="s">
        <v>436</v>
      </c>
      <c r="F20" s="29" t="s">
        <v>17</v>
      </c>
      <c r="G20" s="26">
        <v>7032728625</v>
      </c>
      <c r="H20" s="28" t="s">
        <v>490</v>
      </c>
    </row>
    <row r="21" spans="2:8" x14ac:dyDescent="0.35">
      <c r="B21" s="30">
        <v>14</v>
      </c>
      <c r="C21" s="26" t="s">
        <v>512</v>
      </c>
      <c r="D21" s="26" t="s">
        <v>54</v>
      </c>
      <c r="E21" s="26" t="s">
        <v>513</v>
      </c>
      <c r="F21" s="29" t="s">
        <v>17</v>
      </c>
      <c r="G21" s="26">
        <v>7901242236</v>
      </c>
      <c r="H21" s="28" t="s">
        <v>514</v>
      </c>
    </row>
    <row r="22" spans="2:8" x14ac:dyDescent="0.35">
      <c r="B22" s="30">
        <v>15</v>
      </c>
      <c r="C22" s="26" t="s">
        <v>330</v>
      </c>
      <c r="D22" s="26" t="s">
        <v>383</v>
      </c>
      <c r="E22" s="26" t="s">
        <v>429</v>
      </c>
      <c r="F22" s="29" t="s">
        <v>17</v>
      </c>
      <c r="G22" s="26">
        <v>9573401060</v>
      </c>
      <c r="H22" s="28" t="s">
        <v>481</v>
      </c>
    </row>
    <row r="23" spans="2:8" x14ac:dyDescent="0.35">
      <c r="B23" s="30">
        <v>16</v>
      </c>
      <c r="C23" s="26" t="s">
        <v>348</v>
      </c>
      <c r="D23" s="26" t="s">
        <v>396</v>
      </c>
      <c r="E23" s="26" t="s">
        <v>444</v>
      </c>
      <c r="F23" s="29" t="s">
        <v>16</v>
      </c>
      <c r="G23" s="26">
        <v>9908539838</v>
      </c>
      <c r="H23" s="28" t="s">
        <v>499</v>
      </c>
    </row>
    <row r="24" spans="2:8" x14ac:dyDescent="0.35">
      <c r="B24" s="30">
        <v>17</v>
      </c>
      <c r="C24" s="26" t="s">
        <v>334</v>
      </c>
      <c r="D24" s="26" t="s">
        <v>386</v>
      </c>
      <c r="E24" s="26" t="s">
        <v>432</v>
      </c>
      <c r="F24" s="29" t="s">
        <v>16</v>
      </c>
      <c r="G24" s="26">
        <v>9440632622</v>
      </c>
      <c r="H24" s="28" t="s">
        <v>485</v>
      </c>
    </row>
    <row r="25" spans="2:8" x14ac:dyDescent="0.35">
      <c r="B25" s="30">
        <v>18</v>
      </c>
      <c r="C25" s="25" t="s">
        <v>313</v>
      </c>
      <c r="D25" s="27" t="s">
        <v>368</v>
      </c>
      <c r="E25" s="27" t="s">
        <v>415</v>
      </c>
      <c r="F25" s="29" t="s">
        <v>17</v>
      </c>
      <c r="G25" s="25">
        <v>7893730552</v>
      </c>
      <c r="H25" s="28" t="s">
        <v>464</v>
      </c>
    </row>
    <row r="26" spans="2:8" x14ac:dyDescent="0.35">
      <c r="B26" s="30">
        <v>19</v>
      </c>
      <c r="C26" s="25" t="s">
        <v>307</v>
      </c>
      <c r="D26" s="27" t="s">
        <v>363</v>
      </c>
      <c r="E26" s="27" t="s">
        <v>410</v>
      </c>
      <c r="F26" s="29" t="s">
        <v>17</v>
      </c>
      <c r="G26" s="25">
        <v>8341586250</v>
      </c>
      <c r="H26" s="28" t="s">
        <v>458</v>
      </c>
    </row>
    <row r="27" spans="2:8" x14ac:dyDescent="0.35">
      <c r="B27" s="30">
        <v>20</v>
      </c>
      <c r="C27" s="26" t="s">
        <v>349</v>
      </c>
      <c r="D27" s="26" t="s">
        <v>397</v>
      </c>
      <c r="E27" s="26" t="s">
        <v>423</v>
      </c>
      <c r="F27" s="29" t="s">
        <v>17</v>
      </c>
      <c r="G27" s="26">
        <v>9603372644</v>
      </c>
      <c r="H27" s="28" t="s">
        <v>500</v>
      </c>
    </row>
    <row r="28" spans="2:8" x14ac:dyDescent="0.35">
      <c r="B28" s="30">
        <v>21</v>
      </c>
      <c r="C28" s="26" t="s">
        <v>350</v>
      </c>
      <c r="D28" s="26" t="s">
        <v>398</v>
      </c>
      <c r="E28" s="26" t="s">
        <v>445</v>
      </c>
      <c r="F28" s="29" t="s">
        <v>17</v>
      </c>
      <c r="G28" s="26">
        <v>9494303425</v>
      </c>
      <c r="H28" s="28" t="s">
        <v>501</v>
      </c>
    </row>
    <row r="29" spans="2:8" x14ac:dyDescent="0.35">
      <c r="B29" s="30">
        <v>22</v>
      </c>
      <c r="C29" s="26" t="s">
        <v>329</v>
      </c>
      <c r="D29" s="26" t="s">
        <v>382</v>
      </c>
      <c r="E29" s="26" t="s">
        <v>428</v>
      </c>
      <c r="F29" s="29" t="s">
        <v>17</v>
      </c>
      <c r="G29" s="26">
        <v>8008638242</v>
      </c>
      <c r="H29" s="28" t="s">
        <v>480</v>
      </c>
    </row>
    <row r="30" spans="2:8" x14ac:dyDescent="0.35">
      <c r="B30" s="30">
        <v>23</v>
      </c>
      <c r="C30" s="26" t="s">
        <v>354</v>
      </c>
      <c r="D30" s="26" t="s">
        <v>402</v>
      </c>
      <c r="E30" s="26" t="s">
        <v>449</v>
      </c>
      <c r="F30" s="29" t="s">
        <v>17</v>
      </c>
      <c r="G30" s="26">
        <v>7893588190</v>
      </c>
      <c r="H30" s="28" t="s">
        <v>505</v>
      </c>
    </row>
    <row r="31" spans="2:8" x14ac:dyDescent="0.35">
      <c r="B31" s="30">
        <v>24</v>
      </c>
      <c r="C31" s="26" t="s">
        <v>316</v>
      </c>
      <c r="D31" s="26" t="s">
        <v>369</v>
      </c>
      <c r="E31" s="26" t="s">
        <v>245</v>
      </c>
      <c r="F31" s="29" t="s">
        <v>17</v>
      </c>
      <c r="G31" s="26">
        <v>6303343457</v>
      </c>
      <c r="H31" s="28" t="s">
        <v>467</v>
      </c>
    </row>
    <row r="32" spans="2:8" x14ac:dyDescent="0.35">
      <c r="B32" s="30">
        <v>25</v>
      </c>
      <c r="C32" s="25" t="s">
        <v>324</v>
      </c>
      <c r="D32" s="26" t="s">
        <v>377</v>
      </c>
      <c r="E32" s="26" t="s">
        <v>423</v>
      </c>
      <c r="F32" s="29" t="s">
        <v>17</v>
      </c>
      <c r="G32" s="25">
        <v>8919795209</v>
      </c>
      <c r="H32" s="28" t="s">
        <v>475</v>
      </c>
    </row>
    <row r="33" spans="2:8" x14ac:dyDescent="0.35">
      <c r="B33" s="30">
        <v>26</v>
      </c>
      <c r="C33" s="25" t="s">
        <v>317</v>
      </c>
      <c r="D33" s="26" t="s">
        <v>370</v>
      </c>
      <c r="E33" s="26" t="s">
        <v>418</v>
      </c>
      <c r="F33" s="29" t="s">
        <v>17</v>
      </c>
      <c r="G33" s="25">
        <v>9951237670</v>
      </c>
      <c r="H33" s="28" t="s">
        <v>468</v>
      </c>
    </row>
    <row r="34" spans="2:8" x14ac:dyDescent="0.35">
      <c r="B34" s="30">
        <v>27</v>
      </c>
      <c r="C34" s="24" t="s">
        <v>305</v>
      </c>
      <c r="D34" s="26" t="s">
        <v>361</v>
      </c>
      <c r="E34" s="26" t="s">
        <v>408</v>
      </c>
      <c r="F34" s="29" t="s">
        <v>17</v>
      </c>
      <c r="G34" s="24">
        <v>8639905365</v>
      </c>
      <c r="H34" s="27" t="s">
        <v>456</v>
      </c>
    </row>
    <row r="35" spans="2:8" x14ac:dyDescent="0.35">
      <c r="B35" s="30">
        <v>28</v>
      </c>
      <c r="C35" s="26" t="s">
        <v>356</v>
      </c>
      <c r="D35" s="26" t="s">
        <v>404</v>
      </c>
      <c r="E35" s="26" t="s">
        <v>451</v>
      </c>
      <c r="F35" s="29" t="s">
        <v>17</v>
      </c>
      <c r="G35" s="26">
        <v>6302132567</v>
      </c>
      <c r="H35" s="28" t="s">
        <v>507</v>
      </c>
    </row>
    <row r="36" spans="2:8" x14ac:dyDescent="0.35">
      <c r="B36" s="30">
        <v>29</v>
      </c>
      <c r="C36" s="26" t="s">
        <v>331</v>
      </c>
      <c r="D36" s="26" t="s">
        <v>384</v>
      </c>
      <c r="E36" s="26" t="s">
        <v>430</v>
      </c>
      <c r="F36" s="29" t="s">
        <v>16</v>
      </c>
      <c r="G36" s="26">
        <v>9515070334</v>
      </c>
      <c r="H36" s="28" t="s">
        <v>482</v>
      </c>
    </row>
    <row r="37" spans="2:8" x14ac:dyDescent="0.35">
      <c r="B37" s="30">
        <v>30</v>
      </c>
      <c r="C37" s="26" t="s">
        <v>327</v>
      </c>
      <c r="D37" s="26" t="s">
        <v>380</v>
      </c>
      <c r="E37" s="26" t="s">
        <v>426</v>
      </c>
      <c r="F37" s="29" t="s">
        <v>16</v>
      </c>
      <c r="G37" s="26">
        <v>9010400648</v>
      </c>
      <c r="H37" s="28" t="s">
        <v>478</v>
      </c>
    </row>
    <row r="38" spans="2:8" x14ac:dyDescent="0.35">
      <c r="B38" s="30">
        <v>31</v>
      </c>
      <c r="C38" s="26" t="s">
        <v>341</v>
      </c>
      <c r="D38" s="26" t="s">
        <v>391</v>
      </c>
      <c r="E38" s="26" t="s">
        <v>438</v>
      </c>
      <c r="F38" s="29" t="s">
        <v>17</v>
      </c>
      <c r="G38" s="26">
        <v>8106625428</v>
      </c>
      <c r="H38" s="28" t="s">
        <v>492</v>
      </c>
    </row>
    <row r="39" spans="2:8" x14ac:dyDescent="0.35">
      <c r="B39" s="30">
        <v>32</v>
      </c>
      <c r="C39" s="26" t="s">
        <v>332</v>
      </c>
      <c r="D39" s="26" t="s">
        <v>385</v>
      </c>
      <c r="E39" s="26" t="s">
        <v>431</v>
      </c>
      <c r="F39" s="29" t="s">
        <v>17</v>
      </c>
      <c r="G39" s="26">
        <v>9704171724</v>
      </c>
      <c r="H39" s="28" t="s">
        <v>483</v>
      </c>
    </row>
    <row r="40" spans="2:8" x14ac:dyDescent="0.35">
      <c r="B40" s="30">
        <v>33</v>
      </c>
      <c r="C40" s="26" t="s">
        <v>345</v>
      </c>
      <c r="D40" s="26" t="s">
        <v>222</v>
      </c>
      <c r="E40" s="26" t="s">
        <v>441</v>
      </c>
      <c r="F40" s="29" t="s">
        <v>17</v>
      </c>
      <c r="G40" s="26">
        <v>9100547980</v>
      </c>
      <c r="H40" s="28" t="s">
        <v>496</v>
      </c>
    </row>
    <row r="41" spans="2:8" x14ac:dyDescent="0.35">
      <c r="B41" s="30">
        <v>34</v>
      </c>
      <c r="C41" s="25" t="s">
        <v>314</v>
      </c>
      <c r="D41" s="26" t="s">
        <v>54</v>
      </c>
      <c r="E41" s="26" t="s">
        <v>416</v>
      </c>
      <c r="F41" s="29" t="s">
        <v>17</v>
      </c>
      <c r="G41" s="24">
        <v>6304382957</v>
      </c>
      <c r="H41" s="28" t="s">
        <v>465</v>
      </c>
    </row>
    <row r="42" spans="2:8" x14ac:dyDescent="0.35">
      <c r="B42" s="30">
        <v>35</v>
      </c>
      <c r="C42" s="26" t="s">
        <v>340</v>
      </c>
      <c r="D42" s="26" t="s">
        <v>390</v>
      </c>
      <c r="E42" s="26" t="s">
        <v>437</v>
      </c>
      <c r="F42" s="29" t="s">
        <v>16</v>
      </c>
      <c r="G42" s="26">
        <v>8341314969</v>
      </c>
      <c r="H42" s="28" t="s">
        <v>491</v>
      </c>
    </row>
    <row r="43" spans="2:8" x14ac:dyDescent="0.35">
      <c r="B43" s="30">
        <v>36</v>
      </c>
      <c r="C43" s="25" t="s">
        <v>308</v>
      </c>
      <c r="D43" s="27" t="s">
        <v>153</v>
      </c>
      <c r="E43" s="27" t="s">
        <v>48</v>
      </c>
      <c r="F43" s="29" t="s">
        <v>17</v>
      </c>
      <c r="G43" s="25">
        <v>8142471633</v>
      </c>
      <c r="H43" s="28" t="s">
        <v>459</v>
      </c>
    </row>
    <row r="44" spans="2:8" x14ac:dyDescent="0.35">
      <c r="B44" s="30">
        <v>37</v>
      </c>
      <c r="C44" s="26" t="s">
        <v>352</v>
      </c>
      <c r="D44" s="26" t="s">
        <v>400</v>
      </c>
      <c r="E44" s="26" t="s">
        <v>447</v>
      </c>
      <c r="F44" s="29" t="s">
        <v>17</v>
      </c>
      <c r="G44" s="26">
        <v>9701447241</v>
      </c>
      <c r="H44" s="28" t="s">
        <v>503</v>
      </c>
    </row>
    <row r="45" spans="2:8" x14ac:dyDescent="0.35">
      <c r="B45" s="30">
        <v>38</v>
      </c>
      <c r="C45" s="24" t="s">
        <v>306</v>
      </c>
      <c r="D45" s="26" t="s">
        <v>362</v>
      </c>
      <c r="E45" s="26" t="s">
        <v>409</v>
      </c>
      <c r="F45" s="29" t="s">
        <v>17</v>
      </c>
      <c r="G45" s="24">
        <v>9133280880</v>
      </c>
      <c r="H45" s="24" t="s">
        <v>457</v>
      </c>
    </row>
    <row r="46" spans="2:8" x14ac:dyDescent="0.35">
      <c r="B46" s="30">
        <v>39</v>
      </c>
      <c r="C46" s="25" t="s">
        <v>311</v>
      </c>
      <c r="D46" s="27" t="s">
        <v>366</v>
      </c>
      <c r="E46" s="27" t="s">
        <v>413</v>
      </c>
      <c r="F46" s="29" t="s">
        <v>16</v>
      </c>
      <c r="G46" s="25">
        <v>9721736272</v>
      </c>
      <c r="H46" s="28" t="s">
        <v>462</v>
      </c>
    </row>
    <row r="47" spans="2:8" x14ac:dyDescent="0.35">
      <c r="B47" s="30">
        <v>40</v>
      </c>
      <c r="C47" s="26" t="s">
        <v>328</v>
      </c>
      <c r="D47" s="26" t="s">
        <v>381</v>
      </c>
      <c r="E47" s="26" t="s">
        <v>427</v>
      </c>
      <c r="F47" s="29" t="s">
        <v>17</v>
      </c>
      <c r="G47" s="26">
        <v>9441486071</v>
      </c>
      <c r="H47" s="28" t="s">
        <v>479</v>
      </c>
    </row>
    <row r="48" spans="2:8" x14ac:dyDescent="0.35">
      <c r="B48" s="30">
        <v>41</v>
      </c>
      <c r="C48" s="26" t="s">
        <v>343</v>
      </c>
      <c r="D48" s="26" t="s">
        <v>392</v>
      </c>
      <c r="E48" s="26" t="s">
        <v>439</v>
      </c>
      <c r="F48" s="29" t="s">
        <v>17</v>
      </c>
      <c r="G48" s="26">
        <v>9390205203</v>
      </c>
      <c r="H48" s="28" t="s">
        <v>494</v>
      </c>
    </row>
    <row r="49" spans="2:8" x14ac:dyDescent="0.35">
      <c r="B49" s="30">
        <v>42</v>
      </c>
      <c r="C49" s="25" t="s">
        <v>310</v>
      </c>
      <c r="D49" s="27" t="s">
        <v>365</v>
      </c>
      <c r="E49" s="27" t="s">
        <v>412</v>
      </c>
      <c r="F49" s="29" t="s">
        <v>16</v>
      </c>
      <c r="G49" s="25">
        <v>9100319919</v>
      </c>
      <c r="H49" s="28" t="s">
        <v>461</v>
      </c>
    </row>
    <row r="50" spans="2:8" x14ac:dyDescent="0.35">
      <c r="B50" s="30">
        <v>43</v>
      </c>
      <c r="C50" s="26" t="s">
        <v>344</v>
      </c>
      <c r="D50" s="26" t="s">
        <v>393</v>
      </c>
      <c r="E50" s="26" t="s">
        <v>440</v>
      </c>
      <c r="F50" s="29" t="s">
        <v>17</v>
      </c>
      <c r="G50" s="26">
        <v>7995858622</v>
      </c>
      <c r="H50" s="28" t="s">
        <v>495</v>
      </c>
    </row>
    <row r="51" spans="2:8" x14ac:dyDescent="0.35">
      <c r="B51" s="30">
        <v>44</v>
      </c>
      <c r="C51" s="24" t="s">
        <v>323</v>
      </c>
      <c r="D51" s="26" t="s">
        <v>376</v>
      </c>
      <c r="E51" s="26" t="s">
        <v>422</v>
      </c>
      <c r="F51" s="29" t="s">
        <v>16</v>
      </c>
      <c r="G51" s="24">
        <v>7893434718</v>
      </c>
      <c r="H51" s="27" t="s">
        <v>474</v>
      </c>
    </row>
    <row r="52" spans="2:8" x14ac:dyDescent="0.35">
      <c r="B52" s="30">
        <v>45</v>
      </c>
      <c r="C52" s="24" t="s">
        <v>302</v>
      </c>
      <c r="D52" s="26" t="s">
        <v>358</v>
      </c>
      <c r="E52" s="26" t="s">
        <v>406</v>
      </c>
      <c r="F52" s="29" t="s">
        <v>17</v>
      </c>
      <c r="G52" s="24">
        <v>8978789485</v>
      </c>
      <c r="H52" s="27" t="s">
        <v>453</v>
      </c>
    </row>
    <row r="53" spans="2:8" x14ac:dyDescent="0.35">
      <c r="B53" s="30">
        <v>46</v>
      </c>
      <c r="C53" s="25" t="s">
        <v>312</v>
      </c>
      <c r="D53" s="26" t="s">
        <v>367</v>
      </c>
      <c r="E53" s="26" t="s">
        <v>414</v>
      </c>
      <c r="F53" s="29" t="s">
        <v>17</v>
      </c>
      <c r="G53" s="24">
        <v>9502820599</v>
      </c>
      <c r="H53" s="28" t="s">
        <v>463</v>
      </c>
    </row>
    <row r="54" spans="2:8" x14ac:dyDescent="0.35">
      <c r="B54" s="30">
        <v>47</v>
      </c>
      <c r="C54" s="25" t="s">
        <v>318</v>
      </c>
      <c r="D54" s="25" t="s">
        <v>371</v>
      </c>
      <c r="E54" s="25" t="s">
        <v>157</v>
      </c>
      <c r="F54" s="29" t="s">
        <v>16</v>
      </c>
      <c r="G54" s="25">
        <v>9505305540</v>
      </c>
      <c r="H54" s="28" t="s">
        <v>469</v>
      </c>
    </row>
    <row r="55" spans="2:8" x14ac:dyDescent="0.35">
      <c r="B55" s="30">
        <v>48</v>
      </c>
      <c r="C55" s="24" t="s">
        <v>319</v>
      </c>
      <c r="D55" s="26" t="s">
        <v>372</v>
      </c>
      <c r="E55" s="26" t="s">
        <v>419</v>
      </c>
      <c r="F55" s="29" t="s">
        <v>16</v>
      </c>
      <c r="G55" s="24">
        <v>9492217658</v>
      </c>
      <c r="H55" s="27" t="s">
        <v>470</v>
      </c>
    </row>
    <row r="56" spans="2:8" x14ac:dyDescent="0.35">
      <c r="B56" s="30">
        <v>49</v>
      </c>
      <c r="C56" s="25" t="s">
        <v>321</v>
      </c>
      <c r="D56" s="26" t="s">
        <v>374</v>
      </c>
      <c r="E56" s="26" t="s">
        <v>421</v>
      </c>
      <c r="F56" s="29" t="s">
        <v>17</v>
      </c>
      <c r="G56" s="25">
        <v>9951854442</v>
      </c>
      <c r="H56" s="28" t="s">
        <v>472</v>
      </c>
    </row>
    <row r="57" spans="2:8" x14ac:dyDescent="0.35">
      <c r="B57" s="30">
        <v>50</v>
      </c>
      <c r="C57" s="24" t="s">
        <v>303</v>
      </c>
      <c r="D57" s="26" t="s">
        <v>359</v>
      </c>
      <c r="E57" s="26" t="s">
        <v>41</v>
      </c>
      <c r="F57" s="29" t="s">
        <v>17</v>
      </c>
      <c r="G57" s="24">
        <v>6301270230</v>
      </c>
      <c r="H57" s="24" t="s">
        <v>454</v>
      </c>
    </row>
    <row r="58" spans="2:8" x14ac:dyDescent="0.35">
      <c r="B58" s="30">
        <v>51</v>
      </c>
      <c r="C58" s="26" t="s">
        <v>337</v>
      </c>
      <c r="D58" s="26" t="s">
        <v>388</v>
      </c>
      <c r="E58" s="26" t="s">
        <v>434</v>
      </c>
      <c r="F58" s="29" t="s">
        <v>17</v>
      </c>
      <c r="G58" s="26">
        <v>9182681329</v>
      </c>
      <c r="H58" s="28" t="s">
        <v>488</v>
      </c>
    </row>
    <row r="59" spans="2:8" x14ac:dyDescent="0.35">
      <c r="B59" s="30">
        <v>52</v>
      </c>
      <c r="C59" s="25" t="s">
        <v>304</v>
      </c>
      <c r="D59" s="26" t="s">
        <v>360</v>
      </c>
      <c r="E59" s="26" t="s">
        <v>407</v>
      </c>
      <c r="F59" s="29" t="s">
        <v>17</v>
      </c>
      <c r="G59" s="25">
        <v>7036479669</v>
      </c>
      <c r="H59" s="28" t="s">
        <v>455</v>
      </c>
    </row>
    <row r="60" spans="2:8" x14ac:dyDescent="0.35">
      <c r="B60" s="30">
        <v>53</v>
      </c>
      <c r="C60" s="25" t="s">
        <v>322</v>
      </c>
      <c r="D60" s="26" t="s">
        <v>375</v>
      </c>
      <c r="E60" s="26" t="s">
        <v>361</v>
      </c>
      <c r="F60" s="29" t="s">
        <v>17</v>
      </c>
      <c r="G60" s="25">
        <v>9908740809</v>
      </c>
      <c r="H60" s="28" t="s">
        <v>473</v>
      </c>
    </row>
    <row r="61" spans="2:8" x14ac:dyDescent="0.35">
      <c r="B61" s="30">
        <v>54</v>
      </c>
      <c r="C61" s="25" t="s">
        <v>325</v>
      </c>
      <c r="D61" s="26" t="s">
        <v>378</v>
      </c>
      <c r="E61" s="26" t="s">
        <v>424</v>
      </c>
      <c r="F61" s="29" t="s">
        <v>17</v>
      </c>
      <c r="G61" s="25">
        <v>9705817655</v>
      </c>
      <c r="H61" s="28" t="s">
        <v>476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abSelected="1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676</v>
      </c>
      <c r="D8" s="26" t="s">
        <v>715</v>
      </c>
      <c r="E8" s="26" t="s">
        <v>716</v>
      </c>
      <c r="F8" s="29" t="s">
        <v>17</v>
      </c>
      <c r="G8" s="24">
        <v>9515912032</v>
      </c>
      <c r="H8" s="27" t="s">
        <v>820</v>
      </c>
      <c r="J8" s="30">
        <v>1</v>
      </c>
      <c r="K8" s="24" t="s">
        <v>694</v>
      </c>
      <c r="L8" s="29" t="s">
        <v>16</v>
      </c>
      <c r="M8" s="24">
        <v>7075414457</v>
      </c>
      <c r="N8" s="27" t="s">
        <v>799</v>
      </c>
    </row>
    <row r="9" spans="2:14" x14ac:dyDescent="0.35">
      <c r="B9" s="30">
        <v>2</v>
      </c>
      <c r="C9" s="24" t="s">
        <v>677</v>
      </c>
      <c r="D9" s="26" t="s">
        <v>717</v>
      </c>
      <c r="E9" s="26" t="s">
        <v>45</v>
      </c>
      <c r="F9" s="29" t="s">
        <v>17</v>
      </c>
      <c r="G9" s="24">
        <v>7330897090</v>
      </c>
      <c r="H9" s="27" t="s">
        <v>782</v>
      </c>
    </row>
    <row r="10" spans="2:14" x14ac:dyDescent="0.35">
      <c r="B10" s="30">
        <v>3</v>
      </c>
      <c r="C10" s="24" t="s">
        <v>678</v>
      </c>
      <c r="D10" s="26" t="s">
        <v>718</v>
      </c>
      <c r="E10" s="26" t="s">
        <v>719</v>
      </c>
      <c r="F10" s="29" t="s">
        <v>16</v>
      </c>
      <c r="G10" s="24">
        <v>8374431320</v>
      </c>
      <c r="H10" s="24" t="s">
        <v>783</v>
      </c>
    </row>
    <row r="11" spans="2:14" x14ac:dyDescent="0.35">
      <c r="B11" s="30">
        <v>4</v>
      </c>
      <c r="C11" s="25" t="s">
        <v>679</v>
      </c>
      <c r="D11" s="26" t="s">
        <v>720</v>
      </c>
      <c r="E11" s="26" t="s">
        <v>721</v>
      </c>
      <c r="F11" s="29" t="s">
        <v>16</v>
      </c>
      <c r="G11" s="25">
        <v>9030110697</v>
      </c>
      <c r="H11" s="28" t="s">
        <v>784</v>
      </c>
    </row>
    <row r="12" spans="2:14" x14ac:dyDescent="0.35">
      <c r="B12" s="30">
        <v>5</v>
      </c>
      <c r="C12" s="24" t="s">
        <v>680</v>
      </c>
      <c r="D12" s="26" t="s">
        <v>722</v>
      </c>
      <c r="E12" s="26" t="s">
        <v>723</v>
      </c>
      <c r="F12" s="29" t="s">
        <v>17</v>
      </c>
      <c r="G12" s="24">
        <v>9912337576</v>
      </c>
      <c r="H12" s="27" t="s">
        <v>785</v>
      </c>
    </row>
    <row r="13" spans="2:14" x14ac:dyDescent="0.35">
      <c r="B13" s="30">
        <v>6</v>
      </c>
      <c r="C13" s="24" t="s">
        <v>681</v>
      </c>
      <c r="D13" s="26" t="s">
        <v>724</v>
      </c>
      <c r="E13" s="26" t="s">
        <v>725</v>
      </c>
      <c r="F13" s="29" t="s">
        <v>17</v>
      </c>
      <c r="G13" s="24">
        <v>8341740522</v>
      </c>
      <c r="H13" s="24" t="s">
        <v>786</v>
      </c>
    </row>
    <row r="14" spans="2:14" x14ac:dyDescent="0.35">
      <c r="B14" s="30">
        <v>7</v>
      </c>
      <c r="C14" s="25" t="s">
        <v>682</v>
      </c>
      <c r="D14" s="27" t="s">
        <v>726</v>
      </c>
      <c r="E14" s="27" t="s">
        <v>727</v>
      </c>
      <c r="F14" s="29" t="s">
        <v>17</v>
      </c>
      <c r="G14" s="25">
        <v>9177897240</v>
      </c>
      <c r="H14" s="28" t="s">
        <v>787</v>
      </c>
    </row>
    <row r="15" spans="2:14" x14ac:dyDescent="0.35">
      <c r="B15" s="30">
        <v>8</v>
      </c>
      <c r="C15" s="25" t="s">
        <v>683</v>
      </c>
      <c r="D15" s="27" t="s">
        <v>728</v>
      </c>
      <c r="E15" s="27" t="s">
        <v>729</v>
      </c>
      <c r="F15" s="29" t="s">
        <v>17</v>
      </c>
      <c r="G15" s="25">
        <v>7981373816</v>
      </c>
      <c r="H15" s="28" t="s">
        <v>788</v>
      </c>
    </row>
    <row r="16" spans="2:14" x14ac:dyDescent="0.35">
      <c r="B16" s="30">
        <v>9</v>
      </c>
      <c r="C16" s="25" t="s">
        <v>684</v>
      </c>
      <c r="D16" s="25" t="s">
        <v>730</v>
      </c>
      <c r="E16" s="25" t="s">
        <v>731</v>
      </c>
      <c r="F16" s="29" t="s">
        <v>16</v>
      </c>
      <c r="G16" s="25">
        <v>8008219089</v>
      </c>
      <c r="H16" s="28" t="s">
        <v>789</v>
      </c>
    </row>
    <row r="17" spans="2:8" x14ac:dyDescent="0.35">
      <c r="B17" s="30">
        <v>10</v>
      </c>
      <c r="C17" s="25" t="s">
        <v>685</v>
      </c>
      <c r="D17" s="27" t="s">
        <v>732</v>
      </c>
      <c r="E17" s="27" t="s">
        <v>733</v>
      </c>
      <c r="F17" s="29" t="s">
        <v>17</v>
      </c>
      <c r="G17" s="25">
        <v>8179618742</v>
      </c>
      <c r="H17" s="28" t="s">
        <v>790</v>
      </c>
    </row>
    <row r="18" spans="2:8" x14ac:dyDescent="0.35">
      <c r="B18" s="30">
        <v>11</v>
      </c>
      <c r="C18" s="25" t="s">
        <v>686</v>
      </c>
      <c r="D18" s="27" t="s">
        <v>734</v>
      </c>
      <c r="E18" s="27" t="s">
        <v>46</v>
      </c>
      <c r="F18" s="29" t="s">
        <v>17</v>
      </c>
      <c r="G18" s="25">
        <v>7732034152</v>
      </c>
      <c r="H18" s="28" t="s">
        <v>791</v>
      </c>
    </row>
    <row r="19" spans="2:8" x14ac:dyDescent="0.35">
      <c r="B19" s="30">
        <v>12</v>
      </c>
      <c r="C19" s="25" t="s">
        <v>687</v>
      </c>
      <c r="D19" s="26" t="s">
        <v>735</v>
      </c>
      <c r="E19" s="26" t="s">
        <v>156</v>
      </c>
      <c r="F19" s="29" t="s">
        <v>17</v>
      </c>
      <c r="G19" s="24">
        <v>6303587986</v>
      </c>
      <c r="H19" s="28" t="s">
        <v>792</v>
      </c>
    </row>
    <row r="20" spans="2:8" x14ac:dyDescent="0.35">
      <c r="B20" s="30">
        <v>13</v>
      </c>
      <c r="C20" s="25" t="s">
        <v>688</v>
      </c>
      <c r="D20" s="27" t="s">
        <v>736</v>
      </c>
      <c r="E20" s="27" t="s">
        <v>737</v>
      </c>
      <c r="F20" s="29" t="s">
        <v>17</v>
      </c>
      <c r="G20" s="25">
        <v>7995342795</v>
      </c>
      <c r="H20" s="28" t="s">
        <v>793</v>
      </c>
    </row>
    <row r="21" spans="2:8" x14ac:dyDescent="0.35">
      <c r="B21" s="30">
        <v>14</v>
      </c>
      <c r="C21" s="25" t="s">
        <v>689</v>
      </c>
      <c r="D21" s="26" t="s">
        <v>738</v>
      </c>
      <c r="E21" s="26" t="s">
        <v>739</v>
      </c>
      <c r="F21" s="29" t="s">
        <v>16</v>
      </c>
      <c r="G21" s="24">
        <v>9490753758</v>
      </c>
      <c r="H21" s="28" t="s">
        <v>794</v>
      </c>
    </row>
    <row r="22" spans="2:8" x14ac:dyDescent="0.35">
      <c r="B22" s="30">
        <v>15</v>
      </c>
      <c r="C22" s="25" t="s">
        <v>690</v>
      </c>
      <c r="D22" s="27" t="s">
        <v>740</v>
      </c>
      <c r="E22" s="27" t="s">
        <v>741</v>
      </c>
      <c r="F22" s="29" t="s">
        <v>16</v>
      </c>
      <c r="G22" s="25">
        <v>8309408510</v>
      </c>
      <c r="H22" s="28" t="s">
        <v>795</v>
      </c>
    </row>
    <row r="23" spans="2:8" x14ac:dyDescent="0.35">
      <c r="B23" s="30">
        <v>16</v>
      </c>
      <c r="C23" s="26" t="s">
        <v>691</v>
      </c>
      <c r="D23" s="26" t="s">
        <v>742</v>
      </c>
      <c r="E23" s="26" t="s">
        <v>743</v>
      </c>
      <c r="F23" s="29" t="s">
        <v>17</v>
      </c>
      <c r="G23" s="26">
        <v>8688533729</v>
      </c>
      <c r="H23" s="28" t="s">
        <v>796</v>
      </c>
    </row>
    <row r="24" spans="2:8" x14ac:dyDescent="0.35">
      <c r="B24" s="30">
        <v>17</v>
      </c>
      <c r="C24" s="25" t="s">
        <v>692</v>
      </c>
      <c r="D24" s="26" t="s">
        <v>744</v>
      </c>
      <c r="E24" s="26" t="s">
        <v>745</v>
      </c>
      <c r="F24" s="29" t="s">
        <v>17</v>
      </c>
      <c r="G24" s="25">
        <v>9618435065</v>
      </c>
      <c r="H24" s="28" t="s">
        <v>797</v>
      </c>
    </row>
    <row r="25" spans="2:8" x14ac:dyDescent="0.35">
      <c r="B25" s="30">
        <v>18</v>
      </c>
      <c r="C25" s="25" t="s">
        <v>693</v>
      </c>
      <c r="D25" s="25" t="s">
        <v>746</v>
      </c>
      <c r="E25" s="25" t="s">
        <v>747</v>
      </c>
      <c r="F25" s="29" t="s">
        <v>17</v>
      </c>
      <c r="G25" s="25">
        <v>7702818163</v>
      </c>
      <c r="H25" s="28" t="s">
        <v>798</v>
      </c>
    </row>
    <row r="26" spans="2:8" x14ac:dyDescent="0.35">
      <c r="B26" s="30">
        <v>19</v>
      </c>
      <c r="C26" s="24" t="s">
        <v>695</v>
      </c>
      <c r="D26" s="26" t="s">
        <v>748</v>
      </c>
      <c r="E26" s="26" t="s">
        <v>749</v>
      </c>
      <c r="F26" s="29" t="s">
        <v>17</v>
      </c>
      <c r="G26" s="24">
        <v>8185088739</v>
      </c>
      <c r="H26" s="24" t="s">
        <v>800</v>
      </c>
    </row>
    <row r="27" spans="2:8" x14ac:dyDescent="0.35">
      <c r="B27" s="30">
        <v>20</v>
      </c>
      <c r="C27" s="25" t="s">
        <v>696</v>
      </c>
      <c r="D27" s="26" t="s">
        <v>750</v>
      </c>
      <c r="E27" s="26" t="s">
        <v>751</v>
      </c>
      <c r="F27" s="29" t="s">
        <v>17</v>
      </c>
      <c r="G27" s="25">
        <v>7702308564</v>
      </c>
      <c r="H27" s="28" t="s">
        <v>801</v>
      </c>
    </row>
    <row r="28" spans="2:8" x14ac:dyDescent="0.35">
      <c r="B28" s="30">
        <v>21</v>
      </c>
      <c r="C28" s="25" t="s">
        <v>697</v>
      </c>
      <c r="D28" s="26" t="s">
        <v>752</v>
      </c>
      <c r="E28" s="26" t="s">
        <v>753</v>
      </c>
      <c r="F28" s="29" t="s">
        <v>17</v>
      </c>
      <c r="G28" s="25">
        <v>9502604245</v>
      </c>
      <c r="H28" s="28" t="s">
        <v>802</v>
      </c>
    </row>
    <row r="29" spans="2:8" x14ac:dyDescent="0.35">
      <c r="B29" s="30">
        <v>22</v>
      </c>
      <c r="C29" s="24" t="s">
        <v>698</v>
      </c>
      <c r="D29" s="26" t="s">
        <v>103</v>
      </c>
      <c r="E29" s="26" t="s">
        <v>754</v>
      </c>
      <c r="F29" s="29" t="s">
        <v>17</v>
      </c>
      <c r="G29" s="24">
        <v>9542608958</v>
      </c>
      <c r="H29" s="27" t="s">
        <v>803</v>
      </c>
    </row>
    <row r="30" spans="2:8" x14ac:dyDescent="0.35">
      <c r="B30" s="30">
        <v>23</v>
      </c>
      <c r="C30" s="25" t="s">
        <v>699</v>
      </c>
      <c r="D30" s="26" t="s">
        <v>755</v>
      </c>
      <c r="E30" s="26" t="s">
        <v>756</v>
      </c>
      <c r="F30" s="29" t="s">
        <v>17</v>
      </c>
      <c r="G30" s="25">
        <v>9866505106</v>
      </c>
      <c r="H30" s="28" t="s">
        <v>804</v>
      </c>
    </row>
    <row r="31" spans="2:8" x14ac:dyDescent="0.35">
      <c r="B31" s="30">
        <v>24</v>
      </c>
      <c r="C31" s="25" t="s">
        <v>700</v>
      </c>
      <c r="D31" s="26" t="s">
        <v>757</v>
      </c>
      <c r="E31" s="26" t="s">
        <v>758</v>
      </c>
      <c r="F31" s="29" t="s">
        <v>16</v>
      </c>
      <c r="G31" s="25">
        <v>9642726909</v>
      </c>
      <c r="H31" s="28" t="s">
        <v>805</v>
      </c>
    </row>
    <row r="32" spans="2:8" x14ac:dyDescent="0.35">
      <c r="B32" s="30">
        <v>25</v>
      </c>
      <c r="C32" s="25" t="s">
        <v>701</v>
      </c>
      <c r="D32" s="26" t="s">
        <v>759</v>
      </c>
      <c r="E32" s="26" t="s">
        <v>760</v>
      </c>
      <c r="F32" s="29" t="s">
        <v>16</v>
      </c>
      <c r="G32" s="25">
        <v>8106553645</v>
      </c>
      <c r="H32" s="28" t="s">
        <v>806</v>
      </c>
    </row>
    <row r="33" spans="2:8" x14ac:dyDescent="0.35">
      <c r="B33" s="30">
        <v>26</v>
      </c>
      <c r="C33" s="26" t="s">
        <v>702</v>
      </c>
      <c r="D33" s="26" t="s">
        <v>244</v>
      </c>
      <c r="E33" s="26" t="s">
        <v>761</v>
      </c>
      <c r="F33" s="29" t="s">
        <v>17</v>
      </c>
      <c r="G33" s="26">
        <v>9515066248</v>
      </c>
      <c r="H33" s="28" t="s">
        <v>807</v>
      </c>
    </row>
    <row r="34" spans="2:8" x14ac:dyDescent="0.35">
      <c r="B34" s="30">
        <v>27</v>
      </c>
      <c r="C34" s="26" t="s">
        <v>703</v>
      </c>
      <c r="D34" s="26" t="s">
        <v>41</v>
      </c>
      <c r="E34" s="26" t="s">
        <v>762</v>
      </c>
      <c r="F34" s="29" t="s">
        <v>16</v>
      </c>
      <c r="G34" s="26">
        <v>9908249773</v>
      </c>
      <c r="H34" s="28" t="s">
        <v>808</v>
      </c>
    </row>
    <row r="35" spans="2:8" x14ac:dyDescent="0.35">
      <c r="B35" s="30">
        <v>28</v>
      </c>
      <c r="C35" s="26" t="s">
        <v>704</v>
      </c>
      <c r="D35" s="26" t="s">
        <v>763</v>
      </c>
      <c r="E35" s="26" t="s">
        <v>764</v>
      </c>
      <c r="F35" s="29" t="s">
        <v>16</v>
      </c>
      <c r="G35" s="26">
        <v>9441673859</v>
      </c>
      <c r="H35" s="28" t="s">
        <v>809</v>
      </c>
    </row>
    <row r="36" spans="2:8" x14ac:dyDescent="0.35">
      <c r="B36" s="30">
        <v>29</v>
      </c>
      <c r="C36" s="26" t="s">
        <v>705</v>
      </c>
      <c r="D36" s="26" t="s">
        <v>765</v>
      </c>
      <c r="E36" s="26" t="s">
        <v>766</v>
      </c>
      <c r="F36" s="29" t="s">
        <v>17</v>
      </c>
      <c r="G36" s="26">
        <v>7207941598</v>
      </c>
      <c r="H36" s="28" t="s">
        <v>810</v>
      </c>
    </row>
    <row r="37" spans="2:8" x14ac:dyDescent="0.35">
      <c r="B37" s="30">
        <v>30</v>
      </c>
      <c r="C37" s="26" t="s">
        <v>706</v>
      </c>
      <c r="D37" s="26" t="s">
        <v>767</v>
      </c>
      <c r="E37" s="26" t="s">
        <v>768</v>
      </c>
      <c r="F37" s="29" t="s">
        <v>17</v>
      </c>
      <c r="G37" s="26">
        <v>7978542308</v>
      </c>
      <c r="H37" s="28" t="s">
        <v>811</v>
      </c>
    </row>
    <row r="38" spans="2:8" x14ac:dyDescent="0.35">
      <c r="B38" s="30">
        <v>31</v>
      </c>
      <c r="C38" s="26" t="s">
        <v>707</v>
      </c>
      <c r="D38" s="26" t="s">
        <v>769</v>
      </c>
      <c r="E38" s="26" t="s">
        <v>770</v>
      </c>
      <c r="F38" s="29" t="s">
        <v>16</v>
      </c>
      <c r="G38" s="26">
        <v>9515281648</v>
      </c>
      <c r="H38" s="28" t="s">
        <v>812</v>
      </c>
    </row>
    <row r="39" spans="2:8" x14ac:dyDescent="0.35">
      <c r="B39" s="30">
        <v>32</v>
      </c>
      <c r="C39" s="26" t="s">
        <v>708</v>
      </c>
      <c r="D39" s="26" t="s">
        <v>771</v>
      </c>
      <c r="E39" s="26" t="s">
        <v>772</v>
      </c>
      <c r="F39" s="29" t="s">
        <v>17</v>
      </c>
      <c r="G39" s="26">
        <v>9550364573</v>
      </c>
      <c r="H39" s="28" t="s">
        <v>813</v>
      </c>
    </row>
    <row r="40" spans="2:8" x14ac:dyDescent="0.35">
      <c r="B40" s="30">
        <v>33</v>
      </c>
      <c r="C40" s="26" t="s">
        <v>709</v>
      </c>
      <c r="D40" s="26" t="s">
        <v>773</v>
      </c>
      <c r="E40" s="26" t="s">
        <v>774</v>
      </c>
      <c r="F40" s="29" t="s">
        <v>17</v>
      </c>
      <c r="G40" s="26">
        <v>9908198054</v>
      </c>
      <c r="H40" s="28" t="s">
        <v>814</v>
      </c>
    </row>
    <row r="41" spans="2:8" x14ac:dyDescent="0.35">
      <c r="B41" s="30">
        <v>34</v>
      </c>
      <c r="C41" s="26" t="s">
        <v>710</v>
      </c>
      <c r="D41" s="26" t="s">
        <v>775</v>
      </c>
      <c r="E41" s="26" t="s">
        <v>426</v>
      </c>
      <c r="F41" s="29" t="s">
        <v>16</v>
      </c>
      <c r="G41" s="26">
        <v>8500844087</v>
      </c>
      <c r="H41" s="28" t="s">
        <v>815</v>
      </c>
    </row>
    <row r="42" spans="2:8" x14ac:dyDescent="0.35">
      <c r="B42" s="30">
        <v>35</v>
      </c>
      <c r="C42" s="26" t="s">
        <v>711</v>
      </c>
      <c r="D42" s="26" t="s">
        <v>776</v>
      </c>
      <c r="E42" s="26" t="s">
        <v>54</v>
      </c>
      <c r="F42" s="29" t="s">
        <v>17</v>
      </c>
      <c r="G42" s="26">
        <v>8688441105</v>
      </c>
      <c r="H42" s="28" t="s">
        <v>816</v>
      </c>
    </row>
    <row r="43" spans="2:8" x14ac:dyDescent="0.35">
      <c r="B43" s="30">
        <v>36</v>
      </c>
      <c r="C43" s="26" t="s">
        <v>712</v>
      </c>
      <c r="D43" s="26" t="s">
        <v>777</v>
      </c>
      <c r="E43" s="26" t="s">
        <v>571</v>
      </c>
      <c r="F43" s="29" t="s">
        <v>17</v>
      </c>
      <c r="G43" s="26">
        <v>9515525235</v>
      </c>
      <c r="H43" s="28" t="s">
        <v>817</v>
      </c>
    </row>
    <row r="44" spans="2:8" x14ac:dyDescent="0.35">
      <c r="B44" s="30">
        <v>37</v>
      </c>
      <c r="C44" s="26" t="s">
        <v>713</v>
      </c>
      <c r="D44" s="26" t="s">
        <v>778</v>
      </c>
      <c r="E44" s="26" t="s">
        <v>779</v>
      </c>
      <c r="F44" s="29" t="s">
        <v>17</v>
      </c>
      <c r="G44" s="26">
        <v>8125707779</v>
      </c>
      <c r="H44" s="28" t="s">
        <v>818</v>
      </c>
    </row>
    <row r="45" spans="2:8" x14ac:dyDescent="0.35">
      <c r="B45" s="30">
        <v>38</v>
      </c>
      <c r="C45" s="26" t="s">
        <v>714</v>
      </c>
      <c r="D45" s="26" t="s">
        <v>780</v>
      </c>
      <c r="E45" s="26" t="s">
        <v>781</v>
      </c>
      <c r="F45" s="29" t="s">
        <v>16</v>
      </c>
      <c r="G45" s="26">
        <v>8179838042</v>
      </c>
      <c r="H45" s="28" t="s">
        <v>819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575</v>
      </c>
      <c r="D8" s="26" t="s">
        <v>610</v>
      </c>
      <c r="E8" s="26" t="s">
        <v>157</v>
      </c>
      <c r="F8" s="29" t="s">
        <v>16</v>
      </c>
      <c r="G8" s="24">
        <v>8096832346</v>
      </c>
      <c r="H8" s="27" t="s">
        <v>640</v>
      </c>
      <c r="J8" s="30">
        <v>1</v>
      </c>
      <c r="K8" s="26" t="s">
        <v>577</v>
      </c>
      <c r="L8" s="29" t="s">
        <v>16</v>
      </c>
      <c r="M8" s="24">
        <v>7067854900</v>
      </c>
      <c r="N8" s="28" t="s">
        <v>927</v>
      </c>
    </row>
    <row r="9" spans="2:14" x14ac:dyDescent="0.35">
      <c r="B9" s="30">
        <v>2</v>
      </c>
      <c r="C9" s="24" t="s">
        <v>543</v>
      </c>
      <c r="D9" s="26" t="s">
        <v>584</v>
      </c>
      <c r="E9" s="26" t="s">
        <v>153</v>
      </c>
      <c r="F9" s="29" t="s">
        <v>17</v>
      </c>
      <c r="G9" s="24">
        <v>7396283859</v>
      </c>
      <c r="H9" s="27" t="s">
        <v>641</v>
      </c>
      <c r="J9" s="30">
        <v>2</v>
      </c>
      <c r="K9" s="26" t="s">
        <v>581</v>
      </c>
      <c r="L9" s="29" t="s">
        <v>17</v>
      </c>
      <c r="M9" s="26">
        <v>8978004208</v>
      </c>
      <c r="N9" s="28" t="s">
        <v>923</v>
      </c>
    </row>
    <row r="10" spans="2:14" x14ac:dyDescent="0.35">
      <c r="B10" s="30">
        <v>3</v>
      </c>
      <c r="C10" s="24" t="s">
        <v>544</v>
      </c>
      <c r="D10" s="26" t="s">
        <v>585</v>
      </c>
      <c r="E10" s="26" t="s">
        <v>56</v>
      </c>
      <c r="F10" s="29" t="s">
        <v>17</v>
      </c>
      <c r="G10" s="24">
        <v>9490253266</v>
      </c>
      <c r="H10" s="24" t="s">
        <v>642</v>
      </c>
      <c r="J10" s="30">
        <v>3</v>
      </c>
      <c r="K10" s="26" t="s">
        <v>578</v>
      </c>
      <c r="L10" s="29" t="s">
        <v>16</v>
      </c>
      <c r="M10" s="25">
        <v>8727838555</v>
      </c>
      <c r="N10" s="28" t="s">
        <v>919</v>
      </c>
    </row>
    <row r="11" spans="2:14" x14ac:dyDescent="0.35">
      <c r="B11" s="30">
        <v>4</v>
      </c>
      <c r="C11" s="26" t="s">
        <v>572</v>
      </c>
      <c r="D11" s="26" t="s">
        <v>608</v>
      </c>
      <c r="E11" s="26" t="s">
        <v>639</v>
      </c>
      <c r="F11" s="29" t="s">
        <v>17</v>
      </c>
      <c r="G11" s="25">
        <v>7075788483</v>
      </c>
      <c r="H11" s="28" t="s">
        <v>643</v>
      </c>
      <c r="J11" s="30">
        <v>4</v>
      </c>
      <c r="K11" s="26" t="s">
        <v>580</v>
      </c>
      <c r="L11" s="29" t="s">
        <v>17</v>
      </c>
      <c r="M11" s="26">
        <v>9733596005</v>
      </c>
      <c r="N11" s="28" t="s">
        <v>922</v>
      </c>
    </row>
    <row r="12" spans="2:14" x14ac:dyDescent="0.35">
      <c r="B12" s="30">
        <v>5</v>
      </c>
      <c r="C12" s="25" t="s">
        <v>545</v>
      </c>
      <c r="D12" s="26" t="s">
        <v>586</v>
      </c>
      <c r="E12" s="26" t="s">
        <v>614</v>
      </c>
      <c r="F12" s="29" t="s">
        <v>16</v>
      </c>
      <c r="G12" s="24">
        <v>8962242597</v>
      </c>
      <c r="H12" s="27" t="s">
        <v>644</v>
      </c>
      <c r="J12" s="30">
        <v>5</v>
      </c>
      <c r="K12" s="26" t="s">
        <v>582</v>
      </c>
      <c r="L12" s="29" t="s">
        <v>17</v>
      </c>
      <c r="M12" s="26">
        <v>9963195527</v>
      </c>
      <c r="N12" s="28" t="s">
        <v>921</v>
      </c>
    </row>
    <row r="13" spans="2:14" x14ac:dyDescent="0.35">
      <c r="B13" s="30">
        <v>6</v>
      </c>
      <c r="C13" s="24" t="s">
        <v>546</v>
      </c>
      <c r="D13" s="26" t="s">
        <v>587</v>
      </c>
      <c r="E13" s="26" t="s">
        <v>615</v>
      </c>
      <c r="F13" s="29" t="s">
        <v>17</v>
      </c>
      <c r="G13" s="24">
        <v>7067854900</v>
      </c>
      <c r="H13" s="24" t="s">
        <v>645</v>
      </c>
      <c r="J13" s="30">
        <v>6</v>
      </c>
      <c r="K13" s="26" t="s">
        <v>579</v>
      </c>
      <c r="L13" s="29" t="s">
        <v>17</v>
      </c>
      <c r="M13" s="25">
        <v>8895246891</v>
      </c>
      <c r="N13" s="28" t="s">
        <v>920</v>
      </c>
    </row>
    <row r="14" spans="2:14" x14ac:dyDescent="0.35">
      <c r="B14" s="30">
        <v>7</v>
      </c>
      <c r="C14" s="24" t="s">
        <v>547</v>
      </c>
      <c r="D14" s="26" t="s">
        <v>588</v>
      </c>
      <c r="E14" s="26" t="s">
        <v>616</v>
      </c>
      <c r="F14" s="29" t="s">
        <v>16</v>
      </c>
      <c r="G14" s="25">
        <v>7093901515</v>
      </c>
      <c r="H14" s="28" t="s">
        <v>646</v>
      </c>
      <c r="J14" s="30">
        <v>7</v>
      </c>
      <c r="K14" s="25" t="s">
        <v>554</v>
      </c>
      <c r="L14" s="29" t="s">
        <v>17</v>
      </c>
      <c r="M14" s="26">
        <v>7899864470</v>
      </c>
      <c r="N14" s="28" t="s">
        <v>654</v>
      </c>
    </row>
    <row r="15" spans="2:14" x14ac:dyDescent="0.35">
      <c r="B15" s="30">
        <v>8</v>
      </c>
      <c r="C15" s="25" t="s">
        <v>548</v>
      </c>
      <c r="D15" s="27" t="s">
        <v>589</v>
      </c>
      <c r="E15" s="27" t="s">
        <v>617</v>
      </c>
      <c r="F15" s="29" t="s">
        <v>17</v>
      </c>
      <c r="G15" s="25">
        <v>7981621801</v>
      </c>
      <c r="H15" s="28" t="s">
        <v>647</v>
      </c>
    </row>
    <row r="16" spans="2:14" x14ac:dyDescent="0.35">
      <c r="B16" s="30">
        <v>9</v>
      </c>
      <c r="C16" s="25" t="s">
        <v>549</v>
      </c>
      <c r="D16" s="27" t="s">
        <v>590</v>
      </c>
      <c r="E16" s="27" t="s">
        <v>618</v>
      </c>
      <c r="F16" s="29" t="s">
        <v>16</v>
      </c>
      <c r="G16" s="25">
        <v>8350023520</v>
      </c>
      <c r="H16" s="28" t="s">
        <v>648</v>
      </c>
    </row>
    <row r="17" spans="2:8" x14ac:dyDescent="0.35">
      <c r="B17" s="30">
        <v>10</v>
      </c>
      <c r="C17" s="25" t="s">
        <v>550</v>
      </c>
      <c r="D17" s="25" t="s">
        <v>591</v>
      </c>
      <c r="E17" s="25" t="s">
        <v>619</v>
      </c>
      <c r="F17" s="29" t="s">
        <v>17</v>
      </c>
      <c r="G17" s="25">
        <v>9573876474</v>
      </c>
      <c r="H17" s="28" t="s">
        <v>649</v>
      </c>
    </row>
    <row r="18" spans="2:8" x14ac:dyDescent="0.35">
      <c r="B18" s="30">
        <v>11</v>
      </c>
      <c r="C18" s="25" t="s">
        <v>551</v>
      </c>
      <c r="D18" s="27" t="s">
        <v>592</v>
      </c>
      <c r="E18" s="27" t="s">
        <v>620</v>
      </c>
      <c r="F18" s="29" t="s">
        <v>17</v>
      </c>
      <c r="G18" s="24">
        <v>9908890985</v>
      </c>
      <c r="H18" s="28" t="s">
        <v>650</v>
      </c>
    </row>
    <row r="19" spans="2:8" x14ac:dyDescent="0.35">
      <c r="B19" s="30">
        <v>12</v>
      </c>
      <c r="C19" s="25" t="s">
        <v>564</v>
      </c>
      <c r="D19" s="26" t="s">
        <v>603</v>
      </c>
      <c r="E19" s="26" t="s">
        <v>603</v>
      </c>
      <c r="F19" s="29" t="s">
        <v>16</v>
      </c>
      <c r="G19" s="25">
        <v>8247414605</v>
      </c>
      <c r="H19" s="28" t="s">
        <v>651</v>
      </c>
    </row>
    <row r="20" spans="2:8" x14ac:dyDescent="0.35">
      <c r="B20" s="30">
        <v>13</v>
      </c>
      <c r="C20" s="25" t="s">
        <v>552</v>
      </c>
      <c r="D20" s="27" t="s">
        <v>593</v>
      </c>
      <c r="E20" s="27" t="s">
        <v>621</v>
      </c>
      <c r="F20" s="29" t="s">
        <v>16</v>
      </c>
      <c r="G20" s="24">
        <v>9110742024</v>
      </c>
      <c r="H20" s="28" t="s">
        <v>652</v>
      </c>
    </row>
    <row r="21" spans="2:8" x14ac:dyDescent="0.35">
      <c r="B21" s="30">
        <v>14</v>
      </c>
      <c r="C21" s="25" t="s">
        <v>553</v>
      </c>
      <c r="D21" s="26" t="s">
        <v>594</v>
      </c>
      <c r="E21" s="26" t="s">
        <v>622</v>
      </c>
      <c r="F21" s="29" t="s">
        <v>16</v>
      </c>
      <c r="G21" s="25">
        <v>9448509564</v>
      </c>
      <c r="H21" s="28" t="s">
        <v>653</v>
      </c>
    </row>
    <row r="22" spans="2:8" x14ac:dyDescent="0.35">
      <c r="B22" s="30">
        <v>15</v>
      </c>
      <c r="C22" s="26" t="s">
        <v>574</v>
      </c>
      <c r="D22" s="26" t="s">
        <v>420</v>
      </c>
      <c r="E22" s="26" t="s">
        <v>638</v>
      </c>
      <c r="F22" s="29" t="s">
        <v>16</v>
      </c>
      <c r="G22" s="25">
        <v>7989823989</v>
      </c>
      <c r="H22" s="28" t="s">
        <v>655</v>
      </c>
    </row>
    <row r="23" spans="2:8" x14ac:dyDescent="0.35">
      <c r="B23" s="30">
        <v>16</v>
      </c>
      <c r="C23" s="25" t="s">
        <v>555</v>
      </c>
      <c r="D23" s="26" t="s">
        <v>595</v>
      </c>
      <c r="E23" s="26" t="s">
        <v>623</v>
      </c>
      <c r="F23" s="29" t="s">
        <v>16</v>
      </c>
      <c r="G23" s="24">
        <v>7013524698</v>
      </c>
      <c r="H23" s="27" t="s">
        <v>656</v>
      </c>
    </row>
    <row r="24" spans="2:8" x14ac:dyDescent="0.35">
      <c r="B24" s="30">
        <v>17</v>
      </c>
      <c r="C24" s="25" t="s">
        <v>556</v>
      </c>
      <c r="D24" s="27" t="s">
        <v>410</v>
      </c>
      <c r="E24" s="27" t="s">
        <v>624</v>
      </c>
      <c r="F24" s="29" t="s">
        <v>17</v>
      </c>
      <c r="G24" s="24">
        <v>7729885062</v>
      </c>
      <c r="H24" s="24" t="s">
        <v>657</v>
      </c>
    </row>
    <row r="25" spans="2:8" x14ac:dyDescent="0.35">
      <c r="B25" s="30">
        <v>18</v>
      </c>
      <c r="C25" s="24" t="s">
        <v>542</v>
      </c>
      <c r="D25" s="26" t="s">
        <v>583</v>
      </c>
      <c r="E25" s="26" t="s">
        <v>613</v>
      </c>
      <c r="F25" s="29" t="s">
        <v>16</v>
      </c>
      <c r="G25" s="25">
        <v>7095658780</v>
      </c>
      <c r="H25" s="28" t="s">
        <v>658</v>
      </c>
    </row>
    <row r="26" spans="2:8" x14ac:dyDescent="0.35">
      <c r="B26" s="30">
        <v>19</v>
      </c>
      <c r="C26" s="26" t="s">
        <v>557</v>
      </c>
      <c r="D26" s="26" t="s">
        <v>596</v>
      </c>
      <c r="E26" s="26" t="s">
        <v>625</v>
      </c>
      <c r="F26" s="29" t="s">
        <v>16</v>
      </c>
      <c r="G26" s="24">
        <v>9576962432</v>
      </c>
      <c r="H26" s="27" t="s">
        <v>659</v>
      </c>
    </row>
    <row r="27" spans="2:8" x14ac:dyDescent="0.35">
      <c r="B27" s="30">
        <v>20</v>
      </c>
      <c r="C27" s="25" t="s">
        <v>558</v>
      </c>
      <c r="D27" s="26" t="s">
        <v>597</v>
      </c>
      <c r="E27" s="26" t="s">
        <v>626</v>
      </c>
      <c r="F27" s="29" t="s">
        <v>16</v>
      </c>
      <c r="G27" s="25">
        <v>8904805198</v>
      </c>
      <c r="H27" s="28" t="s">
        <v>660</v>
      </c>
    </row>
    <row r="28" spans="2:8" x14ac:dyDescent="0.35">
      <c r="B28" s="30">
        <v>21</v>
      </c>
      <c r="C28" s="25" t="s">
        <v>559</v>
      </c>
      <c r="D28" s="25" t="s">
        <v>46</v>
      </c>
      <c r="E28" s="25" t="s">
        <v>627</v>
      </c>
      <c r="F28" s="29" t="s">
        <v>17</v>
      </c>
      <c r="G28" s="25">
        <v>8727838555</v>
      </c>
      <c r="H28" s="28" t="s">
        <v>661</v>
      </c>
    </row>
    <row r="29" spans="2:8" x14ac:dyDescent="0.35">
      <c r="B29" s="30">
        <v>22</v>
      </c>
      <c r="C29" s="24" t="s">
        <v>560</v>
      </c>
      <c r="D29" s="26" t="s">
        <v>598</v>
      </c>
      <c r="E29" s="26" t="s">
        <v>628</v>
      </c>
      <c r="F29" s="29" t="s">
        <v>17</v>
      </c>
      <c r="G29" s="25">
        <v>8895246891</v>
      </c>
      <c r="H29" s="28" t="s">
        <v>662</v>
      </c>
    </row>
    <row r="30" spans="2:8" x14ac:dyDescent="0.35">
      <c r="B30" s="30">
        <v>23</v>
      </c>
      <c r="C30" s="26" t="s">
        <v>576</v>
      </c>
      <c r="D30" s="26" t="s">
        <v>611</v>
      </c>
      <c r="E30" s="26" t="s">
        <v>35</v>
      </c>
      <c r="F30" s="29" t="s">
        <v>16</v>
      </c>
      <c r="G30" s="26">
        <v>9963195527</v>
      </c>
      <c r="H30" s="28" t="s">
        <v>663</v>
      </c>
    </row>
    <row r="31" spans="2:8" x14ac:dyDescent="0.35">
      <c r="B31" s="30">
        <v>24</v>
      </c>
      <c r="C31" s="24" t="s">
        <v>561</v>
      </c>
      <c r="D31" s="26" t="s">
        <v>599</v>
      </c>
      <c r="E31" s="26" t="s">
        <v>629</v>
      </c>
      <c r="F31" s="29" t="s">
        <v>17</v>
      </c>
      <c r="G31" s="26">
        <v>9733596005</v>
      </c>
      <c r="H31" s="28" t="s">
        <v>664</v>
      </c>
    </row>
    <row r="32" spans="2:8" x14ac:dyDescent="0.35">
      <c r="B32" s="30">
        <v>25</v>
      </c>
      <c r="C32" s="25" t="s">
        <v>631</v>
      </c>
      <c r="D32" s="26" t="s">
        <v>600</v>
      </c>
      <c r="E32" s="26" t="s">
        <v>630</v>
      </c>
      <c r="F32" s="29" t="s">
        <v>17</v>
      </c>
      <c r="G32" s="26">
        <v>8978004208</v>
      </c>
      <c r="H32" s="28" t="s">
        <v>665</v>
      </c>
    </row>
    <row r="33" spans="2:8" x14ac:dyDescent="0.35">
      <c r="B33" s="30">
        <v>26</v>
      </c>
      <c r="C33" s="25" t="s">
        <v>562</v>
      </c>
      <c r="D33" s="26" t="s">
        <v>601</v>
      </c>
      <c r="E33" s="26" t="s">
        <v>632</v>
      </c>
      <c r="F33" s="29" t="s">
        <v>16</v>
      </c>
      <c r="G33" s="26">
        <v>8143505692</v>
      </c>
      <c r="H33" s="28" t="s">
        <v>666</v>
      </c>
    </row>
    <row r="34" spans="2:8" x14ac:dyDescent="0.35">
      <c r="B34" s="30">
        <v>27</v>
      </c>
      <c r="C34" s="24" t="s">
        <v>563</v>
      </c>
      <c r="D34" s="26" t="s">
        <v>602</v>
      </c>
      <c r="E34" s="26" t="s">
        <v>633</v>
      </c>
      <c r="F34" s="29" t="s">
        <v>16</v>
      </c>
      <c r="G34" s="26">
        <v>9420774181</v>
      </c>
      <c r="H34" s="28" t="s">
        <v>667</v>
      </c>
    </row>
    <row r="35" spans="2:8" x14ac:dyDescent="0.35">
      <c r="B35" s="30">
        <v>28</v>
      </c>
      <c r="C35" s="25" t="s">
        <v>565</v>
      </c>
      <c r="D35" s="26" t="s">
        <v>604</v>
      </c>
      <c r="E35" s="26" t="s">
        <v>35</v>
      </c>
      <c r="F35" s="29" t="s">
        <v>16</v>
      </c>
      <c r="G35" s="26">
        <v>9955787506</v>
      </c>
      <c r="H35" s="28" t="s">
        <v>668</v>
      </c>
    </row>
    <row r="36" spans="2:8" x14ac:dyDescent="0.35">
      <c r="B36" s="30">
        <v>29</v>
      </c>
      <c r="C36" s="25" t="s">
        <v>566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669</v>
      </c>
    </row>
    <row r="37" spans="2:8" x14ac:dyDescent="0.35">
      <c r="B37" s="30">
        <v>30</v>
      </c>
      <c r="C37" s="26" t="s">
        <v>567</v>
      </c>
      <c r="D37" s="26" t="s">
        <v>605</v>
      </c>
      <c r="E37" s="26" t="s">
        <v>634</v>
      </c>
      <c r="F37" s="29" t="s">
        <v>16</v>
      </c>
      <c r="G37" s="26">
        <v>8281833265</v>
      </c>
      <c r="H37" s="28" t="s">
        <v>670</v>
      </c>
    </row>
    <row r="38" spans="2:8" x14ac:dyDescent="0.35">
      <c r="B38" s="30">
        <v>31</v>
      </c>
      <c r="C38" s="26" t="s">
        <v>568</v>
      </c>
      <c r="D38" s="26" t="s">
        <v>606</v>
      </c>
      <c r="E38" s="26" t="s">
        <v>635</v>
      </c>
      <c r="F38" s="29" t="s">
        <v>17</v>
      </c>
      <c r="G38" s="26">
        <v>9493844342</v>
      </c>
      <c r="H38" s="28" t="s">
        <v>671</v>
      </c>
    </row>
    <row r="39" spans="2:8" x14ac:dyDescent="0.35">
      <c r="B39" s="30">
        <v>32</v>
      </c>
      <c r="C39" s="26" t="s">
        <v>569</v>
      </c>
      <c r="D39" s="26" t="s">
        <v>154</v>
      </c>
      <c r="E39" s="26" t="s">
        <v>40</v>
      </c>
      <c r="F39" s="29" t="s">
        <v>16</v>
      </c>
      <c r="G39" s="26">
        <v>9431926318</v>
      </c>
      <c r="H39" s="28" t="s">
        <v>672</v>
      </c>
    </row>
    <row r="40" spans="2:8" x14ac:dyDescent="0.35">
      <c r="B40" s="30">
        <v>33</v>
      </c>
      <c r="C40" s="26" t="s">
        <v>570</v>
      </c>
      <c r="D40" s="26" t="s">
        <v>607</v>
      </c>
      <c r="E40" s="26" t="s">
        <v>636</v>
      </c>
      <c r="F40" s="29" t="s">
        <v>16</v>
      </c>
      <c r="G40" s="26">
        <v>8500123465</v>
      </c>
      <c r="H40" s="28" t="s">
        <v>673</v>
      </c>
    </row>
    <row r="41" spans="2:8" x14ac:dyDescent="0.35">
      <c r="B41" s="30">
        <v>34</v>
      </c>
      <c r="C41" s="26" t="s">
        <v>571</v>
      </c>
      <c r="D41" s="26" t="s">
        <v>571</v>
      </c>
      <c r="E41" s="26"/>
      <c r="F41" s="29" t="s">
        <v>17</v>
      </c>
      <c r="G41" s="26">
        <v>9900513096</v>
      </c>
      <c r="H41" s="28" t="s">
        <v>674</v>
      </c>
    </row>
    <row r="42" spans="2:8" x14ac:dyDescent="0.35">
      <c r="B42" s="30">
        <v>35</v>
      </c>
      <c r="C42" s="26" t="s">
        <v>573</v>
      </c>
      <c r="D42" s="26" t="s">
        <v>609</v>
      </c>
      <c r="E42" s="26" t="s">
        <v>637</v>
      </c>
      <c r="F42" s="29" t="s">
        <v>17</v>
      </c>
      <c r="G42" s="26">
        <v>9515997707</v>
      </c>
      <c r="H42" s="28" t="s">
        <v>675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821</v>
      </c>
      <c r="D8" s="26" t="s">
        <v>850</v>
      </c>
      <c r="E8" s="26" t="s">
        <v>851</v>
      </c>
      <c r="F8" s="29" t="s">
        <v>16</v>
      </c>
      <c r="G8" s="24">
        <v>8895684335</v>
      </c>
      <c r="H8" s="27" t="s">
        <v>917</v>
      </c>
      <c r="J8" s="30">
        <v>1</v>
      </c>
      <c r="K8" s="25" t="s">
        <v>848</v>
      </c>
      <c r="L8" s="29" t="s">
        <v>16</v>
      </c>
      <c r="M8" s="25">
        <v>9603074107</v>
      </c>
      <c r="N8" s="28" t="s">
        <v>926</v>
      </c>
    </row>
    <row r="9" spans="2:14" x14ac:dyDescent="0.35">
      <c r="B9" s="30">
        <v>2</v>
      </c>
      <c r="C9" s="24" t="s">
        <v>822</v>
      </c>
      <c r="D9" s="26" t="s">
        <v>852</v>
      </c>
      <c r="E9" s="26" t="s">
        <v>55</v>
      </c>
      <c r="F9" s="29" t="s">
        <v>16</v>
      </c>
      <c r="G9" s="24">
        <v>9600116639</v>
      </c>
      <c r="H9" s="27" t="s">
        <v>891</v>
      </c>
      <c r="J9" s="30">
        <v>2</v>
      </c>
      <c r="K9" s="24" t="s">
        <v>847</v>
      </c>
      <c r="L9" s="29" t="s">
        <v>16</v>
      </c>
      <c r="M9" s="25">
        <v>8185035655</v>
      </c>
      <c r="N9" s="28" t="s">
        <v>925</v>
      </c>
    </row>
    <row r="10" spans="2:14" x14ac:dyDescent="0.35">
      <c r="B10" s="30">
        <v>3</v>
      </c>
      <c r="C10" s="24" t="s">
        <v>823</v>
      </c>
      <c r="D10" s="26" t="s">
        <v>853</v>
      </c>
      <c r="E10" s="26" t="s">
        <v>854</v>
      </c>
      <c r="F10" s="29" t="s">
        <v>16</v>
      </c>
      <c r="G10" s="24">
        <v>9496673770</v>
      </c>
      <c r="H10" s="24" t="s">
        <v>892</v>
      </c>
      <c r="J10" s="30">
        <v>3</v>
      </c>
      <c r="K10" s="25" t="s">
        <v>828</v>
      </c>
      <c r="L10" s="29" t="s">
        <v>17</v>
      </c>
      <c r="M10" s="25">
        <v>8688578488</v>
      </c>
      <c r="N10" s="28" t="s">
        <v>898</v>
      </c>
    </row>
    <row r="11" spans="2:14" x14ac:dyDescent="0.35">
      <c r="B11" s="30">
        <v>4</v>
      </c>
      <c r="C11" s="26" t="s">
        <v>824</v>
      </c>
      <c r="D11" s="26" t="s">
        <v>855</v>
      </c>
      <c r="E11" s="26" t="s">
        <v>856</v>
      </c>
      <c r="F11" s="29" t="s">
        <v>17</v>
      </c>
      <c r="G11" s="25">
        <v>8328240593</v>
      </c>
      <c r="H11" s="28" t="s">
        <v>893</v>
      </c>
      <c r="J11" s="30">
        <v>4</v>
      </c>
      <c r="K11" s="26" t="s">
        <v>836</v>
      </c>
      <c r="L11" s="29" t="s">
        <v>16</v>
      </c>
      <c r="M11" s="25">
        <v>6200696342</v>
      </c>
      <c r="N11" s="28" t="s">
        <v>906</v>
      </c>
    </row>
    <row r="12" spans="2:14" x14ac:dyDescent="0.35">
      <c r="B12" s="30">
        <v>5</v>
      </c>
      <c r="C12" s="25" t="s">
        <v>825</v>
      </c>
      <c r="D12" s="26" t="s">
        <v>857</v>
      </c>
      <c r="E12" s="26" t="s">
        <v>858</v>
      </c>
      <c r="F12" s="29" t="s">
        <v>17</v>
      </c>
      <c r="G12" s="24">
        <v>9480342924</v>
      </c>
      <c r="H12" s="27" t="s">
        <v>894</v>
      </c>
      <c r="J12" s="30">
        <v>5</v>
      </c>
      <c r="K12" s="25" t="s">
        <v>838</v>
      </c>
      <c r="L12" s="29" t="s">
        <v>16</v>
      </c>
      <c r="M12" s="24">
        <v>8722850530</v>
      </c>
      <c r="N12" s="27" t="s">
        <v>908</v>
      </c>
    </row>
    <row r="13" spans="2:14" x14ac:dyDescent="0.35">
      <c r="B13" s="30">
        <v>6</v>
      </c>
      <c r="C13" s="24" t="s">
        <v>826</v>
      </c>
      <c r="D13" s="26" t="s">
        <v>859</v>
      </c>
      <c r="E13" s="26" t="s">
        <v>860</v>
      </c>
      <c r="F13" s="29" t="s">
        <v>16</v>
      </c>
      <c r="G13" s="24">
        <v>9713852510</v>
      </c>
      <c r="H13" s="24" t="s">
        <v>895</v>
      </c>
    </row>
    <row r="14" spans="2:14" x14ac:dyDescent="0.35">
      <c r="B14" s="30">
        <v>7</v>
      </c>
      <c r="C14" s="26" t="s">
        <v>1010</v>
      </c>
      <c r="D14" s="26" t="s">
        <v>1011</v>
      </c>
      <c r="E14" s="26" t="s">
        <v>46</v>
      </c>
      <c r="F14" s="29" t="s">
        <v>17</v>
      </c>
      <c r="G14" s="25">
        <v>6304302558</v>
      </c>
      <c r="H14" s="28" t="s">
        <v>896</v>
      </c>
    </row>
    <row r="15" spans="2:14" x14ac:dyDescent="0.35">
      <c r="B15" s="30">
        <v>8</v>
      </c>
      <c r="C15" s="24" t="s">
        <v>827</v>
      </c>
      <c r="D15" s="26" t="s">
        <v>861</v>
      </c>
      <c r="E15" s="26" t="s">
        <v>862</v>
      </c>
      <c r="F15" s="29" t="s">
        <v>17</v>
      </c>
      <c r="G15" s="25">
        <v>7019585962</v>
      </c>
      <c r="H15" s="28" t="s">
        <v>897</v>
      </c>
    </row>
    <row r="16" spans="2:14" x14ac:dyDescent="0.35">
      <c r="B16" s="30">
        <v>9</v>
      </c>
      <c r="C16" s="25" t="s">
        <v>829</v>
      </c>
      <c r="D16" s="27" t="s">
        <v>863</v>
      </c>
      <c r="E16" s="27" t="s">
        <v>864</v>
      </c>
      <c r="F16" s="29" t="s">
        <v>17</v>
      </c>
      <c r="G16" s="25">
        <v>7090588713</v>
      </c>
      <c r="H16" s="28" t="s">
        <v>899</v>
      </c>
    </row>
    <row r="17" spans="2:8" x14ac:dyDescent="0.35">
      <c r="B17" s="30">
        <v>10</v>
      </c>
      <c r="C17" s="25" t="s">
        <v>830</v>
      </c>
      <c r="D17" s="25" t="s">
        <v>865</v>
      </c>
      <c r="E17" s="25" t="s">
        <v>866</v>
      </c>
      <c r="F17" s="29" t="s">
        <v>16</v>
      </c>
      <c r="G17" s="25">
        <v>9398318945</v>
      </c>
      <c r="H17" s="28" t="s">
        <v>900</v>
      </c>
    </row>
    <row r="18" spans="2:8" x14ac:dyDescent="0.35">
      <c r="B18" s="30">
        <v>11</v>
      </c>
      <c r="C18" s="25" t="s">
        <v>831</v>
      </c>
      <c r="D18" s="27" t="s">
        <v>831</v>
      </c>
      <c r="E18" s="27" t="s">
        <v>867</v>
      </c>
      <c r="F18" s="29" t="s">
        <v>16</v>
      </c>
      <c r="G18" s="24">
        <v>9740694145</v>
      </c>
      <c r="H18" s="28" t="s">
        <v>901</v>
      </c>
    </row>
    <row r="19" spans="2:8" x14ac:dyDescent="0.35">
      <c r="B19" s="30">
        <v>12</v>
      </c>
      <c r="C19" s="25" t="s">
        <v>832</v>
      </c>
      <c r="D19" s="26" t="s">
        <v>868</v>
      </c>
      <c r="E19" s="26" t="s">
        <v>34</v>
      </c>
      <c r="F19" s="29" t="s">
        <v>16</v>
      </c>
      <c r="G19" s="25">
        <v>7681093264</v>
      </c>
      <c r="H19" s="28" t="s">
        <v>902</v>
      </c>
    </row>
    <row r="20" spans="2:8" x14ac:dyDescent="0.35">
      <c r="B20" s="30">
        <v>13</v>
      </c>
      <c r="C20" s="25" t="s">
        <v>833</v>
      </c>
      <c r="D20" s="27" t="s">
        <v>869</v>
      </c>
      <c r="E20" s="27" t="s">
        <v>870</v>
      </c>
      <c r="F20" s="29" t="s">
        <v>17</v>
      </c>
      <c r="G20" s="24">
        <v>8790730294</v>
      </c>
      <c r="H20" s="28" t="s">
        <v>903</v>
      </c>
    </row>
    <row r="21" spans="2:8" x14ac:dyDescent="0.35">
      <c r="B21" s="30">
        <v>14</v>
      </c>
      <c r="C21" s="25" t="s">
        <v>834</v>
      </c>
      <c r="D21" s="26" t="s">
        <v>871</v>
      </c>
      <c r="E21" s="26" t="s">
        <v>872</v>
      </c>
      <c r="F21" s="29" t="s">
        <v>16</v>
      </c>
      <c r="G21" s="25">
        <v>8754733858</v>
      </c>
      <c r="H21" s="28" t="s">
        <v>904</v>
      </c>
    </row>
    <row r="22" spans="2:8" x14ac:dyDescent="0.35">
      <c r="B22" s="30">
        <v>15</v>
      </c>
      <c r="C22" s="25" t="s">
        <v>835</v>
      </c>
      <c r="D22" s="27" t="s">
        <v>873</v>
      </c>
      <c r="E22" s="27" t="s">
        <v>874</v>
      </c>
      <c r="F22" s="29" t="s">
        <v>17</v>
      </c>
      <c r="G22" s="26">
        <v>8349378230</v>
      </c>
      <c r="H22" s="28" t="s">
        <v>905</v>
      </c>
    </row>
    <row r="23" spans="2:8" x14ac:dyDescent="0.35">
      <c r="B23" s="30">
        <v>16</v>
      </c>
      <c r="C23" s="26" t="s">
        <v>837</v>
      </c>
      <c r="D23" s="26" t="s">
        <v>875</v>
      </c>
      <c r="E23" s="26" t="s">
        <v>876</v>
      </c>
      <c r="F23" s="29" t="s">
        <v>16</v>
      </c>
      <c r="G23" s="25">
        <v>9036995828</v>
      </c>
      <c r="H23" s="28" t="s">
        <v>907</v>
      </c>
    </row>
    <row r="24" spans="2:8" x14ac:dyDescent="0.35">
      <c r="B24" s="30">
        <v>17</v>
      </c>
      <c r="C24" s="25" t="s">
        <v>839</v>
      </c>
      <c r="D24" s="27" t="s">
        <v>877</v>
      </c>
      <c r="E24" s="27" t="s">
        <v>878</v>
      </c>
      <c r="F24" s="29" t="s">
        <v>16</v>
      </c>
      <c r="G24" s="24">
        <v>7259954836</v>
      </c>
      <c r="H24" s="24" t="s">
        <v>909</v>
      </c>
    </row>
    <row r="25" spans="2:8" x14ac:dyDescent="0.35">
      <c r="B25" s="30">
        <v>18</v>
      </c>
      <c r="C25" s="26" t="s">
        <v>840</v>
      </c>
      <c r="D25" s="26" t="s">
        <v>879</v>
      </c>
      <c r="E25" s="26" t="s">
        <v>880</v>
      </c>
      <c r="F25" s="29" t="s">
        <v>16</v>
      </c>
      <c r="G25" s="25">
        <v>8185035655</v>
      </c>
      <c r="H25" s="28" t="s">
        <v>910</v>
      </c>
    </row>
    <row r="26" spans="2:8" x14ac:dyDescent="0.35">
      <c r="B26" s="30">
        <v>19</v>
      </c>
      <c r="C26" s="24" t="s">
        <v>841</v>
      </c>
      <c r="D26" s="26" t="s">
        <v>881</v>
      </c>
      <c r="E26" s="26" t="s">
        <v>882</v>
      </c>
      <c r="F26" s="29" t="s">
        <v>17</v>
      </c>
      <c r="G26" s="25">
        <v>9603074107</v>
      </c>
      <c r="H26" s="28" t="s">
        <v>911</v>
      </c>
    </row>
    <row r="27" spans="2:8" x14ac:dyDescent="0.35">
      <c r="B27" s="30">
        <v>20</v>
      </c>
      <c r="C27" s="26" t="s">
        <v>842</v>
      </c>
      <c r="D27" s="26" t="s">
        <v>883</v>
      </c>
      <c r="E27" s="26" t="s">
        <v>884</v>
      </c>
      <c r="F27" s="29" t="s">
        <v>16</v>
      </c>
      <c r="G27" s="24">
        <v>9880621750</v>
      </c>
      <c r="H27" s="27" t="s">
        <v>912</v>
      </c>
    </row>
    <row r="28" spans="2:8" x14ac:dyDescent="0.35">
      <c r="B28" s="30">
        <v>21</v>
      </c>
      <c r="C28" s="25" t="s">
        <v>843</v>
      </c>
      <c r="D28" s="26" t="s">
        <v>885</v>
      </c>
      <c r="E28" s="26" t="s">
        <v>886</v>
      </c>
      <c r="F28" s="29" t="s">
        <v>17</v>
      </c>
      <c r="G28" s="25">
        <v>8617040412</v>
      </c>
      <c r="H28" s="28" t="s">
        <v>913</v>
      </c>
    </row>
    <row r="29" spans="2:8" x14ac:dyDescent="0.35">
      <c r="B29" s="30">
        <v>22</v>
      </c>
      <c r="C29" s="25" t="s">
        <v>844</v>
      </c>
      <c r="D29" s="25" t="s">
        <v>887</v>
      </c>
      <c r="E29" s="25" t="s">
        <v>888</v>
      </c>
      <c r="F29" s="29" t="s">
        <v>16</v>
      </c>
      <c r="G29" s="25">
        <v>8105772582</v>
      </c>
      <c r="H29" s="28" t="s">
        <v>914</v>
      </c>
    </row>
    <row r="30" spans="2:8" x14ac:dyDescent="0.35">
      <c r="B30" s="30">
        <v>23</v>
      </c>
      <c r="C30" s="24" t="s">
        <v>845</v>
      </c>
      <c r="D30" s="26" t="s">
        <v>571</v>
      </c>
      <c r="E30" s="26" t="s">
        <v>43</v>
      </c>
      <c r="F30" s="29" t="s">
        <v>17</v>
      </c>
      <c r="G30" s="25">
        <v>7406268854</v>
      </c>
      <c r="H30" s="28" t="s">
        <v>915</v>
      </c>
    </row>
    <row r="31" spans="2:8" x14ac:dyDescent="0.35">
      <c r="B31" s="30">
        <v>24</v>
      </c>
      <c r="C31" s="26" t="s">
        <v>846</v>
      </c>
      <c r="D31" s="26" t="s">
        <v>889</v>
      </c>
      <c r="E31" s="26" t="s">
        <v>890</v>
      </c>
      <c r="F31" s="29" t="s">
        <v>17</v>
      </c>
      <c r="G31" s="26">
        <v>9785774313</v>
      </c>
      <c r="H31" s="28" t="s">
        <v>916</v>
      </c>
    </row>
    <row r="32" spans="2:8" x14ac:dyDescent="0.35">
      <c r="B32" s="30">
        <v>25</v>
      </c>
      <c r="C32" s="25" t="s">
        <v>849</v>
      </c>
      <c r="D32" s="26" t="s">
        <v>203</v>
      </c>
      <c r="E32" s="26" t="s">
        <v>918</v>
      </c>
      <c r="F32" s="29" t="s">
        <v>17</v>
      </c>
      <c r="G32" s="24">
        <v>9182574443</v>
      </c>
      <c r="H32" s="28" t="s">
        <v>924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2020-04-15T13:21:16Z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