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7050" activeTab="1"/>
  </bookViews>
  <sheets>
    <sheet name="Cover Page" sheetId="4" r:id="rId1"/>
    <sheet name="Summary" sheetId="2" r:id="rId2"/>
    <sheet name="JEE Abridge Batch Candidates" sheetId="14" r:id="rId3"/>
    <sheet name="JEE Cloud Batch Candidates" sheetId="13" r:id="rId4"/>
    <sheet name="JavaFS Jan20th Batch Candidates" sheetId="15" r:id="rId5"/>
    <sheet name="Automation Batch Candidates" sheetId="16" r:id="rId6"/>
    <sheet name="Java FS Batch Candidates" sheetId="17" r:id="rId7"/>
    <sheet name="Dot Net FS Batch Candidates" sheetId="18" r:id="rId8"/>
    <sheet name="Java Cloud Feb10th Candidates" sheetId="19" r:id="rId9"/>
    <sheet name="DotNetFS Match Batch Candidates" sheetId="20" r:id="rId10"/>
    <sheet name="Automation Mar Batch Candidates" sheetId="21" r:id="rId11"/>
  </sheets>
  <calcPr calcId="162913"/>
</workbook>
</file>

<file path=xl/calcChain.xml><?xml version="1.0" encoding="utf-8"?>
<calcChain xmlns="http://schemas.openxmlformats.org/spreadsheetml/2006/main">
  <c r="D4" i="21" l="1"/>
  <c r="M11" i="2" s="1"/>
  <c r="C4" i="21"/>
  <c r="D3" i="21"/>
  <c r="L11" i="2" s="1"/>
  <c r="C3" i="21"/>
  <c r="C2" i="21"/>
  <c r="D4" i="20"/>
  <c r="M10" i="2" s="1"/>
  <c r="C4" i="20"/>
  <c r="D3" i="20"/>
  <c r="L10" i="2" s="1"/>
  <c r="C3" i="20"/>
  <c r="C2" i="20"/>
  <c r="D2" i="21" l="1"/>
  <c r="K11" i="2" s="1"/>
  <c r="D2" i="20"/>
  <c r="K10" i="2" s="1"/>
  <c r="D4" i="19" l="1"/>
  <c r="M8" i="2" s="1"/>
  <c r="C4" i="19"/>
  <c r="D3" i="19"/>
  <c r="L8" i="2" s="1"/>
  <c r="C3" i="19"/>
  <c r="C2" i="19"/>
  <c r="D4" i="17"/>
  <c r="M6" i="2" s="1"/>
  <c r="D3" i="17"/>
  <c r="L6" i="2" s="1"/>
  <c r="D2" i="19" l="1"/>
  <c r="K8" i="2" s="1"/>
  <c r="D2" i="17"/>
  <c r="K6" i="2" s="1"/>
  <c r="D4" i="18"/>
  <c r="D3" i="18"/>
  <c r="L7" i="2" s="1"/>
  <c r="D2" i="18" l="1"/>
  <c r="K7" i="2" s="1"/>
  <c r="M7" i="2"/>
  <c r="C4" i="18"/>
  <c r="C3" i="18"/>
  <c r="C2" i="18"/>
  <c r="C4" i="17"/>
  <c r="C3" i="17"/>
  <c r="C2" i="17"/>
  <c r="D3" i="16" l="1"/>
  <c r="L5" i="2" s="1"/>
  <c r="D3" i="15"/>
  <c r="D4" i="16"/>
  <c r="D4" i="15"/>
  <c r="M4" i="2" s="1"/>
  <c r="D4" i="13"/>
  <c r="M3" i="2" s="1"/>
  <c r="C4" i="16"/>
  <c r="C3" i="16"/>
  <c r="C2" i="16"/>
  <c r="C4" i="15"/>
  <c r="C3" i="15"/>
  <c r="C2" i="15"/>
  <c r="D2" i="16" l="1"/>
  <c r="K5" i="2" s="1"/>
  <c r="M5" i="2"/>
  <c r="D2" i="15"/>
  <c r="K4" i="2" s="1"/>
  <c r="L4" i="2"/>
  <c r="D4" i="14"/>
  <c r="M9" i="2" s="1"/>
  <c r="D3" i="14"/>
  <c r="L9" i="2" s="1"/>
  <c r="D3" i="13"/>
  <c r="C4" i="14"/>
  <c r="C3" i="14"/>
  <c r="C2" i="14"/>
  <c r="C4" i="13"/>
  <c r="C3" i="13"/>
  <c r="C2" i="13"/>
  <c r="D2" i="13" l="1"/>
  <c r="K3" i="2" s="1"/>
  <c r="L3" i="2"/>
  <c r="D2" i="14"/>
  <c r="K9" i="2" s="1"/>
</calcChain>
</file>

<file path=xl/sharedStrings.xml><?xml version="1.0" encoding="utf-8"?>
<sst xmlns="http://schemas.openxmlformats.org/spreadsheetml/2006/main" count="2197" uniqueCount="1557">
  <si>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</si>
  <si>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</si>
  <si>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</si>
  <si>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</si>
  <si>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</si>
  <si>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</si>
  <si>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</si>
  <si>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</si>
  <si>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</si>
  <si>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</si>
  <si>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No</t>
  </si>
  <si>
    <t>Type</t>
  </si>
  <si>
    <t>Present Status</t>
  </si>
  <si>
    <t>L&amp;D Connect/Visit</t>
  </si>
  <si>
    <t>BU Connect/Visit</t>
  </si>
  <si>
    <t>Name</t>
  </si>
  <si>
    <t>Male</t>
  </si>
  <si>
    <t>Female</t>
  </si>
  <si>
    <t xml:space="preserve">Gender </t>
  </si>
  <si>
    <t>Contact No.</t>
  </si>
  <si>
    <t>Email ID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</si>
  <si>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</si>
  <si>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</si>
  <si>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</si>
  <si>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</si>
  <si>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</si>
  <si>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TY Mentor Contact Number</t>
  </si>
  <si>
    <t>Giridhar</t>
  </si>
  <si>
    <t>Dropout/Absconded</t>
  </si>
  <si>
    <t>CG Mentor</t>
  </si>
  <si>
    <t>TY Mentor</t>
  </si>
  <si>
    <t>First Name</t>
  </si>
  <si>
    <t>Last Name</t>
  </si>
  <si>
    <t>Singh</t>
  </si>
  <si>
    <t>Kumar</t>
  </si>
  <si>
    <t>Priya</t>
  </si>
  <si>
    <t>Himanshu</t>
  </si>
  <si>
    <t>Mishra</t>
  </si>
  <si>
    <t>Avinash</t>
  </si>
  <si>
    <t>Sharma</t>
  </si>
  <si>
    <t>Shaik</t>
  </si>
  <si>
    <t>Jain</t>
  </si>
  <si>
    <t>R</t>
  </si>
  <si>
    <t>S</t>
  </si>
  <si>
    <t>K</t>
  </si>
  <si>
    <t>Kumari</t>
  </si>
  <si>
    <t>Gayathri</t>
  </si>
  <si>
    <t>M</t>
  </si>
  <si>
    <t>Mamatha</t>
  </si>
  <si>
    <t>Mayuri</t>
  </si>
  <si>
    <t>V</t>
  </si>
  <si>
    <t>Sowmya</t>
  </si>
  <si>
    <t>Amulya</t>
  </si>
  <si>
    <t>Anusha</t>
  </si>
  <si>
    <t>A</t>
  </si>
  <si>
    <t>Ramya</t>
  </si>
  <si>
    <t>Batch Start Date</t>
  </si>
  <si>
    <t>PLP Evaluator (Evaluator Name &amp; BU)</t>
  </si>
  <si>
    <t>Over all Passing Count</t>
  </si>
  <si>
    <t>PLP Evaluation Date</t>
  </si>
  <si>
    <t>Java Cloud</t>
  </si>
  <si>
    <t>Java Abridge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</si>
  <si>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</si>
  <si>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</si>
  <si>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</si>
  <si>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</si>
  <si>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</si>
  <si>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</si>
  <si>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</si>
  <si>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</si>
  <si>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</si>
  <si>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</si>
  <si>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</si>
  <si>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</si>
  <si>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</si>
  <si>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</si>
  <si>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</si>
  <si>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</si>
  <si>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</si>
  <si>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</si>
  <si>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</si>
  <si>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</si>
  <si>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</si>
  <si>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</si>
  <si>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</si>
  <si>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</si>
  <si>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</si>
  <si>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</si>
  <si>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</si>
  <si>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</si>
  <si>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</si>
  <si>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</si>
  <si>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</si>
  <si>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</si>
  <si>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</si>
  <si>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</si>
  <si>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</si>
  <si>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</si>
  <si>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</si>
  <si>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</si>
  <si>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</si>
  <si>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</si>
  <si>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</si>
  <si>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</si>
  <si>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</si>
  <si>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</si>
  <si>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</si>
  <si>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</si>
  <si>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</si>
  <si>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</si>
  <si>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</si>
  <si>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</si>
  <si>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</si>
  <si>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</si>
  <si>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</si>
  <si>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</si>
  <si>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</si>
  <si>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</si>
  <si>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</si>
  <si>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</si>
  <si>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</si>
  <si>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</si>
  <si>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</si>
  <si>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</si>
  <si>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</si>
  <si>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</si>
  <si>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</si>
  <si>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</si>
  <si>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</si>
  <si>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</si>
  <si>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</si>
  <si>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</si>
  <si>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</si>
  <si>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</si>
  <si>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</si>
  <si>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</si>
  <si>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</si>
  <si>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</si>
  <si>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</si>
  <si>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</si>
  <si>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</si>
  <si>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</si>
  <si>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</si>
  <si>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</si>
  <si>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</si>
  <si>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</si>
  <si>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</si>
  <si>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</si>
  <si>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</si>
  <si>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</si>
  <si>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</si>
  <si>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</si>
  <si>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Divya</t>
  </si>
  <si>
    <t>Shivam</t>
  </si>
  <si>
    <t>Saikiran</t>
  </si>
  <si>
    <t>Shilpa</t>
  </si>
  <si>
    <t>Reddy</t>
  </si>
  <si>
    <t>Sushma</t>
  </si>
  <si>
    <t>Prabakaran</t>
  </si>
  <si>
    <t xml:space="preserve">Automation </t>
  </si>
  <si>
    <t>Bandikatla Vinay Kumar</t>
  </si>
  <si>
    <t>Mekala Prasant</t>
  </si>
  <si>
    <t>Shivarathri Ravi Kumar</t>
  </si>
  <si>
    <t>Jonnala Sai Soumya</t>
  </si>
  <si>
    <t>Pillalamarri Ankitha</t>
  </si>
  <si>
    <t>Gangishetti Vyshnavi</t>
  </si>
  <si>
    <t xml:space="preserve">Bendi Amulya </t>
  </si>
  <si>
    <t>Aravind Kesavarapu</t>
  </si>
  <si>
    <t>Bargale Eknath</t>
  </si>
  <si>
    <t>Peddolla Swapna</t>
  </si>
  <si>
    <t>Maggidi Vandana</t>
  </si>
  <si>
    <t>Bhavani Neella</t>
  </si>
  <si>
    <t xml:space="preserve">Joga Nikhitha Rani </t>
  </si>
  <si>
    <t>Sunkari Harshaprakash Reddy</t>
  </si>
  <si>
    <t>Potlapalli Leela Krishnaveni</t>
  </si>
  <si>
    <t>Bijjala Priya</t>
  </si>
  <si>
    <t>Soma Pranitha</t>
  </si>
  <si>
    <t xml:space="preserve">Maddi Sahithi </t>
  </si>
  <si>
    <t>Ramyasree Vaitla</t>
  </si>
  <si>
    <t>Siddanagari Srinithi</t>
  </si>
  <si>
    <t xml:space="preserve">Kandula Sai Triveni </t>
  </si>
  <si>
    <t>Rudroju Usha Shree</t>
  </si>
  <si>
    <t>Channamsetti Ganesh Saradhi</t>
  </si>
  <si>
    <t>Mallagona Mamatha</t>
  </si>
  <si>
    <t>Sriramdas Saichaitanya</t>
  </si>
  <si>
    <t>Telukula Chinnu</t>
  </si>
  <si>
    <t>Varanasi Vamsi Krishna</t>
  </si>
  <si>
    <t>Singireddy Manasa</t>
  </si>
  <si>
    <t xml:space="preserve">Mutyala Manikanta </t>
  </si>
  <si>
    <t>Gurram Naveena Reddy</t>
  </si>
  <si>
    <t>Injety Vinitha</t>
  </si>
  <si>
    <t>Koniki Sailaja</t>
  </si>
  <si>
    <t>Kusuma Sushma</t>
  </si>
  <si>
    <t>Sri Lakshmi Ganjam</t>
  </si>
  <si>
    <t>Sri Lakshmi Thirupathamma Kunduru</t>
  </si>
  <si>
    <t>Porika Shalini Mishra</t>
  </si>
  <si>
    <t>Vineeta Gangula</t>
  </si>
  <si>
    <t>Vishnupriya Cheedella</t>
  </si>
  <si>
    <t>Mekala</t>
  </si>
  <si>
    <t>Shivarathri</t>
  </si>
  <si>
    <t>Sai Soumya</t>
  </si>
  <si>
    <t>Ankitha</t>
  </si>
  <si>
    <t>Vyshnavi</t>
  </si>
  <si>
    <t>Aravind</t>
  </si>
  <si>
    <t>Bargale</t>
  </si>
  <si>
    <t>Peddolla</t>
  </si>
  <si>
    <t>Maggidi</t>
  </si>
  <si>
    <t>Bhavani</t>
  </si>
  <si>
    <t>Nikhitha Rani</t>
  </si>
  <si>
    <t>Sunkari</t>
  </si>
  <si>
    <t>Potlapalli</t>
  </si>
  <si>
    <t>Bijjala</t>
  </si>
  <si>
    <t>Soma</t>
  </si>
  <si>
    <t>Maddi</t>
  </si>
  <si>
    <t>Ramyasree</t>
  </si>
  <si>
    <t>Siddanagari</t>
  </si>
  <si>
    <t>Kandula</t>
  </si>
  <si>
    <t>Usha Shree</t>
  </si>
  <si>
    <t>Ganesh Saradhi</t>
  </si>
  <si>
    <t xml:space="preserve">Telukula </t>
  </si>
  <si>
    <t>Vamsi Krishna</t>
  </si>
  <si>
    <t>Manasa</t>
  </si>
  <si>
    <t>Mutyala</t>
  </si>
  <si>
    <t>Naveena Reddy</t>
  </si>
  <si>
    <t>Vinitha</t>
  </si>
  <si>
    <t xml:space="preserve">Sri Lakshmi </t>
  </si>
  <si>
    <t>Sri Lakshmi Thirupathamma</t>
  </si>
  <si>
    <t>Porika Shalini</t>
  </si>
  <si>
    <t>Cheedella</t>
  </si>
  <si>
    <t>Prasant</t>
  </si>
  <si>
    <t>Jonnala</t>
  </si>
  <si>
    <t>Pillalamarri</t>
  </si>
  <si>
    <t>Gangishetti</t>
  </si>
  <si>
    <t>Bendi</t>
  </si>
  <si>
    <t>Kesavarapu</t>
  </si>
  <si>
    <t>Eknath</t>
  </si>
  <si>
    <t>Swapna</t>
  </si>
  <si>
    <t>Vandana</t>
  </si>
  <si>
    <t>Neella</t>
  </si>
  <si>
    <t>Joga</t>
  </si>
  <si>
    <t>Harshaprakash Reddy</t>
  </si>
  <si>
    <t>Leela Krishnaveni</t>
  </si>
  <si>
    <t>Pranitha</t>
  </si>
  <si>
    <t>Sahithi</t>
  </si>
  <si>
    <t>Vaitla</t>
  </si>
  <si>
    <t>Srinithi</t>
  </si>
  <si>
    <t xml:space="preserve">Sai Triveni </t>
  </si>
  <si>
    <t>Rudroju</t>
  </si>
  <si>
    <t>Channamsetti</t>
  </si>
  <si>
    <t>Mallagona</t>
  </si>
  <si>
    <t>Chinnu</t>
  </si>
  <si>
    <t>Varanasi</t>
  </si>
  <si>
    <t>Singireddy</t>
  </si>
  <si>
    <t>Manikanta</t>
  </si>
  <si>
    <t>Gurram</t>
  </si>
  <si>
    <t>Injety</t>
  </si>
  <si>
    <t>Kusuma</t>
  </si>
  <si>
    <t>Ganjam</t>
  </si>
  <si>
    <t>Kunduru</t>
  </si>
  <si>
    <t>Vishnupriya</t>
  </si>
  <si>
    <t>b.vinay2630@gmail.com</t>
  </si>
  <si>
    <t>bujjiprasant2677@gmail.com</t>
  </si>
  <si>
    <t>ravikumarshivarathri007@gmail.com</t>
  </si>
  <si>
    <t>jonnala.saisoumya@gmail.com</t>
  </si>
  <si>
    <t>ankithapillalamarri1@gmail.com</t>
  </si>
  <si>
    <t>vyshnavigangishetti@gmail.com</t>
  </si>
  <si>
    <t>ammu2315reddy@gmail.com</t>
  </si>
  <si>
    <t>kesavarapu.aravind@gmail.com</t>
  </si>
  <si>
    <t>bargaleeknath@gmail.com</t>
  </si>
  <si>
    <t>swapnar804@gmail.com</t>
  </si>
  <si>
    <t>vandana.maggidi@gmail.com</t>
  </si>
  <si>
    <t>varunneella6@gmail.com</t>
  </si>
  <si>
    <t>joganikhitharani@gmail.com</t>
  </si>
  <si>
    <t>harshaprakashreddy97@gmail.com</t>
  </si>
  <si>
    <t>potlapalli.krishnaveni98@gmail.com</t>
  </si>
  <si>
    <t>bijjalapriya@gmail.com</t>
  </si>
  <si>
    <t>pranithareddy223@gmail.com</t>
  </si>
  <si>
    <t>maddisahithi6@gmail.com</t>
  </si>
  <si>
    <t>ramyasreevaitla55@gmail.com</t>
  </si>
  <si>
    <t>srinithisiddanagari@gmail.com</t>
  </si>
  <si>
    <t xml:space="preserve">saitriveni160498@gmail.com </t>
  </si>
  <si>
    <t>usharudroju@gmail.com</t>
  </si>
  <si>
    <t>ganeshsaradhi99@gmail.com</t>
  </si>
  <si>
    <t>mamathamalagona123@gmail.com</t>
  </si>
  <si>
    <t>saichaitanya587@gmail.com</t>
  </si>
  <si>
    <t>chinnupawan051@gmail.com</t>
  </si>
  <si>
    <t>varanasi.vamsikrishna34@gmail.com</t>
  </si>
  <si>
    <t>manasamanureddy802@gmail.com</t>
  </si>
  <si>
    <t xml:space="preserve">manimutyala888@gmail.com </t>
  </si>
  <si>
    <t>naveena25.gurram@gmail.com</t>
  </si>
  <si>
    <t>vinithainjety@gmail.com</t>
  </si>
  <si>
    <t>konikisailaja@gmail.com</t>
  </si>
  <si>
    <t>kusumasushma98@gmail.com</t>
  </si>
  <si>
    <t>srilakshmiganjam@gmail.com</t>
  </si>
  <si>
    <t>theru.lakshmi74@gmail.com</t>
  </si>
  <si>
    <t>shaliniporika66@gmail.com</t>
  </si>
  <si>
    <t>vishnupriyacheedella@gmail.com</t>
  </si>
  <si>
    <t>vineetagangula99@gmail.com</t>
  </si>
  <si>
    <t>Bandla Tejasri</t>
  </si>
  <si>
    <t>Pyla Laxmi Prahelika</t>
  </si>
  <si>
    <t>Shaik Parveen</t>
  </si>
  <si>
    <t>Virigineni Lakshmi Sudha</t>
  </si>
  <si>
    <t>Jalwadi Kavya</t>
  </si>
  <si>
    <t>Mogusala Harika</t>
  </si>
  <si>
    <t>Gaddam Prashanthi Reddy</t>
  </si>
  <si>
    <t>M Divya</t>
  </si>
  <si>
    <t>Bellamkonda Supriya</t>
  </si>
  <si>
    <t>Nithin Surya Reddy Seelapureddy</t>
  </si>
  <si>
    <t>Mohd Akbar</t>
  </si>
  <si>
    <t>Rajyalakshmi Karnagolla</t>
  </si>
  <si>
    <t xml:space="preserve">Dunthula Shravya </t>
  </si>
  <si>
    <t>Konduru Anusha</t>
  </si>
  <si>
    <t>Bankapuri Avinash</t>
  </si>
  <si>
    <t xml:space="preserve">Indurthi Sahithi </t>
  </si>
  <si>
    <t>J.Vaishnavi Reddy</t>
  </si>
  <si>
    <t>Ramidi Upender Reddy</t>
  </si>
  <si>
    <t>Rapolu Ravi Teja</t>
  </si>
  <si>
    <t>Chinnakallepalli Vishnu</t>
  </si>
  <si>
    <t>Santhi Augasteena Dasari</t>
  </si>
  <si>
    <t>Vyamsani Kavya</t>
  </si>
  <si>
    <t>Penumallu Viswa Sowrab Reddy</t>
  </si>
  <si>
    <t>Ingeetipati Mounika</t>
  </si>
  <si>
    <t>Yacham Keerthi</t>
  </si>
  <si>
    <t>Akaram Neelima</t>
  </si>
  <si>
    <t>Kasaram Teja</t>
  </si>
  <si>
    <t>Nalajala.pushpalatha</t>
  </si>
  <si>
    <t>Gudala Preethi</t>
  </si>
  <si>
    <t>Daram Sravya</t>
  </si>
  <si>
    <t>Kadambari Datta Naga Sai Pavan</t>
  </si>
  <si>
    <t>Kollati Tanuja</t>
  </si>
  <si>
    <t>Battu Hemchandh</t>
  </si>
  <si>
    <t>Donthurala Prashanth</t>
  </si>
  <si>
    <t>Anem Shanmuka Chandra Teja</t>
  </si>
  <si>
    <t>Nalla Krishna saiMani Datta</t>
  </si>
  <si>
    <t>Sheela.Nikitha</t>
  </si>
  <si>
    <t>Begari Saikiran</t>
  </si>
  <si>
    <t xml:space="preserve">Chinthakindhi Ramya Sree </t>
  </si>
  <si>
    <t xml:space="preserve">Kowsika V H S Sri Harshavardhan </t>
  </si>
  <si>
    <t>Kata Hanumanth Puja</t>
  </si>
  <si>
    <t>Shaik Shahen Sha Vali</t>
  </si>
  <si>
    <t>Narra SivaPavani</t>
  </si>
  <si>
    <t>Pamarthi Leelavathi</t>
  </si>
  <si>
    <t>Kolli Manasa</t>
  </si>
  <si>
    <t xml:space="preserve">Bellamkonda Padmaja </t>
  </si>
  <si>
    <t>Bammidi Renuka</t>
  </si>
  <si>
    <t>Devireddy Siva Gangadhar Rao</t>
  </si>
  <si>
    <t>Gadde Mounika</t>
  </si>
  <si>
    <t>Golla Vijaya Lakshmi</t>
  </si>
  <si>
    <t>Bachu Saikeerthana</t>
  </si>
  <si>
    <t>Mallikarjuna Supritha</t>
  </si>
  <si>
    <t xml:space="preserve">Chattu Sowmya Sri </t>
  </si>
  <si>
    <t>Gujjula Spandana</t>
  </si>
  <si>
    <t>Akashnika D</t>
  </si>
  <si>
    <t>Jami Thrilekhya</t>
  </si>
  <si>
    <t>Bandla</t>
  </si>
  <si>
    <t>Pyla</t>
  </si>
  <si>
    <t>Parveen</t>
  </si>
  <si>
    <t>Virigineni</t>
  </si>
  <si>
    <t>Kavya</t>
  </si>
  <si>
    <t>Harika</t>
  </si>
  <si>
    <t>Prashanthi Reddy</t>
  </si>
  <si>
    <t>Bellamkonda</t>
  </si>
  <si>
    <t>Nithin Surya Reddy</t>
  </si>
  <si>
    <t>Mohd</t>
  </si>
  <si>
    <t>Rajyalakshmi</t>
  </si>
  <si>
    <t xml:space="preserve">Dunthula </t>
  </si>
  <si>
    <t xml:space="preserve">Indurthi </t>
  </si>
  <si>
    <t>Jaidi</t>
  </si>
  <si>
    <t>Ramidi Upender</t>
  </si>
  <si>
    <t>Rapolu</t>
  </si>
  <si>
    <t>Chinnakallepalli</t>
  </si>
  <si>
    <t>Santhi Augasteena</t>
  </si>
  <si>
    <t>Vyamsani</t>
  </si>
  <si>
    <t>Penumallu Viswa</t>
  </si>
  <si>
    <t>Ingeetipati</t>
  </si>
  <si>
    <t>Yacham</t>
  </si>
  <si>
    <t>Neelima</t>
  </si>
  <si>
    <t>Kasaram</t>
  </si>
  <si>
    <t>Nalajala</t>
  </si>
  <si>
    <t>Gudala</t>
  </si>
  <si>
    <t>Daram</t>
  </si>
  <si>
    <t>Datta Naga Sai Pavan</t>
  </si>
  <si>
    <t>Tanuja</t>
  </si>
  <si>
    <t>Prashanth</t>
  </si>
  <si>
    <t>Shanmuka Chandra Teja</t>
  </si>
  <si>
    <t>Sheela</t>
  </si>
  <si>
    <t xml:space="preserve">Chinthakindhi </t>
  </si>
  <si>
    <t xml:space="preserve">V H S Sri Harsha Vardhan </t>
  </si>
  <si>
    <t>Kata</t>
  </si>
  <si>
    <t>SivaPavani</t>
  </si>
  <si>
    <t>Leelavathi</t>
  </si>
  <si>
    <t xml:space="preserve">Padmaja </t>
  </si>
  <si>
    <t>Renuka</t>
  </si>
  <si>
    <t>Siva Gangadhar Rao</t>
  </si>
  <si>
    <t>Gadde</t>
  </si>
  <si>
    <t>Vijaya Lakshmi</t>
  </si>
  <si>
    <t>Bachu</t>
  </si>
  <si>
    <t>Supritha</t>
  </si>
  <si>
    <t>Sowmya Sri</t>
  </si>
  <si>
    <t>Spandana</t>
  </si>
  <si>
    <t xml:space="preserve">Akashnika </t>
  </si>
  <si>
    <t>Thrilekhya</t>
  </si>
  <si>
    <t>Tejasri</t>
  </si>
  <si>
    <t>Prahelika</t>
  </si>
  <si>
    <t>Sudha</t>
  </si>
  <si>
    <t>Jalwadi</t>
  </si>
  <si>
    <t>Mogusala</t>
  </si>
  <si>
    <t>Gaddam</t>
  </si>
  <si>
    <t>Supriya</t>
  </si>
  <si>
    <t>Seelapureddy</t>
  </si>
  <si>
    <t>Akbar</t>
  </si>
  <si>
    <t>Karnagolla</t>
  </si>
  <si>
    <t>Shravya</t>
  </si>
  <si>
    <t>Konduru</t>
  </si>
  <si>
    <t>Bankapuri</t>
  </si>
  <si>
    <t>Vaishnavi Reddy</t>
  </si>
  <si>
    <t>Ravi Teja</t>
  </si>
  <si>
    <t>Vishnu</t>
  </si>
  <si>
    <t>Dasari</t>
  </si>
  <si>
    <t>Sowrab Reddy</t>
  </si>
  <si>
    <t>Mounika</t>
  </si>
  <si>
    <t>Keerthi</t>
  </si>
  <si>
    <t>Akaram</t>
  </si>
  <si>
    <t>Teja</t>
  </si>
  <si>
    <t>Pushpalatha</t>
  </si>
  <si>
    <t>Preethi</t>
  </si>
  <si>
    <t>Sravya</t>
  </si>
  <si>
    <t>Kadambari</t>
  </si>
  <si>
    <t>Kollati</t>
  </si>
  <si>
    <t>Donthurala</t>
  </si>
  <si>
    <t>Anem</t>
  </si>
  <si>
    <t>Nikitha</t>
  </si>
  <si>
    <t>Begari</t>
  </si>
  <si>
    <t xml:space="preserve">Ramya Sree </t>
  </si>
  <si>
    <t>Kowsika</t>
  </si>
  <si>
    <t>Puja</t>
  </si>
  <si>
    <t>Narra</t>
  </si>
  <si>
    <t>Pamarthi</t>
  </si>
  <si>
    <t xml:space="preserve">Kolli </t>
  </si>
  <si>
    <t xml:space="preserve">Bellamkonda </t>
  </si>
  <si>
    <t>Bammidi</t>
  </si>
  <si>
    <t>Devireddy</t>
  </si>
  <si>
    <t>Golla</t>
  </si>
  <si>
    <t>Saikeerthana</t>
  </si>
  <si>
    <t>Mallikarjuna</t>
  </si>
  <si>
    <t xml:space="preserve">Chattu </t>
  </si>
  <si>
    <t>Gujjula</t>
  </si>
  <si>
    <t>D</t>
  </si>
  <si>
    <t>Jami</t>
  </si>
  <si>
    <t>tejasribandla984@gmail.com</t>
  </si>
  <si>
    <t>lakshmiprahelika@gmail.com</t>
  </si>
  <si>
    <t>parveenshaik4p@gmail.com</t>
  </si>
  <si>
    <t>viriginenilakshmisudha59@gmail.com</t>
  </si>
  <si>
    <t>jalwadikavya@gmail.com</t>
  </si>
  <si>
    <t>harikamogusala@gmail.com</t>
  </si>
  <si>
    <t>prashanthireddy262@gmail.com</t>
  </si>
  <si>
    <t>mdivyadivs@gmail.com</t>
  </si>
  <si>
    <t>supriya.bellam5@gmail.com</t>
  </si>
  <si>
    <t>nithinsuryareddy111@gmail.com</t>
  </si>
  <si>
    <t>mohdakbar8115@gmail.com</t>
  </si>
  <si>
    <t>rajyalakshmi325@gmail.com</t>
  </si>
  <si>
    <t>shravya213@gmail.com</t>
  </si>
  <si>
    <t>konduruanusha28@gmail.com</t>
  </si>
  <si>
    <t>avinashbankapuri@gmail.com</t>
  </si>
  <si>
    <t>Sahithi.indurthi97@gmail.com</t>
  </si>
  <si>
    <t xml:space="preserve">vaishnavireddyjaidi@gmail.com </t>
  </si>
  <si>
    <t>upender.leo@gmail.com</t>
  </si>
  <si>
    <t>rapoluravi94@gmail.com</t>
  </si>
  <si>
    <t>vishnu192526@gmail.com</t>
  </si>
  <si>
    <t>santhi.nov20@gmail.com</t>
  </si>
  <si>
    <t>kavya.vincy129@gmail.com</t>
  </si>
  <si>
    <t>Sowrabreddy1998@gmail.com</t>
  </si>
  <si>
    <t>g1mounika961@gmail.com</t>
  </si>
  <si>
    <t>keerthiyecham29@gmail.com</t>
  </si>
  <si>
    <t>neelimareddyece@gmail.com</t>
  </si>
  <si>
    <t>tejakasaram@gmail.com</t>
  </si>
  <si>
    <t>pushpalathanalajala@gmail.com</t>
  </si>
  <si>
    <t>preethigudala98@gmail.com</t>
  </si>
  <si>
    <t>sravya.daram@gmail.com</t>
  </si>
  <si>
    <t>pavankadambari33@gmail.com</t>
  </si>
  <si>
    <t>tanujakollati33@gmail.com</t>
  </si>
  <si>
    <t>hemchandh26@gmail.com</t>
  </si>
  <si>
    <t>prashanthdonthurala56@gmail.com</t>
  </si>
  <si>
    <t>shanmukaanem@gmail.com</t>
  </si>
  <si>
    <t>manidattanalla12@gmail.com</t>
  </si>
  <si>
    <t>sheela.nikitha@gmail.com</t>
  </si>
  <si>
    <t>kiransai1011444@gmail.com</t>
  </si>
  <si>
    <t xml:space="preserve">ramyabittu626@gmail.com </t>
  </si>
  <si>
    <t>harshakowsika@gmail.com</t>
  </si>
  <si>
    <t>katapuja898@gmail.com</t>
  </si>
  <si>
    <t>shahensha269@gmail.com</t>
  </si>
  <si>
    <t>sivapavaninarra@gmail.com</t>
  </si>
  <si>
    <t>leelavathipamarthi@gmail.com</t>
  </si>
  <si>
    <t>Kolli.manasa123@gmail.com</t>
  </si>
  <si>
    <t>bellamkondapadmaja@gmail.com</t>
  </si>
  <si>
    <t>bammidirenuka06@gmail.com</t>
  </si>
  <si>
    <t>venkateshdevineddi@gmail.com</t>
  </si>
  <si>
    <t>mounikas4v@gmail.com</t>
  </si>
  <si>
    <t>vijayagolla204@gmail.com</t>
  </si>
  <si>
    <t>saikeerthanabachu@gmail.com</t>
  </si>
  <si>
    <t>supritha5454@gmail.com</t>
  </si>
  <si>
    <t>chattusowmyasri@gmail.com</t>
  </si>
  <si>
    <t>spandanagujjula21@gmail.com</t>
  </si>
  <si>
    <t>akashnikareddy@gmail.com</t>
  </si>
  <si>
    <t>thrilekhyathrilling73@gmail.com</t>
  </si>
  <si>
    <t>Apoorva</t>
  </si>
  <si>
    <t>Automation Testing</t>
  </si>
  <si>
    <t>JavaFS 20th Jan</t>
  </si>
  <si>
    <t>Sudheer</t>
  </si>
  <si>
    <t>Dabbugottu Anusha</t>
  </si>
  <si>
    <t>Dabbugottu</t>
  </si>
  <si>
    <t>anushadabbugottu@gmail.com</t>
  </si>
  <si>
    <t>Dot Net FullStack</t>
  </si>
  <si>
    <t>Priyanka MS</t>
  </si>
  <si>
    <t>Shital</t>
  </si>
  <si>
    <t>Degala Jaswanth Sai</t>
  </si>
  <si>
    <t>degalajaswanthsai@gmail.com</t>
  </si>
  <si>
    <t>Drakshayanamma B R</t>
  </si>
  <si>
    <t>drakshayanammabr@gmail.com</t>
  </si>
  <si>
    <t>Meet Prakashbhai Lad</t>
  </si>
  <si>
    <t>meetprakashbhailad@gmail.com</t>
  </si>
  <si>
    <t>Nishi Chaturvedi</t>
  </si>
  <si>
    <t>nishichaturvedi@gmail.com</t>
  </si>
  <si>
    <t>Pooja Desai</t>
  </si>
  <si>
    <t>poojadesai@gmail.com</t>
  </si>
  <si>
    <t>Pooja Kalyani Chinchansur</t>
  </si>
  <si>
    <t>poojakalyanichinchansur@gmail.com</t>
  </si>
  <si>
    <t>Sai Vamsi Raj Mulagada</t>
  </si>
  <si>
    <t>saivamsirajmulagada@gmail.com</t>
  </si>
  <si>
    <t>shalinipriya@gmail.com</t>
  </si>
  <si>
    <t>Soumyasri Ghorai</t>
  </si>
  <si>
    <t>soumyasrighorai@gmail.com</t>
  </si>
  <si>
    <t>Srinidhi K M</t>
  </si>
  <si>
    <t>srinidhikm@gmail.com</t>
  </si>
  <si>
    <t>Vaishnavi G Prasad</t>
  </si>
  <si>
    <t>vaishnavigprasad@gmail.com</t>
  </si>
  <si>
    <t>Chandan</t>
  </si>
  <si>
    <t>Abhilash</t>
  </si>
  <si>
    <t>Smita</t>
  </si>
  <si>
    <t>Gollapudi Venkata Rajendra Prasad</t>
  </si>
  <si>
    <t>Ankammagari Divya</t>
  </si>
  <si>
    <t>Annam Ramya</t>
  </si>
  <si>
    <t>Aryan Sumant</t>
  </si>
  <si>
    <t>Ayasha Khatoon</t>
  </si>
  <si>
    <t>Bathini Sai Vinay Kumar</t>
  </si>
  <si>
    <t>Bhashyam KeerthiReddy</t>
  </si>
  <si>
    <t>Biswarup Dutta</t>
  </si>
  <si>
    <t>Butreddy Manasa Reddy</t>
  </si>
  <si>
    <t xml:space="preserve">Chennuri Priyanka </t>
  </si>
  <si>
    <t>Chipra Swamy</t>
  </si>
  <si>
    <t>Darshangowda V Y</t>
  </si>
  <si>
    <t>Deepa P R</t>
  </si>
  <si>
    <t>Dyvala Gangadhar</t>
  </si>
  <si>
    <t>Gaddam Varshitha</t>
  </si>
  <si>
    <t>Indranil Mukherjee</t>
  </si>
  <si>
    <t>Karthik Konanki</t>
  </si>
  <si>
    <t>Kumari Shalini</t>
  </si>
  <si>
    <t>Manisha Mund</t>
  </si>
  <si>
    <t>Mohana Kundu</t>
  </si>
  <si>
    <t>Naveen Dogga</t>
  </si>
  <si>
    <t>Nikhil Nilkanth Myanamwar</t>
  </si>
  <si>
    <t>Chepuri Rakesh</t>
  </si>
  <si>
    <t>Rishav Kumar</t>
  </si>
  <si>
    <t>S Sowmya</t>
  </si>
  <si>
    <t>Sanoj C R</t>
  </si>
  <si>
    <t>Saripella Saila</t>
  </si>
  <si>
    <t>Shivam Sharma</t>
  </si>
  <si>
    <t>Sogala Rajasekhar Yadav</t>
  </si>
  <si>
    <t>Swathi</t>
  </si>
  <si>
    <t>Arudala Triveni</t>
  </si>
  <si>
    <t xml:space="preserve">Valurouthu Mohini Prasanna </t>
  </si>
  <si>
    <t>Doddi Vishnu Vardhan</t>
  </si>
  <si>
    <t>Alapati Yeshwanth Reddy</t>
  </si>
  <si>
    <t>Modunuri Yeswanth Kumar</t>
  </si>
  <si>
    <t>Atul Kumar Bhadoriya</t>
  </si>
  <si>
    <t>B.Sri Ajay</t>
  </si>
  <si>
    <t>Dhanyamraju Siva Sandeep</t>
  </si>
  <si>
    <t>Gentyala Kiranmai</t>
  </si>
  <si>
    <t>Palakuru Ojaswini</t>
  </si>
  <si>
    <t>Saif Asghar</t>
  </si>
  <si>
    <t xml:space="preserve"> Gollapudi</t>
  </si>
  <si>
    <t>Ankammagari</t>
  </si>
  <si>
    <t>Annam</t>
  </si>
  <si>
    <t>Aryan</t>
  </si>
  <si>
    <t>Ayasha</t>
  </si>
  <si>
    <t>Bathini</t>
  </si>
  <si>
    <t>Bhashyam</t>
  </si>
  <si>
    <t>Biswarup</t>
  </si>
  <si>
    <t>Butreddy</t>
  </si>
  <si>
    <t xml:space="preserve">Chennuri </t>
  </si>
  <si>
    <t>Chipra</t>
  </si>
  <si>
    <t>Darshangowda</t>
  </si>
  <si>
    <t>Dyvala</t>
  </si>
  <si>
    <t>Indranil</t>
  </si>
  <si>
    <t>Karthik</t>
  </si>
  <si>
    <t>Manisha</t>
  </si>
  <si>
    <t>Mohana</t>
  </si>
  <si>
    <t>Nallapareddi</t>
  </si>
  <si>
    <t>Naveen</t>
  </si>
  <si>
    <t>Nikhil</t>
  </si>
  <si>
    <t>Rakesh</t>
  </si>
  <si>
    <t>Rishav</t>
  </si>
  <si>
    <t>Sanoj</t>
  </si>
  <si>
    <t>Saripella</t>
  </si>
  <si>
    <t>Sogala</t>
  </si>
  <si>
    <t>Triveni</t>
  </si>
  <si>
    <t xml:space="preserve">Valurouthu </t>
  </si>
  <si>
    <t>Yeshwanth</t>
  </si>
  <si>
    <t>Yeswanth</t>
  </si>
  <si>
    <t>Dropouts</t>
  </si>
  <si>
    <t>Venkata Rajendra Prasad</t>
  </si>
  <si>
    <t>Sumant</t>
  </si>
  <si>
    <t>Khatoon</t>
  </si>
  <si>
    <t>Sai Vinay Kumar</t>
  </si>
  <si>
    <t>KeerthiReddy</t>
  </si>
  <si>
    <t>Dutta</t>
  </si>
  <si>
    <t>Manasa Reddy</t>
  </si>
  <si>
    <t xml:space="preserve">Priyanka </t>
  </si>
  <si>
    <t>Swamy</t>
  </si>
  <si>
    <t>V Y</t>
  </si>
  <si>
    <t>Gangadhar</t>
  </si>
  <si>
    <t>Varshitha</t>
  </si>
  <si>
    <t>Mukherjee</t>
  </si>
  <si>
    <t>Konanki</t>
  </si>
  <si>
    <t>Shalini</t>
  </si>
  <si>
    <t>Mund</t>
  </si>
  <si>
    <t>Kundu</t>
  </si>
  <si>
    <t>Sushmitha</t>
  </si>
  <si>
    <t>Nallapareddi Sushmitha</t>
  </si>
  <si>
    <t>Dogga</t>
  </si>
  <si>
    <t>Nilkanth Myanamwar</t>
  </si>
  <si>
    <t>C R</t>
  </si>
  <si>
    <t>Saila</t>
  </si>
  <si>
    <t>Rajasekhar Yadav</t>
  </si>
  <si>
    <t xml:space="preserve">Mohini Prasanna </t>
  </si>
  <si>
    <t>Vishnu Vardhan</t>
  </si>
  <si>
    <t>Arudala</t>
  </si>
  <si>
    <t>yeshwanthalapati@gmail.com</t>
  </si>
  <si>
    <t>divyareddy4589@gmail.com</t>
  </si>
  <si>
    <t>ramyaannam11@gmail.com</t>
  </si>
  <si>
    <t>triveniarudala0106@gmail.com</t>
  </si>
  <si>
    <t>aryansumant.as@gmail.com</t>
  </si>
  <si>
    <t>ayashak43@gmail.com</t>
  </si>
  <si>
    <t>vinaybathini444@gmail.com</t>
  </si>
  <si>
    <t>bhashyamkeerthireddy@gmail.com</t>
  </si>
  <si>
    <t>biswarupmainakdutta@gmail.com</t>
  </si>
  <si>
    <t>manasabutreddy19@gmail.com</t>
  </si>
  <si>
    <t>nithya.reddy1011@gmail.com</t>
  </si>
  <si>
    <t>rchepuri999@gmail.com</t>
  </si>
  <si>
    <t>swamychipra@gmail.com</t>
  </si>
  <si>
    <t>darshangowda4578100@gmail.com</t>
  </si>
  <si>
    <t>deepapr.2810@gmail.com</t>
  </si>
  <si>
    <t>vishnudoddi0@gmail.com</t>
  </si>
  <si>
    <t>gangadhar.daivala@gmail.com</t>
  </si>
  <si>
    <t>varshitha1205@gmail.com</t>
  </si>
  <si>
    <t>nikhil.gollapudi211@gmail.com</t>
  </si>
  <si>
    <t>indranilmukherjee080@gmail.com</t>
  </si>
  <si>
    <t>karthikkonanki33@gmail.com</t>
  </si>
  <si>
    <t>shalinirajput0501@gmail.com</t>
  </si>
  <si>
    <t>mundmanisha473@gmail.com</t>
  </si>
  <si>
    <t>yashwanthsanju03@gmail.com</t>
  </si>
  <si>
    <t>mohanakundu0120@gmail.com</t>
  </si>
  <si>
    <t>nallapareddysushmitha@gmail.com</t>
  </si>
  <si>
    <t>naveendogga01@gmail.com</t>
  </si>
  <si>
    <t>nikhilmyanamwar18@gmail.com</t>
  </si>
  <si>
    <t>rishavdev419@gmail.com</t>
  </si>
  <si>
    <t>vinaysowmya123@gmail.com</t>
  </si>
  <si>
    <t>sanoj.cr@gmail.com</t>
  </si>
  <si>
    <t>saripellasaila96@gmail.com</t>
  </si>
  <si>
    <t>shivam.27sks@gmail.com</t>
  </si>
  <si>
    <t>S.rajsekhar5@gmail.com</t>
  </si>
  <si>
    <t>swathikulal09@gmail.com</t>
  </si>
  <si>
    <t xml:space="preserve">mohiniprasanna1997@gmail.com </t>
  </si>
  <si>
    <t>Gurrala Srujana</t>
  </si>
  <si>
    <t>K Chithra</t>
  </si>
  <si>
    <t>Kambala venkata mallikarjun rao</t>
  </si>
  <si>
    <t>Kancharlapalli Manoj Kumar</t>
  </si>
  <si>
    <t>Kanumilli Sucharitha</t>
  </si>
  <si>
    <t>Kaseemreddy Aparna Reddy</t>
  </si>
  <si>
    <t xml:space="preserve">Kolusu Lahari </t>
  </si>
  <si>
    <t>Konda Rama Lakshmi</t>
  </si>
  <si>
    <t>Kondoju Jayanth</t>
  </si>
  <si>
    <t>Kota Trikanya</t>
  </si>
  <si>
    <t xml:space="preserve">Kothapalli S L S Surya Kumari </t>
  </si>
  <si>
    <t>Malempati shilpa</t>
  </si>
  <si>
    <t>Mandam Jyothirmai</t>
  </si>
  <si>
    <t>Manne Veda Vikash</t>
  </si>
  <si>
    <t>Mugala Akhileshwar Reddy</t>
  </si>
  <si>
    <t>Munnelli Madhuri</t>
  </si>
  <si>
    <t xml:space="preserve">Muvvala Pujita </t>
  </si>
  <si>
    <t>Narahari Maniharika</t>
  </si>
  <si>
    <t>Palla Siva Mohan</t>
  </si>
  <si>
    <t>Pegadapalli Prathyusha</t>
  </si>
  <si>
    <t xml:space="preserve">Pola Ruchitha </t>
  </si>
  <si>
    <t>Pollapalli Shravika Reddy</t>
  </si>
  <si>
    <t>Ravi Kavitha</t>
  </si>
  <si>
    <t>Sadala Shirisha</t>
  </si>
  <si>
    <t>Sagar Purumala</t>
  </si>
  <si>
    <t>Salapu Upendra</t>
  </si>
  <si>
    <t>Sanka.Pranitha</t>
  </si>
  <si>
    <t>Shaik. Nagur Baji</t>
  </si>
  <si>
    <t>Simhadri Yasasvi Sricharan Koteswara Rao</t>
  </si>
  <si>
    <t>Sriram Pavani</t>
  </si>
  <si>
    <t>Swetasmin khuntia</t>
  </si>
  <si>
    <t xml:space="preserve">Tadpalli Nikhil kumar </t>
  </si>
  <si>
    <t>Thumma Geethika</t>
  </si>
  <si>
    <t xml:space="preserve">Vanga.Laxmi Prasanna </t>
  </si>
  <si>
    <t>Varun Teja Perla</t>
  </si>
  <si>
    <t>Veeranki Anusha</t>
  </si>
  <si>
    <t>Vuyyala Swathi</t>
  </si>
  <si>
    <t>Yarrabandla Alekhya</t>
  </si>
  <si>
    <t>Yedde Nikhil Kumar</t>
  </si>
  <si>
    <t>Gurrala</t>
  </si>
  <si>
    <t>Srujana</t>
  </si>
  <si>
    <t>Chitra</t>
  </si>
  <si>
    <t>Kambala Venkata</t>
  </si>
  <si>
    <t>Mallikarjun Rao</t>
  </si>
  <si>
    <t>Kancharlapalli</t>
  </si>
  <si>
    <t>Manoj Kumar</t>
  </si>
  <si>
    <t>Kanumilli</t>
  </si>
  <si>
    <t>Sucharitha</t>
  </si>
  <si>
    <t xml:space="preserve">Kaseemreddy </t>
  </si>
  <si>
    <t>Aparna Reddy</t>
  </si>
  <si>
    <t xml:space="preserve">Kolusu </t>
  </si>
  <si>
    <t xml:space="preserve">Lahari </t>
  </si>
  <si>
    <t>Konda</t>
  </si>
  <si>
    <t>Rama Lakshmi</t>
  </si>
  <si>
    <t>Kondoju</t>
  </si>
  <si>
    <t>Jayanth</t>
  </si>
  <si>
    <t xml:space="preserve">Kota </t>
  </si>
  <si>
    <t>Trikanya</t>
  </si>
  <si>
    <t xml:space="preserve">Kothapalli S L S Surya </t>
  </si>
  <si>
    <t>Malempati</t>
  </si>
  <si>
    <t>Mandam</t>
  </si>
  <si>
    <t>Jyothirmai</t>
  </si>
  <si>
    <t xml:space="preserve">Veda </t>
  </si>
  <si>
    <t>Vikash</t>
  </si>
  <si>
    <t>Mugala</t>
  </si>
  <si>
    <t>Akhileshwar Reddy</t>
  </si>
  <si>
    <t>Munnelli</t>
  </si>
  <si>
    <t>Madhuri</t>
  </si>
  <si>
    <t xml:space="preserve">Muvvala </t>
  </si>
  <si>
    <t>Pujita</t>
  </si>
  <si>
    <t>Narahari</t>
  </si>
  <si>
    <t>Maniharika</t>
  </si>
  <si>
    <t>Pegadapalli</t>
  </si>
  <si>
    <t>Prathyusha</t>
  </si>
  <si>
    <t xml:space="preserve">Ruchitha </t>
  </si>
  <si>
    <t>Pola</t>
  </si>
  <si>
    <t>Shravika Reddy</t>
  </si>
  <si>
    <t>Pollapalli</t>
  </si>
  <si>
    <t>Ravi</t>
  </si>
  <si>
    <t>Sadala</t>
  </si>
  <si>
    <t>Shirisha</t>
  </si>
  <si>
    <t>Sagar</t>
  </si>
  <si>
    <t>Purumala</t>
  </si>
  <si>
    <t>Salapu</t>
  </si>
  <si>
    <t>Upendra</t>
  </si>
  <si>
    <t>Sanka</t>
  </si>
  <si>
    <t>Nagur Baji</t>
  </si>
  <si>
    <t>Simhadri</t>
  </si>
  <si>
    <t>Yasasvi Sricharan Koteswara Rao</t>
  </si>
  <si>
    <t>Sriram</t>
  </si>
  <si>
    <t>Pavani</t>
  </si>
  <si>
    <t>Swetasmin</t>
  </si>
  <si>
    <t>Khuntia</t>
  </si>
  <si>
    <t xml:space="preserve">Nikhil </t>
  </si>
  <si>
    <t xml:space="preserve">Kumar </t>
  </si>
  <si>
    <t>Thumma</t>
  </si>
  <si>
    <t>Geethika</t>
  </si>
  <si>
    <t>Vanga</t>
  </si>
  <si>
    <t xml:space="preserve">Laxmi prasanna </t>
  </si>
  <si>
    <t>Varun</t>
  </si>
  <si>
    <t>Veeranki</t>
  </si>
  <si>
    <t>Vuyyala</t>
  </si>
  <si>
    <t xml:space="preserve">Yarrabandla </t>
  </si>
  <si>
    <t>Alekhya</t>
  </si>
  <si>
    <t>Yedde</t>
  </si>
  <si>
    <t>Nikhil Kumar</t>
  </si>
  <si>
    <t>kchithra16@gmail.com</t>
  </si>
  <si>
    <t>malli.kambala1997@gmail.com</t>
  </si>
  <si>
    <t>manojkancharalapalli@gmail.com</t>
  </si>
  <si>
    <t>kanumillisucharitha408@gmail.com</t>
  </si>
  <si>
    <t xml:space="preserve">aparnakusum487@gmail.com </t>
  </si>
  <si>
    <t>sailahari33@gmail.com</t>
  </si>
  <si>
    <t>ramalakshmikonda654@gmail.com</t>
  </si>
  <si>
    <t>kondajujayanth@gmail.com</t>
  </si>
  <si>
    <t>k.trikanya1998@gmail.com</t>
  </si>
  <si>
    <t>suryakothapalli70@gmail.com</t>
  </si>
  <si>
    <t>443shilpamalempati@gmail.com</t>
  </si>
  <si>
    <t>mandamjyothirmai95@gmail.com</t>
  </si>
  <si>
    <t xml:space="preserve">vikasveda013@gmail.com </t>
  </si>
  <si>
    <t>mugalaakhil27@gmail.com</t>
  </si>
  <si>
    <t>madhurimunnelli98@gmail.com</t>
  </si>
  <si>
    <t>poojithamuvvala468@gmail.com</t>
  </si>
  <si>
    <t>maniharika.narahari11@gmail.com</t>
  </si>
  <si>
    <t>sivamohanp07071998@gmail.com</t>
  </si>
  <si>
    <t>pprathyusha457@gmail.com</t>
  </si>
  <si>
    <t xml:space="preserve">Polaruchitha796@gmail.com </t>
  </si>
  <si>
    <t>shravika4245@gmail.com</t>
  </si>
  <si>
    <t>ravi.kavitha4321@gmail.com</t>
  </si>
  <si>
    <t>s.shirisha.98@gmail.com</t>
  </si>
  <si>
    <t>sagarpurumala@gmail.com</t>
  </si>
  <si>
    <t>salapuupendra18@gmail.com</t>
  </si>
  <si>
    <t>pranitha.173@gmail.com</t>
  </si>
  <si>
    <t>bajishaik2405@gmail.com</t>
  </si>
  <si>
    <t>yasasvisricharan1@outlook.com</t>
  </si>
  <si>
    <t>pavanisriram17@gmail.com</t>
  </si>
  <si>
    <t>sweta.smin12334@gmail.com</t>
  </si>
  <si>
    <t xml:space="preserve">nipa6025@gmail.com </t>
  </si>
  <si>
    <t>thummageethika@gmail.com</t>
  </si>
  <si>
    <t>prasannareddy2398@gmail.com</t>
  </si>
  <si>
    <t>varunteja0549@gmail.com</t>
  </si>
  <si>
    <t>anuveeranki3@gmail.com</t>
  </si>
  <si>
    <t>swadeepu143@gmail.com</t>
  </si>
  <si>
    <t>alekhyar083@gmail.com</t>
  </si>
  <si>
    <t>nikhilkumaryede@gmail.com</t>
  </si>
  <si>
    <t xml:space="preserve">srujanareddy0331@gmail.com </t>
  </si>
  <si>
    <t xml:space="preserve">Abinash swain </t>
  </si>
  <si>
    <t>Abishek A</t>
  </si>
  <si>
    <t>Akshay R Poduval</t>
  </si>
  <si>
    <t>Alampalli SaiLikitha</t>
  </si>
  <si>
    <t>Amrutha K C</t>
  </si>
  <si>
    <t>Anant Soni</t>
  </si>
  <si>
    <t>Divyashree K N</t>
  </si>
  <si>
    <t>G Swetha</t>
  </si>
  <si>
    <t>Harshitha TB</t>
  </si>
  <si>
    <t>Jaswanth Kumar Karamala</t>
  </si>
  <si>
    <t>Lokesh</t>
  </si>
  <si>
    <t>Mayank Singh</t>
  </si>
  <si>
    <t>Nama Kalyani</t>
  </si>
  <si>
    <t>Nandhakumar Nachimuthu</t>
  </si>
  <si>
    <t>Poonam Raghuwanshi</t>
  </si>
  <si>
    <t>Roman Rashid</t>
  </si>
  <si>
    <t>Sachin H N</t>
  </si>
  <si>
    <t>Saleem M</t>
  </si>
  <si>
    <t xml:space="preserve">Saswata Biswas </t>
  </si>
  <si>
    <t>Senku Manohar</t>
  </si>
  <si>
    <t>Somaraju sravani</t>
  </si>
  <si>
    <t>Somnath Naik Koli</t>
  </si>
  <si>
    <t>Soumi Bhattacharyya</t>
  </si>
  <si>
    <t>Srinivasavaraprasad C</t>
  </si>
  <si>
    <t>Swathi R</t>
  </si>
  <si>
    <t>Tarushi Verma</t>
  </si>
  <si>
    <t>Rajat Kumar Asa</t>
  </si>
  <si>
    <t>Vivek Kumar Dixit</t>
  </si>
  <si>
    <t xml:space="preserve">Vyshnavi Pithani </t>
  </si>
  <si>
    <t xml:space="preserve">Abinash </t>
  </si>
  <si>
    <t>Swain</t>
  </si>
  <si>
    <t>Abishek</t>
  </si>
  <si>
    <t>Akshay</t>
  </si>
  <si>
    <t>Poduval</t>
  </si>
  <si>
    <t>Alampalli</t>
  </si>
  <si>
    <t>SaiLikitha</t>
  </si>
  <si>
    <t xml:space="preserve">Amrutha </t>
  </si>
  <si>
    <t>K C</t>
  </si>
  <si>
    <t>Anant</t>
  </si>
  <si>
    <t>Soni</t>
  </si>
  <si>
    <t>Divyashree</t>
  </si>
  <si>
    <t>K N</t>
  </si>
  <si>
    <t xml:space="preserve">Harshitha </t>
  </si>
  <si>
    <t>TB</t>
  </si>
  <si>
    <t>Jaswanth</t>
  </si>
  <si>
    <t>Karamala</t>
  </si>
  <si>
    <t>Bhavikatte</t>
  </si>
  <si>
    <t>Mayank</t>
  </si>
  <si>
    <t>Nama</t>
  </si>
  <si>
    <t>Kalyani</t>
  </si>
  <si>
    <t>Nandh kumar</t>
  </si>
  <si>
    <t>Nachimuthu</t>
  </si>
  <si>
    <t xml:space="preserve">Poonam </t>
  </si>
  <si>
    <t>Raghuwanshi</t>
  </si>
  <si>
    <t xml:space="preserve">Sachin </t>
  </si>
  <si>
    <t>H N</t>
  </si>
  <si>
    <t xml:space="preserve">Saswata </t>
  </si>
  <si>
    <t xml:space="preserve">Biswas </t>
  </si>
  <si>
    <t>Senku</t>
  </si>
  <si>
    <t>Manohar</t>
  </si>
  <si>
    <t>Somaraju</t>
  </si>
  <si>
    <t>Sravani</t>
  </si>
  <si>
    <t>Somnath</t>
  </si>
  <si>
    <t>Naik Koli</t>
  </si>
  <si>
    <t>Soumi</t>
  </si>
  <si>
    <t>Bhattacharyya</t>
  </si>
  <si>
    <t>Srinivasavaraprasad</t>
  </si>
  <si>
    <t>C</t>
  </si>
  <si>
    <t>Tarushi</t>
  </si>
  <si>
    <t>Verma</t>
  </si>
  <si>
    <t>abishekcse09@gmail.com</t>
  </si>
  <si>
    <t>kshpoduval@gmail.com</t>
  </si>
  <si>
    <t>likitha.alampalli@gmail.com</t>
  </si>
  <si>
    <t>amruthakc1212@gmail.com</t>
  </si>
  <si>
    <t>Sanant640@gmail.com</t>
  </si>
  <si>
    <t>sandhya.ammulu.0224@gmail.com</t>
  </si>
  <si>
    <t>divyashree.kn311@gmail.com</t>
  </si>
  <si>
    <t>swethachowdary367@gmail.com</t>
  </si>
  <si>
    <t>tbharshitha8@gmail.com</t>
  </si>
  <si>
    <t>jaswanth.karamala@gmail.com</t>
  </si>
  <si>
    <t>lokeshbhavikatte111@gmail.com</t>
  </si>
  <si>
    <t>mayanksi191op@gmail.com</t>
  </si>
  <si>
    <t>kalyaninama1997@gmail.com</t>
  </si>
  <si>
    <t>nandharam994453@gmail.com</t>
  </si>
  <si>
    <t>poonamraghuwanshi51@gmail.com</t>
  </si>
  <si>
    <t>romirumi123@gmail.com</t>
  </si>
  <si>
    <t>ninasa.sachin@gmail.com</t>
  </si>
  <si>
    <t>Sajb8722@gmail.com</t>
  </si>
  <si>
    <t>mailsaswata15 @gmail.com</t>
  </si>
  <si>
    <t>senkumanohar11@gmail.com</t>
  </si>
  <si>
    <t>sravani.somaraju25@gmail.com</t>
  </si>
  <si>
    <t>somunaik1750@gmail.com</t>
  </si>
  <si>
    <t>bhattasoumi@gmail.com</t>
  </si>
  <si>
    <t>varaprasadc1997@gmail.com</t>
  </si>
  <si>
    <t>swathir.63112@gmail.com</t>
  </si>
  <si>
    <t>tarushiverma6159@gmail.com</t>
  </si>
  <si>
    <t>swainabinash97@gmail.com</t>
  </si>
  <si>
    <t xml:space="preserve">Pithani </t>
  </si>
  <si>
    <t>bsriajay@gmail.com</t>
  </si>
  <si>
    <t>dhanyamrajusivasandeep@gmail.com</t>
  </si>
  <si>
    <t>saifasghar@gmail.com</t>
  </si>
  <si>
    <t>gentyala.kiranmai@gmail.com</t>
  </si>
  <si>
    <t>palakuru.ojaswini@gmail.com</t>
  </si>
  <si>
    <t>vaishnavi7117@gmail.com</t>
  </si>
  <si>
    <t>rajat.kumar@gmail.com</t>
  </si>
  <si>
    <t>vivek.kumar@gmail.com</t>
  </si>
  <si>
    <t>atul.kumar@gmail.com</t>
  </si>
  <si>
    <t>Ganesh</t>
  </si>
  <si>
    <t>Mukesh Reddy</t>
  </si>
  <si>
    <t>Bomma</t>
  </si>
  <si>
    <t>Mukesh Reddy Bomma</t>
  </si>
  <si>
    <t>Geetha Lakshmi</t>
  </si>
  <si>
    <t>Tadi</t>
  </si>
  <si>
    <t>Geetha Lakshmi. Tadi</t>
  </si>
  <si>
    <t>Nalabolu</t>
  </si>
  <si>
    <t>Nalabolu kavya</t>
  </si>
  <si>
    <t>Prabakaran S</t>
  </si>
  <si>
    <t>Suyash</t>
  </si>
  <si>
    <t>Rameshware</t>
  </si>
  <si>
    <t>Suyash Arvind Rameshware</t>
  </si>
  <si>
    <t>Rama</t>
  </si>
  <si>
    <t>Devi</t>
  </si>
  <si>
    <t>Shazia</t>
  </si>
  <si>
    <t>Sultan</t>
  </si>
  <si>
    <t>Shazia sultan</t>
  </si>
  <si>
    <t>Vijay</t>
  </si>
  <si>
    <t>Munagala</t>
  </si>
  <si>
    <t>Munagala Vijay</t>
  </si>
  <si>
    <t>Vinod Chandra</t>
  </si>
  <si>
    <t>Maddela</t>
  </si>
  <si>
    <t>Maddela Vinod Chandra</t>
  </si>
  <si>
    <t>Amrutha lahari</t>
  </si>
  <si>
    <t>Amaravathi</t>
  </si>
  <si>
    <t>Amaravathi Amrutha lahari</t>
  </si>
  <si>
    <t>Aneefa</t>
  </si>
  <si>
    <t>Gundulur</t>
  </si>
  <si>
    <t>Gundulur aneefa</t>
  </si>
  <si>
    <t>Manasi</t>
  </si>
  <si>
    <t>Sutar</t>
  </si>
  <si>
    <t>Manasi Jayawant Sutar</t>
  </si>
  <si>
    <t xml:space="preserve">Rupesh Kumar </t>
  </si>
  <si>
    <t>Kothi</t>
  </si>
  <si>
    <t>Rupesh Kumar Kothi</t>
  </si>
  <si>
    <t>Savanam</t>
  </si>
  <si>
    <t>Geetha Sri</t>
  </si>
  <si>
    <t>Savanam Geetha Sri</t>
  </si>
  <si>
    <t>Gnanika</t>
  </si>
  <si>
    <t>Veeranki Gnanika</t>
  </si>
  <si>
    <t>Peter</t>
  </si>
  <si>
    <t>Lopis</t>
  </si>
  <si>
    <t>Peter F Lopis</t>
  </si>
  <si>
    <t xml:space="preserve">Malkapurapu </t>
  </si>
  <si>
    <t>Chandu</t>
  </si>
  <si>
    <t>Malkapurapu chandu</t>
  </si>
  <si>
    <t>Pavan Kumar</t>
  </si>
  <si>
    <t>Kasoju</t>
  </si>
  <si>
    <t>Kasoju Pavan Kumar</t>
  </si>
  <si>
    <t>mukesh.bomma@gmail.com</t>
  </si>
  <si>
    <t>geethalakshmi612@gmail.com</t>
  </si>
  <si>
    <t>nalabolukavya07@gmail.com</t>
  </si>
  <si>
    <t>prabhaselva22@gmail.com</t>
  </si>
  <si>
    <t>suyash1105@gmail.com</t>
  </si>
  <si>
    <t>ramab.tech525@gmail.com</t>
  </si>
  <si>
    <t>ryritwikyadav5@gmail.com</t>
  </si>
  <si>
    <t>shaziasltn127@gmail.com</t>
  </si>
  <si>
    <t>dikshithloka25@gmail.com</t>
  </si>
  <si>
    <t>vijaychary8@gmail.com</t>
  </si>
  <si>
    <t>vinodchandra1730@gmail.com</t>
  </si>
  <si>
    <t>amaravathilahari@gmail.com</t>
  </si>
  <si>
    <t>Aneefa446@gmail.com</t>
  </si>
  <si>
    <t>manasisutar14@gmail.com</t>
  </si>
  <si>
    <t>rupeshkothi000@gmail.com</t>
  </si>
  <si>
    <t>Srigeetha679@gmail.com</t>
  </si>
  <si>
    <t>gnanikaprasadveeranki@gmail.com</t>
  </si>
  <si>
    <t>fpeterlopis1998@gmail.com</t>
  </si>
  <si>
    <t>chanduvarma9676@gmail.com</t>
  </si>
  <si>
    <t>pavankasoju1997@gmail.com</t>
  </si>
  <si>
    <t>Dixith Reddy</t>
  </si>
  <si>
    <t>Loka</t>
  </si>
  <si>
    <t>Loka Dixith Reddy</t>
  </si>
  <si>
    <t>Kota Ramadevi</t>
  </si>
  <si>
    <t>Ritwik Yadav</t>
  </si>
  <si>
    <t>Ritwik</t>
  </si>
  <si>
    <t>Vamshi Krishna</t>
  </si>
  <si>
    <t>Vamshi Krishna P</t>
  </si>
  <si>
    <t>P</t>
  </si>
  <si>
    <t>vamshipattem6@gmail.com</t>
  </si>
  <si>
    <t>All course completed</t>
  </si>
  <si>
    <t>Sudhanshu</t>
  </si>
  <si>
    <t>Chintala Sandhya Kumari</t>
  </si>
  <si>
    <t>Chintala</t>
  </si>
  <si>
    <t>Automation Testing 6th March</t>
  </si>
  <si>
    <t>Dot Net FullStack 6th March</t>
  </si>
  <si>
    <t>Manish</t>
  </si>
  <si>
    <t>Shubhangi</t>
  </si>
  <si>
    <t>Pushpa Chimma</t>
  </si>
  <si>
    <t>pushpach2402@gmail.com</t>
  </si>
  <si>
    <t>Kothapalli Pranay</t>
  </si>
  <si>
    <t>pranaya141197@gmail.com</t>
  </si>
  <si>
    <t>V Shravya</t>
  </si>
  <si>
    <t>shravsvemuganti@gmail.com</t>
  </si>
  <si>
    <t>A.Jyoshna</t>
  </si>
  <si>
    <t>15r91a0405tkrec@gmail.com</t>
  </si>
  <si>
    <t>Begari Mahesh</t>
  </si>
  <si>
    <t>maheshbegari95@gmail.com</t>
  </si>
  <si>
    <t>Mittapalli Harika</t>
  </si>
  <si>
    <t>mittapalliharika98@gmail.com</t>
  </si>
  <si>
    <t>Yelchuru Venkata Naga Tejaswi</t>
  </si>
  <si>
    <t>tejaswiyelchuru11@gmail.com</t>
  </si>
  <si>
    <t>Rudra Ravali</t>
  </si>
  <si>
    <t>ravalirudra291197@gmail.com</t>
  </si>
  <si>
    <t>D.Sarika</t>
  </si>
  <si>
    <t>sarikahoney97@gmail.com</t>
  </si>
  <si>
    <t>Mallik Kamisetti</t>
  </si>
  <si>
    <t>mallikkamisetti05@gmail.com</t>
  </si>
  <si>
    <t>Pallapu Gopichand</t>
  </si>
  <si>
    <t>chandhulucky132@gmail.com</t>
  </si>
  <si>
    <t>Abhishek Kolipaka</t>
  </si>
  <si>
    <t>kolipakaabhi@gmail.com</t>
  </si>
  <si>
    <t>Bhimavarapu Jaya Ramya</t>
  </si>
  <si>
    <t>bramyacool@gmail.com</t>
  </si>
  <si>
    <t>Podduturi Vinusha</t>
  </si>
  <si>
    <t>vinushareddy624@gmail.com</t>
  </si>
  <si>
    <t>Nama Mamatha</t>
  </si>
  <si>
    <t>swathi.gadde06@gmail.com</t>
  </si>
  <si>
    <t>Injam Harshith</t>
  </si>
  <si>
    <t>150060110@kluniversity.in</t>
  </si>
  <si>
    <t>Singampalli Jahnavi Venkata Ramana</t>
  </si>
  <si>
    <t>jahnavisingampalli398@gmail.com</t>
  </si>
  <si>
    <t>Chilukuri Priyanka</t>
  </si>
  <si>
    <t>priyankachilukuri612@gmail.com</t>
  </si>
  <si>
    <t>Murari Usha Kiran</t>
  </si>
  <si>
    <t>kiranmurari2014@gmail.com</t>
  </si>
  <si>
    <t>Mohammed Riyaz</t>
  </si>
  <si>
    <t>rizzu1237@gmail.com</t>
  </si>
  <si>
    <t>Sajja Dinesh</t>
  </si>
  <si>
    <t>sajjadinesh1634@gmail.com</t>
  </si>
  <si>
    <t>Konduru Shanthi Kiran</t>
  </si>
  <si>
    <t>kondurusasikala.12@gmail.com</t>
  </si>
  <si>
    <t>Sheshatwam.Dharan Kumar</t>
  </si>
  <si>
    <t>nukalrj@gmail.com</t>
  </si>
  <si>
    <t>Srikanth Reddy Kasam</t>
  </si>
  <si>
    <t>srikanthreddyk03@gmail.com</t>
  </si>
  <si>
    <t>Yeturu Sai Priya</t>
  </si>
  <si>
    <t>saipriya43598@gmail.com</t>
  </si>
  <si>
    <t>Yerra Dinesh Kumar</t>
  </si>
  <si>
    <t>yerra.dinesh.346@gmail.com</t>
  </si>
  <si>
    <t>Naveen Kumar Laggani</t>
  </si>
  <si>
    <t>sidnaveen99@gmail.com</t>
  </si>
  <si>
    <t>Kampili Sekhar</t>
  </si>
  <si>
    <t>kampilisekhar1@gmail.com</t>
  </si>
  <si>
    <t>Shaik Rasool</t>
  </si>
  <si>
    <t>shaik.reshma.rs7@gmail.com</t>
  </si>
  <si>
    <t>Nalluri Pedababu</t>
  </si>
  <si>
    <t>pb16011997@gmail.com</t>
  </si>
  <si>
    <t>N Lakshmi Soujanya</t>
  </si>
  <si>
    <t>lakshmisowjanya799@gmail.com</t>
  </si>
  <si>
    <t>G.Yeshwanth Kumar</t>
  </si>
  <si>
    <t>yeshwanth7474@gmail.com</t>
  </si>
  <si>
    <t>Vinaykumar Ravuri</t>
  </si>
  <si>
    <t>Venkatasairampeddi.pvsr@gmail.com</t>
  </si>
  <si>
    <t>Vintha Vivekananda Reddy</t>
  </si>
  <si>
    <t>vinthavivekanandareddy@gmail.com</t>
  </si>
  <si>
    <t>Paaka Vijayanand Sagar</t>
  </si>
  <si>
    <t>paakasagar@gmail.com</t>
  </si>
  <si>
    <t>Durga Prasad Ollu</t>
  </si>
  <si>
    <t>ajaykumaryadalapurapu12345@gmail.com</t>
  </si>
  <si>
    <t>Yogesh Manikanta Gudide</t>
  </si>
  <si>
    <t>manikantagudide@gmail.com</t>
  </si>
  <si>
    <t>P Durga Neha</t>
  </si>
  <si>
    <t>peramnehareddy@gmail.com</t>
  </si>
  <si>
    <t>Edulapalli Sowmya</t>
  </si>
  <si>
    <t>sowmyaedulapalli1997@gmail.com</t>
  </si>
  <si>
    <t>Wannal Rajasree</t>
  </si>
  <si>
    <t>rajashree.wannal@gmail.com</t>
  </si>
  <si>
    <t>Anitha Chinthamreddy</t>
  </si>
  <si>
    <t>maneeshareddy125@gmail.com</t>
  </si>
  <si>
    <t>Matti Pallavi</t>
  </si>
  <si>
    <t>sudhapallavi369@gmail.com</t>
  </si>
  <si>
    <t>Nallaralla Himender Reddy</t>
  </si>
  <si>
    <t>himender.nallaralla@gmail.com</t>
  </si>
  <si>
    <t>Donthiboina Deepsagarreddy</t>
  </si>
  <si>
    <t>donthiboinadeepsagarreddy@gmail.com</t>
  </si>
  <si>
    <t>gopulikhithareddy@gmail.com</t>
  </si>
  <si>
    <t>Chepyala Ramya</t>
  </si>
  <si>
    <t>chepyalaramya890@gmail.com</t>
  </si>
  <si>
    <t>Rama Sai Eswara Naidu</t>
  </si>
  <si>
    <t>ramsaieswarnaidu.jaddu@gmail.com</t>
  </si>
  <si>
    <t>S Chidambar Rao</t>
  </si>
  <si>
    <t>chidambarraos@gmail.com</t>
  </si>
  <si>
    <t>Karakala Kavya</t>
  </si>
  <si>
    <t>kavya3445@gmail.com</t>
  </si>
  <si>
    <t>Kandulaarundhathi</t>
  </si>
  <si>
    <t>kandulachiru3@gmail.com</t>
  </si>
  <si>
    <t>Muddam Prasanna</t>
  </si>
  <si>
    <t>muddamprasanna207@gmail.com</t>
  </si>
  <si>
    <t>Pavan Kumar Reddy Seelam</t>
  </si>
  <si>
    <t>seelam328@gmail.com</t>
  </si>
  <si>
    <t>Adapa Vinayaka Durga Prasad</t>
  </si>
  <si>
    <t>adapavinay1997@gmail.com</t>
  </si>
  <si>
    <t>Pavani Potti</t>
  </si>
  <si>
    <t>pavani14898@gmail.com</t>
  </si>
  <si>
    <t>P Vamshi Krishna</t>
  </si>
  <si>
    <t>Tunguturi Saiteja</t>
  </si>
  <si>
    <t>sainani0333@gmail.com</t>
  </si>
  <si>
    <t>Manoj Kumar Bollabathini</t>
  </si>
  <si>
    <t>manojkumar.bmk@gmail.com</t>
  </si>
  <si>
    <t>Madishetti Hemanth Kumar</t>
  </si>
  <si>
    <t>madishettyhemanth999@gmail.com</t>
  </si>
  <si>
    <t>Seemakurthi. Satya Sravani</t>
  </si>
  <si>
    <t>svvssravani@gmail.com</t>
  </si>
  <si>
    <t>Kandula Mohan Sai Krishna</t>
  </si>
  <si>
    <t>krishnakandula11@gmail.com</t>
  </si>
  <si>
    <t>Niveditha B R</t>
  </si>
  <si>
    <t>niveditha924@gmail.com</t>
  </si>
  <si>
    <t>Nunna Subhramanya Sudheer Kumar</t>
  </si>
  <si>
    <t>sudheerkumarnunna98@gmail.com</t>
  </si>
  <si>
    <t>Niriksha P</t>
  </si>
  <si>
    <t>niriksha972@gmail.com</t>
  </si>
  <si>
    <t>Katika Sudarshan Rao</t>
  </si>
  <si>
    <t>katikasudarshanrao@gmail.com</t>
  </si>
  <si>
    <t>Vinayaka M Gowda</t>
  </si>
  <si>
    <t>v-m-gowda@hotmail.com</t>
  </si>
  <si>
    <t>Anusha Robert</t>
  </si>
  <si>
    <t>anusha.p.robert@gmail.com</t>
  </si>
  <si>
    <t>Dudekula Hussain Peerea</t>
  </si>
  <si>
    <t>hussainpeera96@gmail.com</t>
  </si>
  <si>
    <t>Bhavya Mallick</t>
  </si>
  <si>
    <t>bhavyamallick11@gmail.com</t>
  </si>
  <si>
    <t>Suneetha Pisipati</t>
  </si>
  <si>
    <t>suneethapisipati934@gmail.com</t>
  </si>
  <si>
    <t>Preeti Akkatangerhal</t>
  </si>
  <si>
    <t>preetiashok130@gmail.com</t>
  </si>
  <si>
    <t>Ganesh H</t>
  </si>
  <si>
    <t>ganeshhs2244@gmail.com</t>
  </si>
  <si>
    <t>Mallidi Mounika</t>
  </si>
  <si>
    <t>mounikareddymallidi535@gmail.com</t>
  </si>
  <si>
    <t>Jyoti Kumari</t>
  </si>
  <si>
    <t>jyotisnd2211@gmail.com</t>
  </si>
  <si>
    <t>Mohammad Nayyar Alam</t>
  </si>
  <si>
    <t>nayyar017@gmail.com</t>
  </si>
  <si>
    <t>Abhishek Kumar</t>
  </si>
  <si>
    <t>ak9852445@gmail.com</t>
  </si>
  <si>
    <t>Apoorva K G</t>
  </si>
  <si>
    <t>apoorvakg1998@gmail.cm</t>
  </si>
  <si>
    <t>Alamkonda Bhaskar Reddy</t>
  </si>
  <si>
    <t>bhaskarreddy.alamkonda@gmail.com</t>
  </si>
  <si>
    <t>Murugan Vengkadaeswara Loganathan</t>
  </si>
  <si>
    <t>muruganvengkadaeswara@gmail.com</t>
  </si>
  <si>
    <t>Raushan Kumar Jha</t>
  </si>
  <si>
    <t>raushankumarjha789@gmail.com</t>
  </si>
  <si>
    <t>Peketi Venkata Pradeep Reddy</t>
  </si>
  <si>
    <t>peketipradeepreddy@gmail.com</t>
  </si>
  <si>
    <t>Chokkapu Chandana</t>
  </si>
  <si>
    <t>chandana.chokkapu1914@gmail.com</t>
  </si>
  <si>
    <t>Shubham Kumar Yadav</t>
  </si>
  <si>
    <t>shubhamyadavr080@gmail.com</t>
  </si>
  <si>
    <t>Pranay Verma</t>
  </si>
  <si>
    <t>punitverma1996@gmail.com</t>
  </si>
  <si>
    <t>Pratikshya Pandav</t>
  </si>
  <si>
    <t>pratikshyapandav34@gmail.com</t>
  </si>
  <si>
    <t>Sahil Dilip Deosekar</t>
  </si>
  <si>
    <t>sahildeosekar1997@gmail.com</t>
  </si>
  <si>
    <t>Ashish A G</t>
  </si>
  <si>
    <t>a.g.ashish.jinna@gmail.com</t>
  </si>
  <si>
    <t>Deekshith D S</t>
  </si>
  <si>
    <t>deekshithcg255@gmail.com</t>
  </si>
  <si>
    <t>Priyanka Sahoo</t>
  </si>
  <si>
    <t>priyankasahoo2602@gmail.com</t>
  </si>
  <si>
    <t>Vinayak Venkatraman Hebbar</t>
  </si>
  <si>
    <t>vinhebbar11@gmail.com</t>
  </si>
  <si>
    <t>Sudhanshu Bhatt</t>
  </si>
  <si>
    <t>sudhanshubhatt.1204@gmail.com</t>
  </si>
  <si>
    <t>Sushanth Sp</t>
  </si>
  <si>
    <t>sushanthsp417@gmail.com</t>
  </si>
  <si>
    <t>Annapurna Adapa</t>
  </si>
  <si>
    <t>purnaadapa@gmail.com</t>
  </si>
  <si>
    <t>L.Rachana</t>
  </si>
  <si>
    <t>RLENKALLAPALLY@gmail.com</t>
  </si>
  <si>
    <t>Beeram Shirisha</t>
  </si>
  <si>
    <t>shirisha2307@gmail.com</t>
  </si>
  <si>
    <t>Yedhurupati Amani</t>
  </si>
  <si>
    <t>yedhurupatiamani96@gmail.com</t>
  </si>
  <si>
    <t>Teja Sri Lakshmi.Borsu</t>
  </si>
  <si>
    <t>srilekhasrilu005@gmail.com</t>
  </si>
  <si>
    <t>Pallabotula Bhagya Sree</t>
  </si>
  <si>
    <t>bhagyasri5353@gmail.com</t>
  </si>
  <si>
    <t>Naga Saraswathi Vemula</t>
  </si>
  <si>
    <t>saraswathinaga03@gmail.com</t>
  </si>
  <si>
    <t>Kutumbaka Varsha</t>
  </si>
  <si>
    <t>varshakutumbaka111@gmail.com</t>
  </si>
  <si>
    <t>Bhootam Sahithi</t>
  </si>
  <si>
    <t>bhootamsahithi@gmail.com</t>
  </si>
  <si>
    <t>V Harika</t>
  </si>
  <si>
    <t>harikavityala97@gmail.com</t>
  </si>
  <si>
    <t>Kasturi Kavya</t>
  </si>
  <si>
    <t>kavya.kasturi23@gmail.com</t>
  </si>
  <si>
    <t>Rajamahanti Kumara Guna Chandra</t>
  </si>
  <si>
    <t>gunarajamahanti@gmail.com</t>
  </si>
  <si>
    <t>Papa Lakshmi Himaja</t>
  </si>
  <si>
    <t>papa.monica99@gmail.com</t>
  </si>
  <si>
    <t>Mandalapu Mahesh Babu</t>
  </si>
  <si>
    <t>mandalapumahesh1430@gmail.com</t>
  </si>
  <si>
    <t>Eslavath Nandulal Nayak</t>
  </si>
  <si>
    <t>nayaknandulal@gmail.com</t>
  </si>
  <si>
    <t>Narasimhas Chitturi</t>
  </si>
  <si>
    <t>narasimhachitturi1@gmail.com</t>
  </si>
  <si>
    <t>Chengalwa Naveen</t>
  </si>
  <si>
    <t>chengalwa.naveen@gmail.com</t>
  </si>
  <si>
    <t>Erla Rajkumar</t>
  </si>
  <si>
    <t>rajkumarsiri18@gmail.com</t>
  </si>
  <si>
    <t>Chindam Supriya</t>
  </si>
  <si>
    <t>chindamsupriya9@gmail.com</t>
  </si>
  <si>
    <t>Prem Chand G</t>
  </si>
  <si>
    <t>premchand.gattu@outlook.com</t>
  </si>
  <si>
    <t>Kasaramoni Keerthi Sai</t>
  </si>
  <si>
    <t>ksaiy9@gmail.com</t>
  </si>
  <si>
    <t>Polu Binath Yadav</t>
  </si>
  <si>
    <t>binathyadav5@gmail.com</t>
  </si>
  <si>
    <t>Deshamaina Chandrakanth</t>
  </si>
  <si>
    <t>chandrakanth847@gmail.com</t>
  </si>
  <si>
    <t>M Kanchana</t>
  </si>
  <si>
    <t>meghavarapuk@gmail.com</t>
  </si>
  <si>
    <t>M.Aiswarya Sudha</t>
  </si>
  <si>
    <t>raghavmaddali1357@gmail.com</t>
  </si>
  <si>
    <t>Bimasani Chalapat Rao</t>
  </si>
  <si>
    <t>sarveshbhimasani@gmail.com</t>
  </si>
  <si>
    <t>Kodukula Venkata Sai Ravi Teja</t>
  </si>
  <si>
    <t>ravitejakodukula98@gmail.com</t>
  </si>
  <si>
    <t>Kaluvakolu Subhash</t>
  </si>
  <si>
    <t>kalvakolusubhash@gmail.com</t>
  </si>
  <si>
    <t>Sivarathri Naga Ravindra</t>
  </si>
  <si>
    <t>kandruc65@gmail.com</t>
  </si>
  <si>
    <t>Voddepalli Nuthan</t>
  </si>
  <si>
    <t>voddepallinuthan@gmail.com</t>
  </si>
  <si>
    <t>Vijay Shetti</t>
  </si>
  <si>
    <t>vijayshetti699@gmail.com</t>
  </si>
  <si>
    <t>Adabala Rupa Venkata Naga Sai Diwakar</t>
  </si>
  <si>
    <t>saidiwakar2097@gmail.com</t>
  </si>
  <si>
    <t>Sahithi Dande</t>
  </si>
  <si>
    <t>maharshi4141@gmail.com</t>
  </si>
  <si>
    <t>Kolla Jahnavi</t>
  </si>
  <si>
    <t>jahnavigus0023@gmail.com</t>
  </si>
  <si>
    <t>Mosarrat Perveen</t>
  </si>
  <si>
    <t>mosarrat.786perveen@gmail.com</t>
  </si>
  <si>
    <t>Ambula Likhitha Soumya</t>
  </si>
  <si>
    <t>ambula97@gmail.com</t>
  </si>
  <si>
    <t>L.Manojkumarreddy</t>
  </si>
  <si>
    <t>lellamanojkumarreddy@gmail.com</t>
  </si>
  <si>
    <t>vmunni225@gmail.com</t>
  </si>
  <si>
    <t>Mayuri Hedau</t>
  </si>
  <si>
    <t>mayurihedau09@gmail.com</t>
  </si>
  <si>
    <t>Mynampati Roshanravi</t>
  </si>
  <si>
    <t>jashwitha6543@gmail.com</t>
  </si>
  <si>
    <t>M S D R Kanyaka Sabari Kumari</t>
  </si>
  <si>
    <t>sridevimutta07@gmail.com</t>
  </si>
  <si>
    <t>Badai Radhika</t>
  </si>
  <si>
    <t>radhikabadai96@gmail.com</t>
  </si>
  <si>
    <t>Oduri Suneetha</t>
  </si>
  <si>
    <t>suneethaoduri8@gmail.com</t>
  </si>
  <si>
    <t>Vanamula Anusha</t>
  </si>
  <si>
    <t>anushavanamula98@gmail.com</t>
  </si>
  <si>
    <t>Poloju Laxmi</t>
  </si>
  <si>
    <t>navyapoloju1995@gmail.com</t>
  </si>
  <si>
    <t>G Niharika</t>
  </si>
  <si>
    <t>niharikasarayu96@gmail.com</t>
  </si>
  <si>
    <t>Ratnala Mounika</t>
  </si>
  <si>
    <t>monikaratnala321@gmail.com</t>
  </si>
  <si>
    <t>P.Supriya Reddy</t>
  </si>
  <si>
    <t>pulususupriya@gmail.com</t>
  </si>
  <si>
    <t>Bongoni Archana</t>
  </si>
  <si>
    <t>archana33bongoni@gmail.com</t>
  </si>
  <si>
    <t>Nethani Abhinash Reddy</t>
  </si>
  <si>
    <t>abhinethani@gmail.com</t>
  </si>
  <si>
    <t>Rachana Solthi</t>
  </si>
  <si>
    <t>rachanasolthi33@gmail.com</t>
  </si>
  <si>
    <t>Mogilicharla Sushmitha</t>
  </si>
  <si>
    <t>sushmithasiri98@gmail.com</t>
  </si>
  <si>
    <t>Rayala Ravi Shankar</t>
  </si>
  <si>
    <t>ravishankar0798@gmail.com</t>
  </si>
  <si>
    <t>Samala Suma</t>
  </si>
  <si>
    <t>sumasamala3@gmail.com</t>
  </si>
  <si>
    <t>Dakuri Jagadesh</t>
  </si>
  <si>
    <t>jagadeshwer786@gmail.com</t>
  </si>
  <si>
    <t>manishasaps7@gmail.com</t>
  </si>
  <si>
    <t>Shruti Kumari</t>
  </si>
  <si>
    <t>shrutikumari03011998@gmail.com</t>
  </si>
  <si>
    <t>Hirak Jyoti Chakraborty</t>
  </si>
  <si>
    <t>hirakchakraborty99@gmail.com</t>
  </si>
  <si>
    <t>Ayyaluri Bhavani Devi</t>
  </si>
  <si>
    <t>bhavaniayyalluri@gmail.com</t>
  </si>
  <si>
    <t>Gali Keerthana</t>
  </si>
  <si>
    <t>galikeerthi163@gmail.com</t>
  </si>
  <si>
    <t>Afrin Nusrat</t>
  </si>
  <si>
    <t>afrinnusrat16@gmail.com</t>
  </si>
  <si>
    <t>Sk Mohammud Nasib</t>
  </si>
  <si>
    <t>snasib34@gmail.com</t>
  </si>
  <si>
    <t>G.Sriranga Nikhil</t>
  </si>
  <si>
    <t>srirangasri7@gmail.com</t>
  </si>
  <si>
    <t xml:space="preserve">Jyoshna </t>
  </si>
  <si>
    <t xml:space="preserve">Anthagoudolla </t>
  </si>
  <si>
    <t>ABHISHEK</t>
  </si>
  <si>
    <t>KOLIPAKA</t>
  </si>
  <si>
    <t>Abhishek</t>
  </si>
  <si>
    <t>Vinayaka Durga Prasad</t>
  </si>
  <si>
    <t>Adapa</t>
  </si>
  <si>
    <t>REDDY</t>
  </si>
  <si>
    <t>Anitha</t>
  </si>
  <si>
    <t>Chinthamreddy</t>
  </si>
  <si>
    <t>Robert</t>
  </si>
  <si>
    <t xml:space="preserve">Apoorva </t>
  </si>
  <si>
    <t>K G</t>
  </si>
  <si>
    <t>Ashish</t>
  </si>
  <si>
    <t>A G</t>
  </si>
  <si>
    <t>Mahesh</t>
  </si>
  <si>
    <t>Jaya Ramya</t>
  </si>
  <si>
    <t>Bhimavarapu</t>
  </si>
  <si>
    <t>Bollabathini</t>
  </si>
  <si>
    <t xml:space="preserve">Chandana </t>
  </si>
  <si>
    <t xml:space="preserve">Chokkapu </t>
  </si>
  <si>
    <t>RAMYA</t>
  </si>
  <si>
    <t>CHEPYALA</t>
  </si>
  <si>
    <t>Priyanka</t>
  </si>
  <si>
    <t>Chilukuri</t>
  </si>
  <si>
    <t>Chimma</t>
  </si>
  <si>
    <t>Pushpa</t>
  </si>
  <si>
    <t>Deekshith</t>
  </si>
  <si>
    <t>D S</t>
  </si>
  <si>
    <t>Donthiboina deepsagar</t>
  </si>
  <si>
    <t>Durga</t>
  </si>
  <si>
    <t xml:space="preserve">Prasad </t>
  </si>
  <si>
    <t>Edulapalli</t>
  </si>
  <si>
    <t>H</t>
  </si>
  <si>
    <t>Gopichand</t>
  </si>
  <si>
    <t>Pallapu</t>
  </si>
  <si>
    <t>Gopu</t>
  </si>
  <si>
    <t>Likhitha Reddy</t>
  </si>
  <si>
    <t>Gopu Likhitha Reddy</t>
  </si>
  <si>
    <t xml:space="preserve">Harshith </t>
  </si>
  <si>
    <t>Injam</t>
  </si>
  <si>
    <t>Jyoti</t>
  </si>
  <si>
    <t>Sekhar</t>
  </si>
  <si>
    <t>Kampili</t>
  </si>
  <si>
    <t>Arundhathi</t>
  </si>
  <si>
    <t>sudarshan</t>
  </si>
  <si>
    <t>rao</t>
  </si>
  <si>
    <t>Karakala</t>
  </si>
  <si>
    <t>Kothapalli</t>
  </si>
  <si>
    <t>Pranaya</t>
  </si>
  <si>
    <t>Hemanth kumar</t>
  </si>
  <si>
    <t>Madishetti</t>
  </si>
  <si>
    <t xml:space="preserve">Mallidi </t>
  </si>
  <si>
    <t xml:space="preserve">Mounika </t>
  </si>
  <si>
    <t>MALLIK</t>
  </si>
  <si>
    <t>KAMISETTI</t>
  </si>
  <si>
    <t>Mittapalli</t>
  </si>
  <si>
    <t>RIYAZ</t>
  </si>
  <si>
    <t>MOHAMMED</t>
  </si>
  <si>
    <t>NAYYAR</t>
  </si>
  <si>
    <t>ALAM</t>
  </si>
  <si>
    <t>Prasanna</t>
  </si>
  <si>
    <t>Muddam</t>
  </si>
  <si>
    <t>MURARI</t>
  </si>
  <si>
    <t>USHA KIRAN</t>
  </si>
  <si>
    <t>Lakshmi Soujanya</t>
  </si>
  <si>
    <t>NALLARALLA</t>
  </si>
  <si>
    <t>HIMENDER REDDY</t>
  </si>
  <si>
    <t>NALLURI</t>
  </si>
  <si>
    <t>PEDABABU</t>
  </si>
  <si>
    <t>Chowdary</t>
  </si>
  <si>
    <t>NAVEEN KUMAR</t>
  </si>
  <si>
    <t>LAGGANI</t>
  </si>
  <si>
    <t>NIRIKSHA</t>
  </si>
  <si>
    <t>Niveditha</t>
  </si>
  <si>
    <t>B R</t>
  </si>
  <si>
    <t>Pallavi</t>
  </si>
  <si>
    <t>Matti</t>
  </si>
  <si>
    <t>Durga Neha</t>
  </si>
  <si>
    <t>Peram</t>
  </si>
  <si>
    <t>Potti</t>
  </si>
  <si>
    <t>Pranay</t>
  </si>
  <si>
    <t>Preeti</t>
  </si>
  <si>
    <t>Akkatangerhal</t>
  </si>
  <si>
    <t>PRIYANKA</t>
  </si>
  <si>
    <t>SAHOO</t>
  </si>
  <si>
    <t>Jaddu</t>
  </si>
  <si>
    <t>S Chidambar</t>
  </si>
  <si>
    <t>Rao</t>
  </si>
  <si>
    <t>Sai priya</t>
  </si>
  <si>
    <t>Yeturu</t>
  </si>
  <si>
    <t>Dinesh</t>
  </si>
  <si>
    <t>Sajja</t>
  </si>
  <si>
    <t>Satya Sravani</t>
  </si>
  <si>
    <t>Seemakurthi</t>
  </si>
  <si>
    <t>Rasool</t>
  </si>
  <si>
    <t>Shanthi Kiran</t>
  </si>
  <si>
    <t>Dharan kumar</t>
  </si>
  <si>
    <t>Sheshatwam</t>
  </si>
  <si>
    <t>Shubham</t>
  </si>
  <si>
    <t xml:space="preserve">Kumar Yadav </t>
  </si>
  <si>
    <t>Jahnavi</t>
  </si>
  <si>
    <t>Venkata Ramana</t>
  </si>
  <si>
    <t>Srikanth Reddy</t>
  </si>
  <si>
    <t>Kasam</t>
  </si>
  <si>
    <t>Bhatt</t>
  </si>
  <si>
    <t>Sushanth</t>
  </si>
  <si>
    <t>Sp</t>
  </si>
  <si>
    <t xml:space="preserve">SAITEJA </t>
  </si>
  <si>
    <t xml:space="preserve">TUNGUTURI </t>
  </si>
  <si>
    <t>Vijayanand Sagar</t>
  </si>
  <si>
    <t>Paaka</t>
  </si>
  <si>
    <t>VINAYAKA</t>
  </si>
  <si>
    <t>GOWDA</t>
  </si>
  <si>
    <t>vinaykumar</t>
  </si>
  <si>
    <t>Ravuri</t>
  </si>
  <si>
    <t xml:space="preserve">VINUSHA </t>
  </si>
  <si>
    <t xml:space="preserve">PODDUTURI </t>
  </si>
  <si>
    <t>Vivekananda Reddy</t>
  </si>
  <si>
    <t>Vintha</t>
  </si>
  <si>
    <t>RAJASREE</t>
  </si>
  <si>
    <t>WANNAL</t>
  </si>
  <si>
    <t>Tejaswi</t>
  </si>
  <si>
    <t>Yelchuru Venkata Naga</t>
  </si>
  <si>
    <t xml:space="preserve">Dinesh Kumar </t>
  </si>
  <si>
    <t xml:space="preserve">Yerra </t>
  </si>
  <si>
    <t xml:space="preserve">Yogesh Manikanta </t>
  </si>
  <si>
    <t xml:space="preserve">Gudide </t>
  </si>
  <si>
    <t>Pavan Kumar Reddy</t>
  </si>
  <si>
    <t>Seelam</t>
  </si>
  <si>
    <t>Annapurna</t>
  </si>
  <si>
    <t xml:space="preserve">RUPA VENKATA NAGA </t>
  </si>
  <si>
    <t>SAI DIWAKAR</t>
  </si>
  <si>
    <t>Afrin</t>
  </si>
  <si>
    <t>Nusrat</t>
  </si>
  <si>
    <t>Likhitha Soumya</t>
  </si>
  <si>
    <t>Ambula</t>
  </si>
  <si>
    <t>Radhika</t>
  </si>
  <si>
    <t>Badai</t>
  </si>
  <si>
    <t>Bhavani Devi</t>
  </si>
  <si>
    <t>Ayyaluri</t>
  </si>
  <si>
    <t>Bhootam</t>
  </si>
  <si>
    <t>Chalapati rao</t>
  </si>
  <si>
    <t>Bimasani</t>
  </si>
  <si>
    <t>Archana</t>
  </si>
  <si>
    <t>Bongoni</t>
  </si>
  <si>
    <t>Chengalwa</t>
  </si>
  <si>
    <t>Dakuri</t>
  </si>
  <si>
    <t>Jagadesh</t>
  </si>
  <si>
    <t xml:space="preserve">Chandrakanth </t>
  </si>
  <si>
    <t xml:space="preserve">Deshamaina </t>
  </si>
  <si>
    <t>Erla</t>
  </si>
  <si>
    <t>Rajkumar</t>
  </si>
  <si>
    <t>Nandulal Nayak</t>
  </si>
  <si>
    <t>Eslavath</t>
  </si>
  <si>
    <t>Prem</t>
  </si>
  <si>
    <t>Chand</t>
  </si>
  <si>
    <t xml:space="preserve">Hirak </t>
  </si>
  <si>
    <t>Chakraborty</t>
  </si>
  <si>
    <t>Subhash</t>
  </si>
  <si>
    <t>Kaluvakolu</t>
  </si>
  <si>
    <t xml:space="preserve">Kanchana </t>
  </si>
  <si>
    <t>Meghavarapu</t>
  </si>
  <si>
    <t>Keerthi Sai</t>
  </si>
  <si>
    <t>Kasaramoni</t>
  </si>
  <si>
    <t>Kasturi</t>
  </si>
  <si>
    <t>Keerthana</t>
  </si>
  <si>
    <t>Gali</t>
  </si>
  <si>
    <t>Venkata Sai Ravi Teja</t>
  </si>
  <si>
    <t>Kodukula</t>
  </si>
  <si>
    <t>Kolla</t>
  </si>
  <si>
    <t xml:space="preserve">Varsha </t>
  </si>
  <si>
    <t>Kutumbaka</t>
  </si>
  <si>
    <t>Rachana</t>
  </si>
  <si>
    <t xml:space="preserve">Lenkallapally </t>
  </si>
  <si>
    <t>NA</t>
  </si>
  <si>
    <t>ManojKumarReddy</t>
  </si>
  <si>
    <t>L</t>
  </si>
  <si>
    <t>Perveen</t>
  </si>
  <si>
    <t>Mosarrat</t>
  </si>
  <si>
    <t>Viswanadha</t>
  </si>
  <si>
    <t>Ratnala</t>
  </si>
  <si>
    <t>Roshan</t>
  </si>
  <si>
    <t xml:space="preserve">Mynampati </t>
  </si>
  <si>
    <t>NAGA SARASWATHI</t>
  </si>
  <si>
    <t>VEMULA</t>
  </si>
  <si>
    <t>Narasimha</t>
  </si>
  <si>
    <t>Chitturi</t>
  </si>
  <si>
    <t>NETHANI</t>
  </si>
  <si>
    <t>ABHINASH REDDY</t>
  </si>
  <si>
    <t>Niharika</t>
  </si>
  <si>
    <t>Gadige</t>
  </si>
  <si>
    <t>Bhagya Sree</t>
  </si>
  <si>
    <t>Pallabotula</t>
  </si>
  <si>
    <t>Lakshmi Himaja</t>
  </si>
  <si>
    <t>Papa</t>
  </si>
  <si>
    <t>Laxmi</t>
  </si>
  <si>
    <t>Poloju</t>
  </si>
  <si>
    <t>POLU</t>
  </si>
  <si>
    <t>BINATH YADAV</t>
  </si>
  <si>
    <t xml:space="preserve">Solthi </t>
  </si>
  <si>
    <t>Ravi Shankar</t>
  </si>
  <si>
    <t>Rayala</t>
  </si>
  <si>
    <t>S D R Kanyaka Sabari Kumari</t>
  </si>
  <si>
    <t>Mutta</t>
  </si>
  <si>
    <t xml:space="preserve">Sahithi </t>
  </si>
  <si>
    <t>Dande</t>
  </si>
  <si>
    <t>Suma</t>
  </si>
  <si>
    <t>Samala</t>
  </si>
  <si>
    <t>Beeram</t>
  </si>
  <si>
    <t>Shruti</t>
  </si>
  <si>
    <t xml:space="preserve">Naga Ravindra </t>
  </si>
  <si>
    <t xml:space="preserve">Sivarathri </t>
  </si>
  <si>
    <t>Sk Mohammud</t>
  </si>
  <si>
    <t>Nasib</t>
  </si>
  <si>
    <t>Sriranga Nikhil</t>
  </si>
  <si>
    <t>Gudipati</t>
  </si>
  <si>
    <t>Chindam</t>
  </si>
  <si>
    <t>Mogilicharla</t>
  </si>
  <si>
    <t>Vanamula</t>
  </si>
  <si>
    <t>VIJAY</t>
  </si>
  <si>
    <t>SHETTI</t>
  </si>
  <si>
    <t>HARIKA</t>
  </si>
  <si>
    <t>VITYALA</t>
  </si>
  <si>
    <t>Voddepalli</t>
  </si>
  <si>
    <t>Nuthan</t>
  </si>
  <si>
    <t>Yedhurupati</t>
  </si>
  <si>
    <t>Amani</t>
  </si>
  <si>
    <t>Java Cloud Feb 10th</t>
  </si>
  <si>
    <t>Java FS</t>
  </si>
  <si>
    <t>L1 Date (Before Lockdown)</t>
  </si>
  <si>
    <t>Proposed L1 Date</t>
  </si>
  <si>
    <t>Online training session on BDD (Understanding and Introduction,Agile,Gherkins)</t>
  </si>
  <si>
    <t>Online training session on Test Automation &amp; Advanced Selenium, XML</t>
  </si>
  <si>
    <t>Online training session on Core Java (Wrapper Classes, Autoboxing, Garbage Collection, Exception Handling, Threads)</t>
  </si>
  <si>
    <t>Online training session on ASP .Net web forms</t>
  </si>
  <si>
    <t>Online training session on  Assignment and Test on Spring MVC, ES6, TypeScript</t>
  </si>
  <si>
    <t xml:space="preserve">Online training session on Angular, Assignment and Test on Servlets and JSP, Assignment and Test on JPA with Hibernate </t>
  </si>
  <si>
    <t>Online training session on ASP.NET Web Forms</t>
  </si>
  <si>
    <t>Online training session on Testing Concepts ( Testing throughout the Software Life Cycle, Software Testing Lifecycle, Test Management &amp; Test Case Execution, Testing Metrics, Advanced Testing Concepts)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</si>
</sst>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b/>
      <sz val="11"/>
      <name val="Bahnschrift SemiLight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2" fillId="13" borderId="6" applyNumberFormat="0" applyAlignment="0" applyProtection="0"/>
    <xf numFmtId="0" fontId="23" fillId="14" borderId="7" applyNumberFormat="0" applyAlignment="0" applyProtection="0"/>
    <xf numFmtId="0" fontId="24" fillId="14" borderId="6" applyNumberFormat="0" applyAlignment="0" applyProtection="0"/>
    <xf numFmtId="0" fontId="25" fillId="0" borderId="8" applyNumberFormat="0" applyFill="0" applyAlignment="0" applyProtection="0"/>
    <xf numFmtId="0" fontId="26" fillId="15" borderId="9" applyNumberFormat="0" applyAlignment="0" applyProtection="0"/>
    <xf numFmtId="0" fontId="27" fillId="0" borderId="0" applyNumberFormat="0" applyFill="0" applyBorder="0" applyAlignment="0" applyProtection="0"/>
    <xf numFmtId="0" fontId="14" fillId="16" borderId="10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30" fillId="40" borderId="0" applyNumberFormat="0" applyBorder="0" applyAlignment="0" applyProtection="0"/>
  </cellStyleXfs>
  <cellXfs count="4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9" borderId="1" xfId="0" quotePrefix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2" builtinId="8"/>
    <cellStyle name="Hyperlink 2" xfId="4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/>
    <cellStyle name="Normal 3" xfId="3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3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78"/>
      <tableStyleElement type="headerRow" dxfId="377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298450</xdr:colOff>
          <xdr:row>21</xdr:row>
          <xdr:rowOff>50800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165100</xdr:rowOff>
        </xdr:from>
        <xdr:to>
          <xdr:col>11</xdr:col>
          <xdr:colOff>203200</xdr:colOff>
          <xdr:row>26</xdr:row>
          <xdr:rowOff>165100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workbookViewId="0"/>
  </sheetViews>
  <sheetFormatPr defaultColWidth="9.1796875" defaultRowHeight="14.5" x14ac:dyDescent="0.35"/>
  <cols>
    <col min="1" max="1" width="2.81640625" style="11" customWidth="1"/>
    <col min="2" max="16384" width="9.1796875" style="11"/>
  </cols>
  <sheetData>
    <row r="2" spans="4:5" x14ac:dyDescent="0.35">
      <c r="D2" s="22"/>
      <c r="E2" s="22"/>
    </row>
    <row r="3" spans="4:5" x14ac:dyDescent="0.35">
      <c r="D3" s="21" t="s">
        <v>25</v>
      </c>
    </row>
    <row r="4" spans="4:5" x14ac:dyDescent="0.35">
      <c r="D4" s="21"/>
    </row>
    <row r="5" spans="4:5" x14ac:dyDescent="0.35">
      <c r="D5" s="21"/>
    </row>
    <row r="6" spans="4:5" x14ac:dyDescent="0.35">
      <c r="D6" s="21"/>
    </row>
    <row r="7" spans="4:5" x14ac:dyDescent="0.35">
      <c r="D7" s="21"/>
    </row>
    <row r="8" spans="4:5" x14ac:dyDescent="0.35">
      <c r="D8" s="21"/>
    </row>
    <row r="9" spans="4:5" x14ac:dyDescent="0.35">
      <c r="D9" s="21"/>
    </row>
    <row r="10" spans="4:5" x14ac:dyDescent="0.35">
      <c r="D10" s="21"/>
    </row>
    <row r="11" spans="4:5" x14ac:dyDescent="0.35">
      <c r="D11" s="21"/>
    </row>
    <row r="12" spans="4:5" x14ac:dyDescent="0.35">
      <c r="D12" s="21"/>
    </row>
    <row r="13" spans="4:5" x14ac:dyDescent="0.35">
      <c r="D13" s="21"/>
    </row>
    <row r="15" spans="4:5" x14ac:dyDescent="0.35">
      <c r="D15" s="21"/>
    </row>
    <row r="16" spans="4:5" x14ac:dyDescent="0.35">
      <c r="D16" s="21"/>
    </row>
    <row r="17" spans="4:4" x14ac:dyDescent="0.35">
      <c r="D17" s="21"/>
    </row>
    <row r="18" spans="4:4" x14ac:dyDescent="0.35">
      <c r="D18" s="21"/>
    </row>
    <row r="19" spans="4:4" x14ac:dyDescent="0.35">
      <c r="D19" s="21"/>
    </row>
    <row r="20" spans="4:4" x14ac:dyDescent="0.35">
      <c r="D20" s="21"/>
    </row>
    <row r="21" spans="4:4" x14ac:dyDescent="0.35">
      <c r="D21" s="21"/>
    </row>
    <row r="22" spans="4:4" x14ac:dyDescent="0.35">
      <c r="D22" s="21"/>
    </row>
    <row r="23" spans="4:4" x14ac:dyDescent="0.35">
      <c r="D23" s="21"/>
    </row>
    <row r="24" spans="4:4" x14ac:dyDescent="0.35">
      <c r="D24" s="21"/>
    </row>
    <row r="25" spans="4:4" x14ac:dyDescent="0.35">
      <c r="D25" s="21"/>
    </row>
    <row r="26" spans="4:4" x14ac:dyDescent="0.35">
      <c r="D26" s="21"/>
    </row>
    <row r="27" spans="4:4" x14ac:dyDescent="0.35">
      <c r="D27" s="21"/>
    </row>
    <row r="28" spans="4:4" x14ac:dyDescent="0.35">
      <c r="D28" s="21"/>
    </row>
    <row r="29" spans="4:4" x14ac:dyDescent="0.35">
      <c r="D29" s="21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298450</xdr:colOff>
                <xdr:row>21</xdr:row>
                <xdr:rowOff>50800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165100</xdr:rowOff>
              </from>
              <to>
                <xdr:col>11</xdr:col>
                <xdr:colOff>203200</xdr:colOff>
                <xdr:row>26</xdr:row>
                <xdr:rowOff>165100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6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9.4531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9.26953125" style="11" bestFit="1" customWidth="1"/>
    <col min="13" max="13" width="13.1796875" style="11" bestFit="1" customWidth="1"/>
    <col min="14" max="14" width="35.9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91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COUNT($J$1:$J$67)</f>
        <v>15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COUNT($B$1:$B$134)</f>
        <v>76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609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1019</v>
      </c>
      <c r="D8" s="26" t="s">
        <v>1317</v>
      </c>
      <c r="E8" s="26" t="s">
        <v>1318</v>
      </c>
      <c r="F8" s="29" t="s">
        <v>17</v>
      </c>
      <c r="G8" s="40">
        <v>8555092559</v>
      </c>
      <c r="H8" s="28" t="s">
        <v>1020</v>
      </c>
      <c r="J8" s="30">
        <v>1</v>
      </c>
      <c r="K8" s="24" t="s">
        <v>1017</v>
      </c>
      <c r="L8" s="29" t="s">
        <v>17</v>
      </c>
      <c r="M8" s="39">
        <v>8500792415</v>
      </c>
      <c r="N8" s="24" t="s">
        <v>1018</v>
      </c>
    </row>
    <row r="9" spans="2:14" x14ac:dyDescent="0.35">
      <c r="B9" s="30">
        <v>2</v>
      </c>
      <c r="C9" s="25" t="s">
        <v>1035</v>
      </c>
      <c r="D9" s="26" t="s">
        <v>1319</v>
      </c>
      <c r="E9" s="26" t="s">
        <v>1320</v>
      </c>
      <c r="F9" s="29" t="s">
        <v>16</v>
      </c>
      <c r="G9" s="40">
        <v>9912082738</v>
      </c>
      <c r="H9" s="28" t="s">
        <v>1036</v>
      </c>
      <c r="J9" s="30">
        <v>2</v>
      </c>
      <c r="K9" s="26" t="s">
        <v>1187</v>
      </c>
      <c r="L9" s="29" t="s">
        <v>16</v>
      </c>
      <c r="M9" s="39">
        <v>7411567712</v>
      </c>
      <c r="N9" s="27" t="s">
        <v>1188</v>
      </c>
    </row>
    <row r="10" spans="2:14" x14ac:dyDescent="0.35">
      <c r="B10" s="30">
        <v>3</v>
      </c>
      <c r="C10" s="26" t="s">
        <v>1159</v>
      </c>
      <c r="D10" s="26" t="s">
        <v>1321</v>
      </c>
      <c r="E10" s="26" t="s">
        <v>34</v>
      </c>
      <c r="F10" s="29" t="s">
        <v>16</v>
      </c>
      <c r="G10" s="39">
        <v>7908906819</v>
      </c>
      <c r="H10" s="27" t="s">
        <v>1160</v>
      </c>
      <c r="J10" s="30">
        <v>3</v>
      </c>
      <c r="K10" s="26" t="s">
        <v>1143</v>
      </c>
      <c r="L10" s="29" t="s">
        <v>16</v>
      </c>
      <c r="M10" s="39">
        <v>9885678310</v>
      </c>
      <c r="N10" s="27" t="s">
        <v>1144</v>
      </c>
    </row>
    <row r="11" spans="2:14" x14ac:dyDescent="0.35">
      <c r="B11" s="30">
        <v>4</v>
      </c>
      <c r="C11" s="26" t="s">
        <v>1116</v>
      </c>
      <c r="D11" s="26" t="s">
        <v>1322</v>
      </c>
      <c r="E11" s="26" t="s">
        <v>1323</v>
      </c>
      <c r="F11" s="29" t="s">
        <v>16</v>
      </c>
      <c r="G11" s="39">
        <v>8639237506</v>
      </c>
      <c r="H11" s="27" t="s">
        <v>1117</v>
      </c>
      <c r="J11" s="30">
        <v>4</v>
      </c>
      <c r="K11" s="26" t="s">
        <v>1167</v>
      </c>
      <c r="L11" s="29" t="s">
        <v>16</v>
      </c>
      <c r="M11" s="39">
        <v>9430221958</v>
      </c>
      <c r="N11" s="27" t="s">
        <v>1168</v>
      </c>
    </row>
    <row r="12" spans="2:14" x14ac:dyDescent="0.35">
      <c r="B12" s="30">
        <v>5</v>
      </c>
      <c r="C12" s="26" t="s">
        <v>1093</v>
      </c>
      <c r="D12" s="26" t="s">
        <v>1325</v>
      </c>
      <c r="E12" s="26" t="s">
        <v>1326</v>
      </c>
      <c r="F12" s="29" t="s">
        <v>17</v>
      </c>
      <c r="G12" s="39">
        <v>9490626175</v>
      </c>
      <c r="H12" s="27" t="s">
        <v>1094</v>
      </c>
      <c r="J12" s="30">
        <v>5</v>
      </c>
      <c r="K12" s="24" t="s">
        <v>1027</v>
      </c>
      <c r="L12" s="29" t="s">
        <v>17</v>
      </c>
      <c r="M12" s="40">
        <v>9885352157</v>
      </c>
      <c r="N12" s="28" t="s">
        <v>1028</v>
      </c>
    </row>
    <row r="13" spans="2:14" x14ac:dyDescent="0.35">
      <c r="B13" s="30">
        <v>6</v>
      </c>
      <c r="C13" s="26" t="s">
        <v>1141</v>
      </c>
      <c r="D13" s="26" t="s">
        <v>53</v>
      </c>
      <c r="E13" s="26" t="s">
        <v>1327</v>
      </c>
      <c r="F13" s="29" t="s">
        <v>17</v>
      </c>
      <c r="G13" s="39">
        <v>8553640622</v>
      </c>
      <c r="H13" s="27" t="s">
        <v>1142</v>
      </c>
      <c r="J13" s="30">
        <v>6</v>
      </c>
      <c r="K13" s="26" t="s">
        <v>1120</v>
      </c>
      <c r="L13" s="29" t="s">
        <v>16</v>
      </c>
      <c r="M13" s="39">
        <v>8712880804</v>
      </c>
      <c r="N13" s="27" t="s">
        <v>1004</v>
      </c>
    </row>
    <row r="14" spans="2:14" x14ac:dyDescent="0.35">
      <c r="B14" s="30">
        <v>7</v>
      </c>
      <c r="C14" s="26" t="s">
        <v>1161</v>
      </c>
      <c r="D14" s="26" t="s">
        <v>1328</v>
      </c>
      <c r="E14" s="26" t="s">
        <v>1329</v>
      </c>
      <c r="F14" s="29" t="s">
        <v>17</v>
      </c>
      <c r="G14" s="39">
        <v>9945531261</v>
      </c>
      <c r="H14" s="27" t="s">
        <v>1162</v>
      </c>
      <c r="J14" s="30">
        <v>7</v>
      </c>
      <c r="K14" s="26" t="s">
        <v>1129</v>
      </c>
      <c r="L14" s="29" t="s">
        <v>16</v>
      </c>
      <c r="M14" s="39">
        <v>9966345454</v>
      </c>
      <c r="N14" s="27" t="s">
        <v>1130</v>
      </c>
    </row>
    <row r="15" spans="2:14" x14ac:dyDescent="0.35">
      <c r="B15" s="30">
        <v>8</v>
      </c>
      <c r="C15" s="26" t="s">
        <v>1181</v>
      </c>
      <c r="D15" s="26" t="s">
        <v>1330</v>
      </c>
      <c r="E15" s="26" t="s">
        <v>1331</v>
      </c>
      <c r="F15" s="29" t="s">
        <v>16</v>
      </c>
      <c r="G15" s="39">
        <v>9036602448</v>
      </c>
      <c r="H15" s="27" t="s">
        <v>1182</v>
      </c>
      <c r="J15" s="30">
        <v>8</v>
      </c>
      <c r="K15" s="26" t="s">
        <v>1169</v>
      </c>
      <c r="L15" s="29" t="s">
        <v>16</v>
      </c>
      <c r="M15" s="39">
        <v>9951619663</v>
      </c>
      <c r="N15" s="27" t="s">
        <v>1170</v>
      </c>
    </row>
    <row r="16" spans="2:14" x14ac:dyDescent="0.35">
      <c r="B16" s="30">
        <v>9</v>
      </c>
      <c r="C16" s="25" t="s">
        <v>1021</v>
      </c>
      <c r="D16" s="26" t="s">
        <v>432</v>
      </c>
      <c r="E16" s="26" t="s">
        <v>1332</v>
      </c>
      <c r="F16" s="29" t="s">
        <v>16</v>
      </c>
      <c r="G16" s="39">
        <v>9705317221</v>
      </c>
      <c r="H16" s="27" t="s">
        <v>1022</v>
      </c>
      <c r="J16" s="30">
        <v>9</v>
      </c>
      <c r="K16" s="26" t="s">
        <v>1177</v>
      </c>
      <c r="L16" s="29" t="s">
        <v>17</v>
      </c>
      <c r="M16" s="39">
        <v>7978364830</v>
      </c>
      <c r="N16" s="27" t="s">
        <v>1178</v>
      </c>
    </row>
    <row r="17" spans="2:14" x14ac:dyDescent="0.35">
      <c r="B17" s="30">
        <v>10</v>
      </c>
      <c r="C17" s="25" t="s">
        <v>1037</v>
      </c>
      <c r="D17" s="27" t="s">
        <v>1333</v>
      </c>
      <c r="E17" s="27" t="s">
        <v>1334</v>
      </c>
      <c r="F17" s="29" t="s">
        <v>17</v>
      </c>
      <c r="G17" s="39">
        <v>9676111015</v>
      </c>
      <c r="H17" s="28" t="s">
        <v>1038</v>
      </c>
      <c r="J17" s="30">
        <v>10</v>
      </c>
      <c r="K17" s="26" t="s">
        <v>1179</v>
      </c>
      <c r="L17" s="29" t="s">
        <v>16</v>
      </c>
      <c r="M17" s="39">
        <v>8830089082</v>
      </c>
      <c r="N17" s="27" t="s">
        <v>1180</v>
      </c>
    </row>
    <row r="18" spans="2:14" x14ac:dyDescent="0.35">
      <c r="B18" s="30">
        <v>11</v>
      </c>
      <c r="C18" s="26" t="s">
        <v>1102</v>
      </c>
      <c r="D18" s="26" t="s">
        <v>1338</v>
      </c>
      <c r="E18" s="26" t="s">
        <v>1339</v>
      </c>
      <c r="F18" s="29" t="s">
        <v>17</v>
      </c>
      <c r="G18" s="39">
        <v>9014715656</v>
      </c>
      <c r="H18" s="27" t="s">
        <v>1103</v>
      </c>
      <c r="J18" s="30">
        <v>11</v>
      </c>
      <c r="K18" s="26" t="s">
        <v>1147</v>
      </c>
      <c r="L18" s="29" t="s">
        <v>17</v>
      </c>
      <c r="M18" s="39">
        <v>9346058792</v>
      </c>
      <c r="N18" s="27" t="s">
        <v>1148</v>
      </c>
    </row>
    <row r="19" spans="2:14" x14ac:dyDescent="0.35">
      <c r="B19" s="30">
        <v>12</v>
      </c>
      <c r="C19" s="26" t="s">
        <v>1047</v>
      </c>
      <c r="D19" s="26" t="s">
        <v>1340</v>
      </c>
      <c r="E19" s="26" t="s">
        <v>1341</v>
      </c>
      <c r="F19" s="29" t="s">
        <v>17</v>
      </c>
      <c r="G19" s="40">
        <v>9160565332</v>
      </c>
      <c r="H19" s="28" t="s">
        <v>1048</v>
      </c>
      <c r="J19" s="30">
        <v>12</v>
      </c>
      <c r="K19" s="26" t="s">
        <v>1163</v>
      </c>
      <c r="L19" s="29" t="s">
        <v>16</v>
      </c>
      <c r="M19" s="39">
        <v>7799597224</v>
      </c>
      <c r="N19" s="27" t="s">
        <v>1164</v>
      </c>
    </row>
    <row r="20" spans="2:14" x14ac:dyDescent="0.35">
      <c r="B20" s="30">
        <v>13</v>
      </c>
      <c r="C20" s="26" t="s">
        <v>1171</v>
      </c>
      <c r="D20" s="26" t="s">
        <v>1336</v>
      </c>
      <c r="E20" s="26" t="s">
        <v>1337</v>
      </c>
      <c r="F20" s="29" t="s">
        <v>17</v>
      </c>
      <c r="G20" s="39">
        <v>9110550834</v>
      </c>
      <c r="H20" s="27" t="s">
        <v>1172</v>
      </c>
      <c r="J20" s="30">
        <v>13</v>
      </c>
      <c r="K20" s="25" t="s">
        <v>1029</v>
      </c>
      <c r="L20" s="29" t="s">
        <v>17</v>
      </c>
      <c r="M20" s="40">
        <v>8142401876</v>
      </c>
      <c r="N20" s="28" t="s">
        <v>1030</v>
      </c>
    </row>
    <row r="21" spans="2:14" x14ac:dyDescent="0.35">
      <c r="B21" s="30">
        <v>14</v>
      </c>
      <c r="C21" s="26" t="s">
        <v>1183</v>
      </c>
      <c r="D21" s="26" t="s">
        <v>1344</v>
      </c>
      <c r="E21" s="26" t="s">
        <v>1345</v>
      </c>
      <c r="F21" s="29" t="s">
        <v>16</v>
      </c>
      <c r="G21" s="39">
        <v>8971107780</v>
      </c>
      <c r="H21" s="27" t="s">
        <v>1184</v>
      </c>
      <c r="J21" s="30">
        <v>14</v>
      </c>
      <c r="K21" s="26" t="s">
        <v>1145</v>
      </c>
      <c r="L21" s="29" t="s">
        <v>17</v>
      </c>
      <c r="M21" s="39">
        <v>8887725234</v>
      </c>
      <c r="N21" s="27" t="s">
        <v>1146</v>
      </c>
    </row>
    <row r="22" spans="2:14" x14ac:dyDescent="0.35">
      <c r="B22" s="30">
        <v>15</v>
      </c>
      <c r="C22" s="26" t="s">
        <v>1099</v>
      </c>
      <c r="D22" s="26" t="s">
        <v>1346</v>
      </c>
      <c r="E22" s="26" t="s">
        <v>156</v>
      </c>
      <c r="F22" s="29" t="s">
        <v>16</v>
      </c>
      <c r="G22" s="39">
        <v>9676754570</v>
      </c>
      <c r="H22" s="27" t="s">
        <v>1100</v>
      </c>
      <c r="J22" s="30">
        <v>15</v>
      </c>
      <c r="K22" s="26" t="s">
        <v>1165</v>
      </c>
      <c r="L22" s="29" t="s">
        <v>16</v>
      </c>
      <c r="M22" s="39">
        <v>9688768253</v>
      </c>
      <c r="N22" s="27" t="s">
        <v>1166</v>
      </c>
    </row>
    <row r="23" spans="2:14" x14ac:dyDescent="0.35">
      <c r="B23" s="30">
        <v>16</v>
      </c>
      <c r="C23" s="26" t="s">
        <v>1083</v>
      </c>
      <c r="D23" s="26" t="s">
        <v>1347</v>
      </c>
      <c r="E23" s="26" t="s">
        <v>1348</v>
      </c>
      <c r="F23" s="29" t="s">
        <v>16</v>
      </c>
      <c r="G23" s="39">
        <v>8497990548</v>
      </c>
      <c r="H23" s="27" t="s">
        <v>1084</v>
      </c>
    </row>
    <row r="24" spans="2:14" x14ac:dyDescent="0.35">
      <c r="B24" s="30">
        <v>17</v>
      </c>
      <c r="C24" s="26" t="s">
        <v>1089</v>
      </c>
      <c r="D24" s="26" t="s">
        <v>51</v>
      </c>
      <c r="E24" s="26" t="s">
        <v>1349</v>
      </c>
      <c r="F24" s="29" t="s">
        <v>17</v>
      </c>
      <c r="G24" s="39">
        <v>8317613445</v>
      </c>
      <c r="H24" s="27" t="s">
        <v>1090</v>
      </c>
    </row>
    <row r="25" spans="2:14" x14ac:dyDescent="0.35">
      <c r="B25" s="30">
        <v>18</v>
      </c>
      <c r="C25" s="26" t="s">
        <v>1075</v>
      </c>
      <c r="D25" s="26" t="s">
        <v>607</v>
      </c>
      <c r="E25" s="26" t="s">
        <v>34</v>
      </c>
      <c r="F25" s="29" t="s">
        <v>16</v>
      </c>
      <c r="G25" s="39">
        <v>9849748156</v>
      </c>
      <c r="H25" s="27" t="s">
        <v>1076</v>
      </c>
    </row>
    <row r="26" spans="2:14" x14ac:dyDescent="0.35">
      <c r="B26" s="30">
        <v>19</v>
      </c>
      <c r="C26" s="26" t="s">
        <v>1151</v>
      </c>
      <c r="D26" s="26" t="s">
        <v>925</v>
      </c>
      <c r="E26" s="26" t="s">
        <v>1350</v>
      </c>
      <c r="F26" s="29" t="s">
        <v>16</v>
      </c>
      <c r="G26" s="39">
        <v>9538104856</v>
      </c>
      <c r="H26" s="27" t="s">
        <v>1152</v>
      </c>
    </row>
    <row r="27" spans="2:14" x14ac:dyDescent="0.35">
      <c r="B27" s="30">
        <v>20</v>
      </c>
      <c r="C27" s="26" t="s">
        <v>1355</v>
      </c>
      <c r="D27" s="26" t="s">
        <v>1353</v>
      </c>
      <c r="E27" s="26" t="s">
        <v>1354</v>
      </c>
      <c r="F27" s="29" t="s">
        <v>17</v>
      </c>
      <c r="G27" s="39">
        <v>7680068059</v>
      </c>
      <c r="H27" s="27" t="s">
        <v>1101</v>
      </c>
    </row>
    <row r="28" spans="2:14" x14ac:dyDescent="0.35">
      <c r="B28" s="30">
        <v>21</v>
      </c>
      <c r="C28" s="26" t="s">
        <v>1043</v>
      </c>
      <c r="D28" s="26" t="s">
        <v>1356</v>
      </c>
      <c r="E28" s="26" t="s">
        <v>1357</v>
      </c>
      <c r="F28" s="29" t="s">
        <v>16</v>
      </c>
      <c r="G28" s="40">
        <v>9440294966</v>
      </c>
      <c r="H28" s="28" t="s">
        <v>1044</v>
      </c>
    </row>
    <row r="29" spans="2:14" x14ac:dyDescent="0.35">
      <c r="B29" s="30">
        <v>22</v>
      </c>
      <c r="C29" s="26" t="s">
        <v>1155</v>
      </c>
      <c r="D29" s="26" t="s">
        <v>1358</v>
      </c>
      <c r="E29" s="26" t="s">
        <v>45</v>
      </c>
      <c r="F29" s="29" t="s">
        <v>17</v>
      </c>
      <c r="G29" s="39">
        <v>8210945730</v>
      </c>
      <c r="H29" s="27" t="s">
        <v>1156</v>
      </c>
    </row>
    <row r="30" spans="2:14" x14ac:dyDescent="0.35">
      <c r="B30" s="30">
        <v>23</v>
      </c>
      <c r="C30" s="26" t="s">
        <v>1067</v>
      </c>
      <c r="D30" s="26" t="s">
        <v>1359</v>
      </c>
      <c r="E30" s="26" t="s">
        <v>1360</v>
      </c>
      <c r="F30" s="29" t="s">
        <v>16</v>
      </c>
      <c r="G30" s="39">
        <v>9948619352</v>
      </c>
      <c r="H30" s="27" t="s">
        <v>1068</v>
      </c>
    </row>
    <row r="31" spans="2:14" x14ac:dyDescent="0.35">
      <c r="B31" s="30">
        <v>24</v>
      </c>
      <c r="C31" s="26" t="s">
        <v>1110</v>
      </c>
      <c r="D31" s="26" t="s">
        <v>1361</v>
      </c>
      <c r="E31" s="26" t="s">
        <v>216</v>
      </c>
      <c r="F31" s="29" t="s">
        <v>17</v>
      </c>
      <c r="G31" s="39">
        <v>9652268780</v>
      </c>
      <c r="H31" s="27" t="s">
        <v>1111</v>
      </c>
    </row>
    <row r="32" spans="2:14" x14ac:dyDescent="0.35">
      <c r="B32" s="30">
        <v>25</v>
      </c>
      <c r="C32" s="26" t="s">
        <v>1108</v>
      </c>
      <c r="D32" s="26" t="s">
        <v>358</v>
      </c>
      <c r="E32" s="26" t="s">
        <v>1364</v>
      </c>
      <c r="F32" s="29" t="s">
        <v>17</v>
      </c>
      <c r="G32" s="39">
        <v>9391310169</v>
      </c>
      <c r="H32" s="27" t="s">
        <v>1109</v>
      </c>
    </row>
    <row r="33" spans="2:8" x14ac:dyDescent="0.35">
      <c r="B33" s="30">
        <v>26</v>
      </c>
      <c r="C33" s="26" t="s">
        <v>1137</v>
      </c>
      <c r="D33" s="26" t="s">
        <v>1362</v>
      </c>
      <c r="E33" s="26" t="s">
        <v>1363</v>
      </c>
      <c r="F33" s="29" t="s">
        <v>16</v>
      </c>
      <c r="G33" s="39">
        <v>7989200364</v>
      </c>
      <c r="H33" s="27" t="s">
        <v>1138</v>
      </c>
    </row>
    <row r="34" spans="2:8" x14ac:dyDescent="0.35">
      <c r="B34" s="30">
        <v>27</v>
      </c>
      <c r="C34" s="25" t="s">
        <v>1055</v>
      </c>
      <c r="D34" s="25" t="s">
        <v>1413</v>
      </c>
      <c r="E34" s="25" t="s">
        <v>413</v>
      </c>
      <c r="F34" s="29" t="s">
        <v>16</v>
      </c>
      <c r="G34" s="40">
        <v>9440325279</v>
      </c>
      <c r="H34" s="28" t="s">
        <v>1056</v>
      </c>
    </row>
    <row r="35" spans="2:8" x14ac:dyDescent="0.35">
      <c r="B35" s="30">
        <v>28</v>
      </c>
      <c r="C35" s="24" t="s">
        <v>1015</v>
      </c>
      <c r="D35" s="26" t="s">
        <v>1365</v>
      </c>
      <c r="E35" s="26" t="s">
        <v>1366</v>
      </c>
      <c r="F35" s="29" t="s">
        <v>17</v>
      </c>
      <c r="G35" s="39">
        <v>9177397968</v>
      </c>
      <c r="H35" s="27" t="s">
        <v>1016</v>
      </c>
    </row>
    <row r="36" spans="2:8" x14ac:dyDescent="0.35">
      <c r="B36" s="30">
        <v>29</v>
      </c>
      <c r="C36" s="26" t="s">
        <v>1125</v>
      </c>
      <c r="D36" s="26" t="s">
        <v>1367</v>
      </c>
      <c r="E36" s="26" t="s">
        <v>1368</v>
      </c>
      <c r="F36" s="29" t="s">
        <v>16</v>
      </c>
      <c r="G36" s="39">
        <v>9700106791</v>
      </c>
      <c r="H36" s="27" t="s">
        <v>1126</v>
      </c>
    </row>
    <row r="37" spans="2:8" x14ac:dyDescent="0.35">
      <c r="B37" s="30">
        <v>30</v>
      </c>
      <c r="C37" s="26" t="s">
        <v>1153</v>
      </c>
      <c r="D37" s="26" t="s">
        <v>1369</v>
      </c>
      <c r="E37" s="26" t="s">
        <v>1370</v>
      </c>
      <c r="F37" s="29" t="s">
        <v>17</v>
      </c>
      <c r="G37" s="39">
        <v>9959125222</v>
      </c>
      <c r="H37" s="27" t="s">
        <v>1154</v>
      </c>
    </row>
    <row r="38" spans="2:8" x14ac:dyDescent="0.35">
      <c r="B38" s="30">
        <v>31</v>
      </c>
      <c r="C38" s="25" t="s">
        <v>1031</v>
      </c>
      <c r="D38" s="25" t="s">
        <v>1371</v>
      </c>
      <c r="E38" s="25" t="s">
        <v>1372</v>
      </c>
      <c r="F38" s="29" t="s">
        <v>16</v>
      </c>
      <c r="G38" s="40">
        <v>8639079966</v>
      </c>
      <c r="H38" s="28" t="s">
        <v>1032</v>
      </c>
    </row>
    <row r="39" spans="2:8" x14ac:dyDescent="0.35">
      <c r="B39" s="30">
        <v>32</v>
      </c>
      <c r="C39" s="26" t="s">
        <v>1123</v>
      </c>
      <c r="D39" s="26" t="s">
        <v>718</v>
      </c>
      <c r="E39" s="26" t="s">
        <v>1335</v>
      </c>
      <c r="F39" s="29" t="s">
        <v>16</v>
      </c>
      <c r="G39" s="39">
        <v>8465090232</v>
      </c>
      <c r="H39" s="27" t="s">
        <v>1124</v>
      </c>
    </row>
    <row r="40" spans="2:8" x14ac:dyDescent="0.35">
      <c r="B40" s="30">
        <v>33</v>
      </c>
      <c r="C40" s="26" t="s">
        <v>1095</v>
      </c>
      <c r="D40" s="26" t="s">
        <v>1393</v>
      </c>
      <c r="E40" s="26" t="s">
        <v>1394</v>
      </c>
      <c r="F40" s="29" t="s">
        <v>17</v>
      </c>
      <c r="G40" s="39">
        <v>8309656948</v>
      </c>
      <c r="H40" s="27" t="s">
        <v>1096</v>
      </c>
    </row>
    <row r="41" spans="2:8" x14ac:dyDescent="0.35">
      <c r="B41" s="30">
        <v>34</v>
      </c>
      <c r="C41" s="24" t="s">
        <v>1023</v>
      </c>
      <c r="D41" s="26" t="s">
        <v>359</v>
      </c>
      <c r="E41" s="26" t="s">
        <v>1373</v>
      </c>
      <c r="F41" s="29" t="s">
        <v>17</v>
      </c>
      <c r="G41" s="39">
        <v>8297894853</v>
      </c>
      <c r="H41" s="24" t="s">
        <v>1024</v>
      </c>
    </row>
    <row r="42" spans="2:8" x14ac:dyDescent="0.35">
      <c r="B42" s="30">
        <v>35</v>
      </c>
      <c r="C42" s="26" t="s">
        <v>1157</v>
      </c>
      <c r="D42" s="26" t="s">
        <v>1376</v>
      </c>
      <c r="E42" s="26" t="s">
        <v>1377</v>
      </c>
      <c r="F42" s="29" t="s">
        <v>16</v>
      </c>
      <c r="G42" s="39">
        <v>7488178964</v>
      </c>
      <c r="H42" s="27" t="s">
        <v>1158</v>
      </c>
    </row>
    <row r="43" spans="2:8" x14ac:dyDescent="0.35">
      <c r="B43" s="30">
        <v>36</v>
      </c>
      <c r="C43" s="26" t="s">
        <v>1051</v>
      </c>
      <c r="D43" s="26" t="s">
        <v>1374</v>
      </c>
      <c r="E43" s="26" t="s">
        <v>1375</v>
      </c>
      <c r="F43" s="29" t="s">
        <v>16</v>
      </c>
      <c r="G43" s="39">
        <v>9494225918</v>
      </c>
      <c r="H43" s="27" t="s">
        <v>1052</v>
      </c>
    </row>
    <row r="44" spans="2:8" x14ac:dyDescent="0.35">
      <c r="B44" s="30">
        <v>37</v>
      </c>
      <c r="C44" s="26" t="s">
        <v>1112</v>
      </c>
      <c r="D44" s="26" t="s">
        <v>1378</v>
      </c>
      <c r="E44" s="26" t="s">
        <v>1379</v>
      </c>
      <c r="F44" s="29" t="s">
        <v>17</v>
      </c>
      <c r="G44" s="39">
        <v>7729870833</v>
      </c>
      <c r="H44" s="27" t="s">
        <v>1113</v>
      </c>
    </row>
    <row r="45" spans="2:8" x14ac:dyDescent="0.35">
      <c r="B45" s="30">
        <v>38</v>
      </c>
      <c r="C45" s="24" t="s">
        <v>1049</v>
      </c>
      <c r="D45" s="26" t="s">
        <v>1380</v>
      </c>
      <c r="E45" s="26" t="s">
        <v>1381</v>
      </c>
      <c r="F45" s="29" t="s">
        <v>17</v>
      </c>
      <c r="G45" s="40">
        <v>8095957949</v>
      </c>
      <c r="H45" s="28" t="s">
        <v>1050</v>
      </c>
    </row>
    <row r="46" spans="2:8" x14ac:dyDescent="0.35">
      <c r="B46" s="30">
        <v>39</v>
      </c>
      <c r="C46" s="26" t="s">
        <v>1073</v>
      </c>
      <c r="D46" s="26" t="s">
        <v>1382</v>
      </c>
      <c r="E46" s="26" t="s">
        <v>436</v>
      </c>
      <c r="F46" s="29" t="s">
        <v>17</v>
      </c>
      <c r="G46" s="39">
        <v>7036707144</v>
      </c>
      <c r="H46" s="27" t="s">
        <v>1074</v>
      </c>
    </row>
    <row r="47" spans="2:8" x14ac:dyDescent="0.35">
      <c r="B47" s="30">
        <v>40</v>
      </c>
      <c r="C47" s="26" t="s">
        <v>1097</v>
      </c>
      <c r="D47" s="26" t="s">
        <v>1383</v>
      </c>
      <c r="E47" s="26" t="s">
        <v>1384</v>
      </c>
      <c r="F47" s="29" t="s">
        <v>16</v>
      </c>
      <c r="G47" s="39">
        <v>7207318161</v>
      </c>
      <c r="H47" s="27" t="s">
        <v>1098</v>
      </c>
    </row>
    <row r="48" spans="2:8" x14ac:dyDescent="0.35">
      <c r="B48" s="30">
        <v>41</v>
      </c>
      <c r="C48" s="26" t="s">
        <v>1071</v>
      </c>
      <c r="D48" s="26" t="s">
        <v>1385</v>
      </c>
      <c r="E48" s="26" t="s">
        <v>1386</v>
      </c>
      <c r="F48" s="29" t="s">
        <v>16</v>
      </c>
      <c r="G48" s="39">
        <v>9490125049</v>
      </c>
      <c r="H48" s="27" t="s">
        <v>1072</v>
      </c>
    </row>
    <row r="49" spans="2:8" x14ac:dyDescent="0.35">
      <c r="B49" s="30">
        <v>42</v>
      </c>
      <c r="C49" s="25" t="s">
        <v>1041</v>
      </c>
      <c r="D49" s="27" t="s">
        <v>48</v>
      </c>
      <c r="E49" s="27" t="s">
        <v>1387</v>
      </c>
      <c r="F49" s="29" t="s">
        <v>17</v>
      </c>
      <c r="G49" s="41">
        <v>8978001257</v>
      </c>
      <c r="H49" s="28" t="s">
        <v>1042</v>
      </c>
    </row>
    <row r="50" spans="2:8" x14ac:dyDescent="0.35">
      <c r="B50" s="30">
        <v>43</v>
      </c>
      <c r="C50" s="25" t="s">
        <v>1065</v>
      </c>
      <c r="D50" s="26" t="s">
        <v>1388</v>
      </c>
      <c r="E50" s="26" t="s">
        <v>1389</v>
      </c>
      <c r="F50" s="29" t="s">
        <v>16</v>
      </c>
      <c r="G50" s="39">
        <v>9959904417</v>
      </c>
      <c r="H50" s="27" t="s">
        <v>1066</v>
      </c>
    </row>
    <row r="51" spans="2:8" x14ac:dyDescent="0.35">
      <c r="B51" s="30">
        <v>44</v>
      </c>
      <c r="C51" s="26" t="s">
        <v>1135</v>
      </c>
      <c r="D51" s="26" t="s">
        <v>1390</v>
      </c>
      <c r="E51" s="26" t="s">
        <v>1003</v>
      </c>
      <c r="F51" s="29" t="s">
        <v>17</v>
      </c>
      <c r="G51" s="39">
        <v>9513198019</v>
      </c>
      <c r="H51" s="27" t="s">
        <v>1136</v>
      </c>
    </row>
    <row r="52" spans="2:8" x14ac:dyDescent="0.35">
      <c r="B52" s="30">
        <v>45</v>
      </c>
      <c r="C52" s="26" t="s">
        <v>1131</v>
      </c>
      <c r="D52" s="26" t="s">
        <v>1391</v>
      </c>
      <c r="E52" s="26" t="s">
        <v>1392</v>
      </c>
      <c r="F52" s="29" t="s">
        <v>17</v>
      </c>
      <c r="G52" s="39">
        <v>9632215620</v>
      </c>
      <c r="H52" s="27" t="s">
        <v>1132</v>
      </c>
    </row>
    <row r="53" spans="2:8" x14ac:dyDescent="0.35">
      <c r="B53" s="30">
        <v>46</v>
      </c>
      <c r="C53" s="26" t="s">
        <v>1133</v>
      </c>
      <c r="D53" s="26" t="s">
        <v>508</v>
      </c>
      <c r="E53" s="26" t="s">
        <v>34</v>
      </c>
      <c r="F53" s="29" t="s">
        <v>16</v>
      </c>
      <c r="G53" s="39">
        <v>9581116694</v>
      </c>
      <c r="H53" s="27" t="s">
        <v>1134</v>
      </c>
    </row>
    <row r="54" spans="2:8" x14ac:dyDescent="0.35">
      <c r="B54" s="30">
        <v>47</v>
      </c>
      <c r="C54" s="26" t="s">
        <v>1087</v>
      </c>
      <c r="D54" s="26" t="s">
        <v>1395</v>
      </c>
      <c r="E54" s="26" t="s">
        <v>1396</v>
      </c>
      <c r="F54" s="29" t="s">
        <v>17</v>
      </c>
      <c r="G54" s="39">
        <v>7680023222</v>
      </c>
      <c r="H54" s="27" t="s">
        <v>1088</v>
      </c>
    </row>
    <row r="55" spans="2:8" x14ac:dyDescent="0.35">
      <c r="B55" s="30">
        <v>48</v>
      </c>
      <c r="C55" s="26" t="s">
        <v>1081</v>
      </c>
      <c r="D55" s="26" t="s">
        <v>1427</v>
      </c>
      <c r="E55" s="26" t="s">
        <v>1428</v>
      </c>
      <c r="F55" s="29" t="s">
        <v>16</v>
      </c>
      <c r="G55" s="39">
        <v>7658916330</v>
      </c>
      <c r="H55" s="27" t="s">
        <v>1082</v>
      </c>
    </row>
    <row r="56" spans="2:8" x14ac:dyDescent="0.35">
      <c r="B56" s="30">
        <v>49</v>
      </c>
      <c r="C56" s="25" t="s">
        <v>1033</v>
      </c>
      <c r="D56" s="27" t="s">
        <v>1351</v>
      </c>
      <c r="E56" s="27" t="s">
        <v>1352</v>
      </c>
      <c r="F56" s="29" t="s">
        <v>16</v>
      </c>
      <c r="G56" s="39">
        <v>9010327216</v>
      </c>
      <c r="H56" s="28" t="s">
        <v>1034</v>
      </c>
    </row>
    <row r="57" spans="2:8" x14ac:dyDescent="0.35">
      <c r="B57" s="30">
        <v>50</v>
      </c>
      <c r="C57" s="26" t="s">
        <v>1114</v>
      </c>
      <c r="D57" s="26" t="s">
        <v>1445</v>
      </c>
      <c r="E57" s="26" t="s">
        <v>1446</v>
      </c>
      <c r="F57" s="29" t="s">
        <v>16</v>
      </c>
      <c r="G57" s="39">
        <v>8184937464</v>
      </c>
      <c r="H57" s="27" t="s">
        <v>1115</v>
      </c>
    </row>
    <row r="58" spans="2:8" x14ac:dyDescent="0.35">
      <c r="B58" s="30">
        <v>51</v>
      </c>
      <c r="C58" s="26" t="s">
        <v>1118</v>
      </c>
      <c r="D58" s="26" t="s">
        <v>763</v>
      </c>
      <c r="E58" s="26" t="s">
        <v>1397</v>
      </c>
      <c r="F58" s="29" t="s">
        <v>17</v>
      </c>
      <c r="G58" s="39">
        <v>6300332618</v>
      </c>
      <c r="H58" s="27" t="s">
        <v>1119</v>
      </c>
    </row>
    <row r="59" spans="2:8" x14ac:dyDescent="0.35">
      <c r="B59" s="30">
        <v>52</v>
      </c>
      <c r="C59" s="25" t="s">
        <v>1039</v>
      </c>
      <c r="D59" s="26" t="s">
        <v>1433</v>
      </c>
      <c r="E59" s="26" t="s">
        <v>1434</v>
      </c>
      <c r="F59" s="29" t="s">
        <v>17</v>
      </c>
      <c r="G59" s="40">
        <v>9866886673</v>
      </c>
      <c r="H59" s="28" t="s">
        <v>1040</v>
      </c>
    </row>
    <row r="60" spans="2:8" x14ac:dyDescent="0.35">
      <c r="B60" s="30">
        <v>53</v>
      </c>
      <c r="C60" s="26" t="s">
        <v>1175</v>
      </c>
      <c r="D60" s="26" t="s">
        <v>1398</v>
      </c>
      <c r="E60" s="26" t="s">
        <v>887</v>
      </c>
      <c r="F60" s="29" t="s">
        <v>16</v>
      </c>
      <c r="G60" s="39">
        <v>9630723863</v>
      </c>
      <c r="H60" s="27" t="s">
        <v>1176</v>
      </c>
    </row>
    <row r="61" spans="2:8" x14ac:dyDescent="0.35">
      <c r="B61" s="30">
        <v>54</v>
      </c>
      <c r="C61" s="26" t="s">
        <v>1149</v>
      </c>
      <c r="D61" s="26" t="s">
        <v>1399</v>
      </c>
      <c r="E61" s="26" t="s">
        <v>1400</v>
      </c>
      <c r="F61" s="29" t="s">
        <v>17</v>
      </c>
      <c r="G61" s="39">
        <v>9739693373</v>
      </c>
      <c r="H61" s="27" t="s">
        <v>1150</v>
      </c>
    </row>
    <row r="62" spans="2:8" x14ac:dyDescent="0.35">
      <c r="B62" s="30">
        <v>55</v>
      </c>
      <c r="C62" s="26" t="s">
        <v>1185</v>
      </c>
      <c r="D62" s="26" t="s">
        <v>1401</v>
      </c>
      <c r="E62" s="26" t="s">
        <v>1402</v>
      </c>
      <c r="F62" s="29" t="s">
        <v>17</v>
      </c>
      <c r="G62" s="39">
        <v>8917581057</v>
      </c>
      <c r="H62" s="27" t="s">
        <v>1186</v>
      </c>
    </row>
    <row r="63" spans="2:8" x14ac:dyDescent="0.35">
      <c r="B63" s="30">
        <v>56</v>
      </c>
      <c r="C63" s="26" t="s">
        <v>1013</v>
      </c>
      <c r="D63" s="26" t="s">
        <v>1342</v>
      </c>
      <c r="E63" s="26" t="s">
        <v>1343</v>
      </c>
      <c r="F63" s="29" t="s">
        <v>17</v>
      </c>
      <c r="G63" s="39">
        <v>9704560387</v>
      </c>
      <c r="H63" s="27" t="s">
        <v>1014</v>
      </c>
    </row>
    <row r="64" spans="2:8" x14ac:dyDescent="0.35">
      <c r="B64" s="30">
        <v>57</v>
      </c>
      <c r="C64" s="26" t="s">
        <v>1104</v>
      </c>
      <c r="D64" s="26" t="s">
        <v>1104</v>
      </c>
      <c r="E64" s="26" t="s">
        <v>1403</v>
      </c>
      <c r="F64" s="29" t="s">
        <v>16</v>
      </c>
      <c r="G64" s="39">
        <v>8374134336</v>
      </c>
      <c r="H64" s="27" t="s">
        <v>1105</v>
      </c>
    </row>
    <row r="65" spans="2:8" x14ac:dyDescent="0.35">
      <c r="B65" s="30">
        <v>58</v>
      </c>
      <c r="C65" s="26" t="s">
        <v>1106</v>
      </c>
      <c r="D65" s="26" t="s">
        <v>1404</v>
      </c>
      <c r="E65" s="26" t="s">
        <v>1405</v>
      </c>
      <c r="F65" s="29" t="s">
        <v>16</v>
      </c>
      <c r="G65" s="39">
        <v>6303323759</v>
      </c>
      <c r="H65" s="27" t="s">
        <v>1107</v>
      </c>
    </row>
    <row r="66" spans="2:8" x14ac:dyDescent="0.35">
      <c r="B66" s="30">
        <v>59</v>
      </c>
      <c r="C66" s="25" t="s">
        <v>1053</v>
      </c>
      <c r="D66" s="26" t="s">
        <v>1408</v>
      </c>
      <c r="E66" s="26" t="s">
        <v>1409</v>
      </c>
      <c r="F66" s="29" t="s">
        <v>16</v>
      </c>
      <c r="G66" s="40">
        <v>6305770875</v>
      </c>
      <c r="H66" s="28" t="s">
        <v>1054</v>
      </c>
    </row>
    <row r="67" spans="2:8" x14ac:dyDescent="0.35">
      <c r="B67" s="30">
        <v>60</v>
      </c>
      <c r="C67" s="26" t="s">
        <v>1127</v>
      </c>
      <c r="D67" s="26" t="s">
        <v>1410</v>
      </c>
      <c r="E67" s="26" t="s">
        <v>1411</v>
      </c>
      <c r="F67" s="29" t="s">
        <v>17</v>
      </c>
      <c r="G67" s="39">
        <v>9030992554</v>
      </c>
      <c r="H67" s="27" t="s">
        <v>1128</v>
      </c>
    </row>
    <row r="68" spans="2:8" x14ac:dyDescent="0.35">
      <c r="B68" s="30">
        <v>61</v>
      </c>
      <c r="C68" s="26" t="s">
        <v>1069</v>
      </c>
      <c r="D68" s="26" t="s">
        <v>40</v>
      </c>
      <c r="E68" s="26" t="s">
        <v>1412</v>
      </c>
      <c r="F68" s="29" t="s">
        <v>16</v>
      </c>
      <c r="G68" s="39">
        <v>9652252373</v>
      </c>
      <c r="H68" s="27" t="s">
        <v>1070</v>
      </c>
    </row>
    <row r="69" spans="2:8" x14ac:dyDescent="0.35">
      <c r="B69" s="30">
        <v>62</v>
      </c>
      <c r="C69" s="24" t="s">
        <v>1057</v>
      </c>
      <c r="D69" s="26" t="s">
        <v>1414</v>
      </c>
      <c r="E69" s="26" t="s">
        <v>1415</v>
      </c>
      <c r="F69" s="29" t="s">
        <v>16</v>
      </c>
      <c r="G69" s="40">
        <v>7093379100</v>
      </c>
      <c r="H69" s="28" t="s">
        <v>1058</v>
      </c>
    </row>
    <row r="70" spans="2:8" x14ac:dyDescent="0.35">
      <c r="B70" s="30">
        <v>63</v>
      </c>
      <c r="C70" s="26" t="s">
        <v>1173</v>
      </c>
      <c r="D70" s="26" t="s">
        <v>1416</v>
      </c>
      <c r="E70" s="26" t="s">
        <v>1417</v>
      </c>
      <c r="F70" s="29" t="s">
        <v>16</v>
      </c>
      <c r="G70" s="39">
        <v>8416835338</v>
      </c>
      <c r="H70" s="27" t="s">
        <v>1174</v>
      </c>
    </row>
    <row r="71" spans="2:8" x14ac:dyDescent="0.35">
      <c r="B71" s="30">
        <v>64</v>
      </c>
      <c r="C71" s="25" t="s">
        <v>1045</v>
      </c>
      <c r="D71" s="27" t="s">
        <v>1418</v>
      </c>
      <c r="E71" s="27" t="s">
        <v>1419</v>
      </c>
      <c r="F71" s="29" t="s">
        <v>17</v>
      </c>
      <c r="G71" s="39">
        <v>9010028025</v>
      </c>
      <c r="H71" s="24" t="s">
        <v>1046</v>
      </c>
    </row>
    <row r="72" spans="2:8" x14ac:dyDescent="0.35">
      <c r="B72" s="30">
        <v>65</v>
      </c>
      <c r="C72" s="26" t="s">
        <v>1059</v>
      </c>
      <c r="D72" s="26" t="s">
        <v>1420</v>
      </c>
      <c r="E72" s="26" t="s">
        <v>1421</v>
      </c>
      <c r="F72" s="29" t="s">
        <v>16</v>
      </c>
      <c r="G72" s="41">
        <v>7013762759</v>
      </c>
      <c r="H72" s="28" t="s">
        <v>1060</v>
      </c>
    </row>
    <row r="73" spans="2:8" x14ac:dyDescent="0.35">
      <c r="B73" s="30">
        <v>66</v>
      </c>
      <c r="C73" s="26" t="s">
        <v>1189</v>
      </c>
      <c r="D73" s="26" t="s">
        <v>1006</v>
      </c>
      <c r="E73" s="26" t="s">
        <v>1422</v>
      </c>
      <c r="F73" s="29" t="s">
        <v>16</v>
      </c>
      <c r="G73" s="39">
        <v>8464060027</v>
      </c>
      <c r="H73" s="27" t="s">
        <v>1190</v>
      </c>
    </row>
    <row r="74" spans="2:8" x14ac:dyDescent="0.35">
      <c r="B74" s="30">
        <v>67</v>
      </c>
      <c r="C74" s="26" t="s">
        <v>1191</v>
      </c>
      <c r="D74" s="26" t="s">
        <v>1423</v>
      </c>
      <c r="E74" s="26" t="s">
        <v>1424</v>
      </c>
      <c r="F74" s="29" t="s">
        <v>16</v>
      </c>
      <c r="G74" s="39">
        <v>9066132724</v>
      </c>
      <c r="H74" s="27" t="s">
        <v>1192</v>
      </c>
    </row>
    <row r="75" spans="2:8" x14ac:dyDescent="0.35">
      <c r="B75" s="30">
        <v>68</v>
      </c>
      <c r="C75" s="26" t="s">
        <v>1121</v>
      </c>
      <c r="D75" s="26" t="s">
        <v>1425</v>
      </c>
      <c r="E75" s="26" t="s">
        <v>1426</v>
      </c>
      <c r="F75" s="29" t="s">
        <v>16</v>
      </c>
      <c r="G75" s="39">
        <v>9441383361</v>
      </c>
      <c r="H75" s="27" t="s">
        <v>1122</v>
      </c>
    </row>
    <row r="76" spans="2:8" x14ac:dyDescent="0.35">
      <c r="B76" s="30">
        <v>69</v>
      </c>
      <c r="C76" s="26" t="s">
        <v>1139</v>
      </c>
      <c r="D76" s="26" t="s">
        <v>1429</v>
      </c>
      <c r="E76" s="26" t="s">
        <v>1430</v>
      </c>
      <c r="F76" s="29" t="s">
        <v>16</v>
      </c>
      <c r="G76" s="39">
        <v>9620099005</v>
      </c>
      <c r="H76" s="27" t="s">
        <v>1140</v>
      </c>
    </row>
    <row r="77" spans="2:8" x14ac:dyDescent="0.35">
      <c r="B77" s="30">
        <v>70</v>
      </c>
      <c r="C77" s="26" t="s">
        <v>1077</v>
      </c>
      <c r="D77" s="26" t="s">
        <v>1431</v>
      </c>
      <c r="E77" s="26" t="s">
        <v>1432</v>
      </c>
      <c r="F77" s="29" t="s">
        <v>16</v>
      </c>
      <c r="G77" s="39">
        <v>7337236725</v>
      </c>
      <c r="H77" s="27" t="s">
        <v>1078</v>
      </c>
    </row>
    <row r="78" spans="2:8" x14ac:dyDescent="0.35">
      <c r="B78" s="30">
        <v>71</v>
      </c>
      <c r="C78" s="26" t="s">
        <v>1079</v>
      </c>
      <c r="D78" s="26" t="s">
        <v>1435</v>
      </c>
      <c r="E78" s="26" t="s">
        <v>1436</v>
      </c>
      <c r="F78" s="29" t="s">
        <v>16</v>
      </c>
      <c r="G78" s="39">
        <v>9985668719</v>
      </c>
      <c r="H78" s="27" t="s">
        <v>1080</v>
      </c>
    </row>
    <row r="79" spans="2:8" x14ac:dyDescent="0.35">
      <c r="B79" s="30">
        <v>72</v>
      </c>
      <c r="C79" s="26" t="s">
        <v>1091</v>
      </c>
      <c r="D79" s="26" t="s">
        <v>1437</v>
      </c>
      <c r="E79" s="26" t="s">
        <v>1438</v>
      </c>
      <c r="F79" s="29" t="s">
        <v>17</v>
      </c>
      <c r="G79" s="39">
        <v>8919134762</v>
      </c>
      <c r="H79" s="27" t="s">
        <v>1092</v>
      </c>
    </row>
    <row r="80" spans="2:8" x14ac:dyDescent="0.35">
      <c r="B80" s="30">
        <v>73</v>
      </c>
      <c r="C80" s="26" t="s">
        <v>1025</v>
      </c>
      <c r="D80" s="26" t="s">
        <v>1439</v>
      </c>
      <c r="E80" s="26" t="s">
        <v>1440</v>
      </c>
      <c r="F80" s="29" t="s">
        <v>17</v>
      </c>
      <c r="G80" s="40">
        <v>6303083177</v>
      </c>
      <c r="H80" s="28" t="s">
        <v>1026</v>
      </c>
    </row>
    <row r="81" spans="2:8" x14ac:dyDescent="0.35">
      <c r="B81" s="30">
        <v>74</v>
      </c>
      <c r="C81" s="26" t="s">
        <v>1063</v>
      </c>
      <c r="D81" s="26" t="s">
        <v>1441</v>
      </c>
      <c r="E81" s="26" t="s">
        <v>1442</v>
      </c>
      <c r="F81" s="29" t="s">
        <v>16</v>
      </c>
      <c r="G81" s="40">
        <v>8886196611</v>
      </c>
      <c r="H81" s="28" t="s">
        <v>1064</v>
      </c>
    </row>
    <row r="82" spans="2:8" x14ac:dyDescent="0.35">
      <c r="B82" s="30">
        <v>75</v>
      </c>
      <c r="C82" s="25" t="s">
        <v>1061</v>
      </c>
      <c r="D82" s="26" t="s">
        <v>1406</v>
      </c>
      <c r="E82" s="26" t="s">
        <v>1407</v>
      </c>
      <c r="F82" s="29" t="s">
        <v>17</v>
      </c>
      <c r="G82" s="39">
        <v>8790532966</v>
      </c>
      <c r="H82" s="28" t="s">
        <v>1062</v>
      </c>
    </row>
    <row r="83" spans="2:8" x14ac:dyDescent="0.35">
      <c r="B83" s="30">
        <v>76</v>
      </c>
      <c r="C83" s="26" t="s">
        <v>1085</v>
      </c>
      <c r="D83" s="26" t="s">
        <v>1443</v>
      </c>
      <c r="E83" s="26" t="s">
        <v>1444</v>
      </c>
      <c r="F83" s="29" t="s">
        <v>16</v>
      </c>
      <c r="G83" s="39">
        <v>8500262642</v>
      </c>
      <c r="H83" s="27" t="s">
        <v>1086</v>
      </c>
    </row>
  </sheetData>
  <sortState ref="C8:H87">
    <sortCondition ref="C8"/>
  </sortState>
  <mergeCells count="2">
    <mergeCell ref="B6:C6"/>
    <mergeCell ref="J6:K6"/>
  </mergeCells>
  <conditionalFormatting sqref="G16">
    <cfRule type="duplicateValues" dxfId="89" priority="45"/>
  </conditionalFormatting>
  <conditionalFormatting sqref="G11">
    <cfRule type="duplicateValues" dxfId="88" priority="44"/>
  </conditionalFormatting>
  <conditionalFormatting sqref="G8">
    <cfRule type="duplicateValues" dxfId="87" priority="43"/>
  </conditionalFormatting>
  <conditionalFormatting sqref="G9">
    <cfRule type="duplicateValues" dxfId="86" priority="42"/>
  </conditionalFormatting>
  <conditionalFormatting sqref="G10">
    <cfRule type="duplicateValues" dxfId="85" priority="41"/>
  </conditionalFormatting>
  <conditionalFormatting sqref="M19">
    <cfRule type="duplicateValues" dxfId="84" priority="40"/>
  </conditionalFormatting>
  <conditionalFormatting sqref="G12">
    <cfRule type="duplicateValues" dxfId="83" priority="39"/>
  </conditionalFormatting>
  <conditionalFormatting sqref="G13">
    <cfRule type="duplicateValues" dxfId="82" priority="38"/>
  </conditionalFormatting>
  <conditionalFormatting sqref="G14">
    <cfRule type="duplicateValues" dxfId="81" priority="37"/>
  </conditionalFormatting>
  <conditionalFormatting sqref="G17">
    <cfRule type="duplicateValues" dxfId="80" priority="36"/>
  </conditionalFormatting>
  <conditionalFormatting sqref="G29">
    <cfRule type="duplicateValues" dxfId="79" priority="35"/>
  </conditionalFormatting>
  <conditionalFormatting sqref="G30">
    <cfRule type="duplicateValues" dxfId="78" priority="34"/>
  </conditionalFormatting>
  <conditionalFormatting sqref="G19">
    <cfRule type="duplicateValues" dxfId="77" priority="33"/>
  </conditionalFormatting>
  <conditionalFormatting sqref="G21">
    <cfRule type="duplicateValues" dxfId="76" priority="32"/>
  </conditionalFormatting>
  <conditionalFormatting sqref="G25">
    <cfRule type="duplicateValues" dxfId="75" priority="31"/>
  </conditionalFormatting>
  <conditionalFormatting sqref="G22">
    <cfRule type="duplicateValues" dxfId="74" priority="30"/>
  </conditionalFormatting>
  <conditionalFormatting sqref="G26">
    <cfRule type="duplicateValues" dxfId="73" priority="29"/>
  </conditionalFormatting>
  <conditionalFormatting sqref="G23">
    <cfRule type="duplicateValues" dxfId="72" priority="28"/>
  </conditionalFormatting>
  <conditionalFormatting sqref="G24">
    <cfRule type="duplicateValues" dxfId="71" priority="27"/>
  </conditionalFormatting>
  <conditionalFormatting sqref="M21">
    <cfRule type="duplicateValues" dxfId="70" priority="26"/>
  </conditionalFormatting>
  <conditionalFormatting sqref="G18">
    <cfRule type="duplicateValues" dxfId="69" priority="25"/>
  </conditionalFormatting>
  <conditionalFormatting sqref="H16">
    <cfRule type="duplicateValues" dxfId="68" priority="24"/>
  </conditionalFormatting>
  <conditionalFormatting sqref="H11">
    <cfRule type="duplicateValues" dxfId="67" priority="23"/>
  </conditionalFormatting>
  <conditionalFormatting sqref="H8">
    <cfRule type="duplicateValues" dxfId="66" priority="22"/>
  </conditionalFormatting>
  <conditionalFormatting sqref="H9">
    <cfRule type="duplicateValues" dxfId="65" priority="21"/>
  </conditionalFormatting>
  <conditionalFormatting sqref="H10">
    <cfRule type="duplicateValues" dxfId="64" priority="20"/>
  </conditionalFormatting>
  <conditionalFormatting sqref="N19">
    <cfRule type="duplicateValues" dxfId="63" priority="19"/>
  </conditionalFormatting>
  <conditionalFormatting sqref="H12">
    <cfRule type="duplicateValues" dxfId="62" priority="18"/>
  </conditionalFormatting>
  <conditionalFormatting sqref="H13">
    <cfRule type="duplicateValues" dxfId="61" priority="17"/>
  </conditionalFormatting>
  <conditionalFormatting sqref="H14">
    <cfRule type="duplicateValues" dxfId="60" priority="16"/>
  </conditionalFormatting>
  <conditionalFormatting sqref="H17">
    <cfRule type="duplicateValues" dxfId="59" priority="15"/>
  </conditionalFormatting>
  <conditionalFormatting sqref="H29">
    <cfRule type="duplicateValues" dxfId="58" priority="14"/>
  </conditionalFormatting>
  <conditionalFormatting sqref="H30">
    <cfRule type="duplicateValues" dxfId="57" priority="13"/>
  </conditionalFormatting>
  <conditionalFormatting sqref="H19">
    <cfRule type="duplicateValues" dxfId="56" priority="12"/>
  </conditionalFormatting>
  <conditionalFormatting sqref="H21">
    <cfRule type="duplicateValues" dxfId="55" priority="11"/>
  </conditionalFormatting>
  <conditionalFormatting sqref="H25">
    <cfRule type="duplicateValues" dxfId="54" priority="10"/>
  </conditionalFormatting>
  <conditionalFormatting sqref="H22">
    <cfRule type="duplicateValues" dxfId="53" priority="9"/>
  </conditionalFormatting>
  <conditionalFormatting sqref="H26">
    <cfRule type="duplicateValues" dxfId="52" priority="8"/>
  </conditionalFormatting>
  <conditionalFormatting sqref="H23">
    <cfRule type="duplicateValues" dxfId="51" priority="7"/>
  </conditionalFormatting>
  <conditionalFormatting sqref="H24">
    <cfRule type="duplicateValues" dxfId="50" priority="6"/>
  </conditionalFormatting>
  <conditionalFormatting sqref="N21">
    <cfRule type="duplicateValues" dxfId="49" priority="5"/>
  </conditionalFormatting>
  <conditionalFormatting sqref="H18">
    <cfRule type="duplicateValues" dxfId="48" priority="4"/>
  </conditionalFormatting>
  <conditionalFormatting sqref="G28">
    <cfRule type="duplicateValues" dxfId="47" priority="3"/>
  </conditionalFormatting>
  <conditionalFormatting sqref="M22 G31:G83 M11:M18 M8:M9">
    <cfRule type="duplicateValues" dxfId="46" priority="2"/>
  </conditionalFormatting>
  <conditionalFormatting sqref="N22 H31:H83 N11:N18 N8:N9">
    <cfRule type="duplicateValues" dxfId="4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4"/>
  <sheetViews>
    <sheetView workbookViewId="0">
      <selection activeCell="B64" sqref="B64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8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33.54296875" style="11" bestFit="1" customWidth="1"/>
    <col min="12" max="12" width="9.26953125" style="11" bestFit="1" customWidth="1"/>
    <col min="13" max="13" width="13.1796875" style="11" bestFit="1" customWidth="1"/>
    <col min="14" max="14" width="33.63281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63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COUNT($J$1:$J$68)</f>
        <v>6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COUNT($B$1:$B$144)</f>
        <v>57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609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1193</v>
      </c>
      <c r="D8" s="26" t="s">
        <v>1447</v>
      </c>
      <c r="E8" s="26" t="s">
        <v>1323</v>
      </c>
      <c r="F8" s="29" t="s">
        <v>17</v>
      </c>
      <c r="G8" s="24">
        <v>9666366789</v>
      </c>
      <c r="H8" s="27" t="s">
        <v>1194</v>
      </c>
      <c r="J8" s="30">
        <v>1</v>
      </c>
      <c r="K8" s="25" t="s">
        <v>1201</v>
      </c>
      <c r="L8" s="29" t="s">
        <v>17</v>
      </c>
      <c r="M8" s="24">
        <v>7013832218</v>
      </c>
      <c r="N8" s="27" t="s">
        <v>1202</v>
      </c>
    </row>
    <row r="9" spans="2:14" x14ac:dyDescent="0.35">
      <c r="B9" s="30">
        <v>2</v>
      </c>
      <c r="C9" s="26" t="s">
        <v>1255</v>
      </c>
      <c r="D9" s="26" t="s">
        <v>1448</v>
      </c>
      <c r="E9" s="26" t="s">
        <v>1449</v>
      </c>
      <c r="F9" s="29" t="s">
        <v>16</v>
      </c>
      <c r="G9" s="25">
        <v>9182322622</v>
      </c>
      <c r="H9" s="28" t="s">
        <v>1256</v>
      </c>
      <c r="J9" s="30">
        <v>2</v>
      </c>
      <c r="K9" s="25" t="s">
        <v>1241</v>
      </c>
      <c r="L9" s="29" t="s">
        <v>17</v>
      </c>
      <c r="M9" s="24">
        <v>7993380351</v>
      </c>
      <c r="N9" s="28" t="s">
        <v>1242</v>
      </c>
    </row>
    <row r="10" spans="2:14" x14ac:dyDescent="0.35">
      <c r="B10" s="30">
        <v>3</v>
      </c>
      <c r="C10" s="26" t="s">
        <v>1311</v>
      </c>
      <c r="D10" s="26" t="s">
        <v>1450</v>
      </c>
      <c r="E10" s="26" t="s">
        <v>1451</v>
      </c>
      <c r="F10" s="29" t="s">
        <v>17</v>
      </c>
      <c r="G10" s="25">
        <v>7541075703</v>
      </c>
      <c r="H10" s="28" t="s">
        <v>1312</v>
      </c>
      <c r="J10" s="30">
        <v>3</v>
      </c>
      <c r="K10" s="26" t="s">
        <v>1268</v>
      </c>
      <c r="L10" s="29" t="s">
        <v>17</v>
      </c>
      <c r="M10" s="25">
        <v>7075134401</v>
      </c>
      <c r="N10" s="28" t="s">
        <v>1269</v>
      </c>
    </row>
    <row r="11" spans="2:14" x14ac:dyDescent="0.35">
      <c r="B11" s="30">
        <v>4</v>
      </c>
      <c r="C11" s="26" t="s">
        <v>1263</v>
      </c>
      <c r="D11" s="26" t="s">
        <v>1452</v>
      </c>
      <c r="E11" s="26" t="s">
        <v>1453</v>
      </c>
      <c r="F11" s="29" t="s">
        <v>17</v>
      </c>
      <c r="G11" s="25">
        <v>8555059691</v>
      </c>
      <c r="H11" s="28" t="s">
        <v>1264</v>
      </c>
      <c r="J11" s="30">
        <v>4</v>
      </c>
      <c r="K11" s="26" t="s">
        <v>1276</v>
      </c>
      <c r="L11" s="29" t="s">
        <v>17</v>
      </c>
      <c r="M11" s="25">
        <v>8978912128</v>
      </c>
      <c r="N11" s="28" t="s">
        <v>1277</v>
      </c>
    </row>
    <row r="12" spans="2:14" x14ac:dyDescent="0.35">
      <c r="B12" s="30">
        <v>5</v>
      </c>
      <c r="C12" s="26" t="s">
        <v>1307</v>
      </c>
      <c r="D12" s="26" t="s">
        <v>1456</v>
      </c>
      <c r="E12" s="26" t="s">
        <v>1457</v>
      </c>
      <c r="F12" s="29" t="s">
        <v>17</v>
      </c>
      <c r="G12" s="25">
        <v>9866045513</v>
      </c>
      <c r="H12" s="28" t="s">
        <v>1308</v>
      </c>
      <c r="J12" s="30">
        <v>5</v>
      </c>
      <c r="K12" s="25" t="s">
        <v>1215</v>
      </c>
      <c r="L12" s="29" t="s">
        <v>16</v>
      </c>
      <c r="M12" s="25">
        <v>9849110708</v>
      </c>
      <c r="N12" s="28" t="s">
        <v>1216</v>
      </c>
    </row>
    <row r="13" spans="2:14" x14ac:dyDescent="0.35">
      <c r="B13" s="30">
        <v>6</v>
      </c>
      <c r="C13" s="26" t="s">
        <v>1274</v>
      </c>
      <c r="D13" s="26" t="s">
        <v>1454</v>
      </c>
      <c r="E13" s="26" t="s">
        <v>1455</v>
      </c>
      <c r="F13" s="29" t="s">
        <v>17</v>
      </c>
      <c r="G13" s="25">
        <v>7416304491</v>
      </c>
      <c r="H13" s="28" t="s">
        <v>1275</v>
      </c>
      <c r="J13" s="30">
        <v>6</v>
      </c>
      <c r="K13" s="25" t="s">
        <v>1219</v>
      </c>
      <c r="L13" s="29" t="s">
        <v>16</v>
      </c>
      <c r="M13" s="25">
        <v>9398834342</v>
      </c>
      <c r="N13" s="28" t="s">
        <v>1220</v>
      </c>
    </row>
    <row r="14" spans="2:14" x14ac:dyDescent="0.35">
      <c r="B14" s="30">
        <v>7</v>
      </c>
      <c r="C14" s="24" t="s">
        <v>1197</v>
      </c>
      <c r="D14" s="26" t="s">
        <v>753</v>
      </c>
      <c r="E14" s="26" t="s">
        <v>1526</v>
      </c>
      <c r="F14" s="29" t="s">
        <v>17</v>
      </c>
      <c r="G14" s="24">
        <v>9177003052</v>
      </c>
      <c r="H14" s="24" t="s">
        <v>1198</v>
      </c>
    </row>
    <row r="15" spans="2:14" x14ac:dyDescent="0.35">
      <c r="B15" s="30">
        <v>8</v>
      </c>
      <c r="C15" s="25" t="s">
        <v>1209</v>
      </c>
      <c r="D15" s="27" t="s">
        <v>243</v>
      </c>
      <c r="E15" s="27" t="s">
        <v>1458</v>
      </c>
      <c r="F15" s="29" t="s">
        <v>17</v>
      </c>
      <c r="G15" s="25">
        <v>8919941337</v>
      </c>
      <c r="H15" s="28" t="s">
        <v>1210</v>
      </c>
    </row>
    <row r="16" spans="2:14" x14ac:dyDescent="0.35">
      <c r="B16" s="30">
        <v>9</v>
      </c>
      <c r="C16" s="26" t="s">
        <v>1243</v>
      </c>
      <c r="D16" s="26" t="s">
        <v>1459</v>
      </c>
      <c r="E16" s="26" t="s">
        <v>1460</v>
      </c>
      <c r="F16" s="29" t="s">
        <v>16</v>
      </c>
      <c r="G16" s="25">
        <v>9100504165</v>
      </c>
      <c r="H16" s="28" t="s">
        <v>1244</v>
      </c>
    </row>
    <row r="17" spans="2:8" x14ac:dyDescent="0.35">
      <c r="B17" s="30">
        <v>10</v>
      </c>
      <c r="C17" s="26" t="s">
        <v>1288</v>
      </c>
      <c r="D17" s="26" t="s">
        <v>1461</v>
      </c>
      <c r="E17" s="26" t="s">
        <v>1462</v>
      </c>
      <c r="F17" s="29" t="s">
        <v>17</v>
      </c>
      <c r="G17" s="25">
        <v>9666600597</v>
      </c>
      <c r="H17" s="28" t="s">
        <v>1289</v>
      </c>
    </row>
    <row r="18" spans="2:8" x14ac:dyDescent="0.35">
      <c r="B18" s="30">
        <v>11</v>
      </c>
      <c r="C18" s="25" t="s">
        <v>1225</v>
      </c>
      <c r="D18" s="27" t="s">
        <v>598</v>
      </c>
      <c r="E18" s="27" t="s">
        <v>1463</v>
      </c>
      <c r="F18" s="29" t="s">
        <v>16</v>
      </c>
      <c r="G18" s="24">
        <v>9160553259</v>
      </c>
      <c r="H18" s="24" t="s">
        <v>1226</v>
      </c>
    </row>
    <row r="19" spans="2:8" x14ac:dyDescent="0.35">
      <c r="B19" s="30">
        <v>12</v>
      </c>
      <c r="C19" s="24" t="s">
        <v>1229</v>
      </c>
      <c r="D19" s="26" t="s">
        <v>408</v>
      </c>
      <c r="E19" s="26" t="s">
        <v>1534</v>
      </c>
      <c r="F19" s="29" t="s">
        <v>17</v>
      </c>
      <c r="G19" s="25">
        <v>7337568628</v>
      </c>
      <c r="H19" s="28" t="s">
        <v>1230</v>
      </c>
    </row>
    <row r="20" spans="2:8" x14ac:dyDescent="0.35">
      <c r="B20" s="30">
        <v>13</v>
      </c>
      <c r="C20" s="26" t="s">
        <v>1300</v>
      </c>
      <c r="D20" s="26" t="s">
        <v>1464</v>
      </c>
      <c r="E20" s="26" t="s">
        <v>1465</v>
      </c>
      <c r="F20" s="29" t="s">
        <v>16</v>
      </c>
      <c r="G20" s="25">
        <v>9848322482</v>
      </c>
      <c r="H20" s="28" t="s">
        <v>1301</v>
      </c>
    </row>
    <row r="21" spans="2:8" x14ac:dyDescent="0.35">
      <c r="B21" s="30">
        <v>14</v>
      </c>
      <c r="C21" s="24" t="s">
        <v>1237</v>
      </c>
      <c r="D21" s="26" t="s">
        <v>1466</v>
      </c>
      <c r="E21" s="26" t="s">
        <v>1467</v>
      </c>
      <c r="F21" s="29" t="s">
        <v>16</v>
      </c>
      <c r="G21" s="25">
        <v>9154806047</v>
      </c>
      <c r="H21" s="28" t="s">
        <v>1238</v>
      </c>
    </row>
    <row r="22" spans="2:8" x14ac:dyDescent="0.35">
      <c r="B22" s="30">
        <v>15</v>
      </c>
      <c r="C22" s="26" t="s">
        <v>1227</v>
      </c>
      <c r="D22" s="26" t="s">
        <v>1468</v>
      </c>
      <c r="E22" s="26" t="s">
        <v>1469</v>
      </c>
      <c r="F22" s="29" t="s">
        <v>16</v>
      </c>
      <c r="G22" s="25">
        <v>9949190664</v>
      </c>
      <c r="H22" s="28" t="s">
        <v>1228</v>
      </c>
    </row>
    <row r="23" spans="2:8" x14ac:dyDescent="0.35">
      <c r="B23" s="30">
        <v>16</v>
      </c>
      <c r="C23" s="25" t="s">
        <v>1221</v>
      </c>
      <c r="D23" s="27" t="s">
        <v>1470</v>
      </c>
      <c r="E23" s="27" t="s">
        <v>1471</v>
      </c>
      <c r="F23" s="29" t="s">
        <v>16</v>
      </c>
      <c r="G23" s="26">
        <v>9553558382</v>
      </c>
      <c r="H23" s="28" t="s">
        <v>1222</v>
      </c>
    </row>
    <row r="24" spans="2:8" x14ac:dyDescent="0.35">
      <c r="B24" s="30">
        <v>17</v>
      </c>
      <c r="C24" s="26" t="s">
        <v>1282</v>
      </c>
      <c r="D24" s="26" t="s">
        <v>1507</v>
      </c>
      <c r="E24" s="26" t="s">
        <v>1508</v>
      </c>
      <c r="F24" s="29" t="s">
        <v>17</v>
      </c>
      <c r="G24" s="25">
        <v>8328613308</v>
      </c>
      <c r="H24" s="28" t="s">
        <v>1283</v>
      </c>
    </row>
    <row r="25" spans="2:8" x14ac:dyDescent="0.35">
      <c r="B25" s="30">
        <v>18</v>
      </c>
      <c r="C25" s="26" t="s">
        <v>1315</v>
      </c>
      <c r="D25" s="26" t="s">
        <v>1532</v>
      </c>
      <c r="E25" s="26" t="s">
        <v>1533</v>
      </c>
      <c r="F25" s="29" t="s">
        <v>16</v>
      </c>
      <c r="G25" s="25">
        <v>9618344975</v>
      </c>
      <c r="H25" s="28" t="s">
        <v>1316</v>
      </c>
    </row>
    <row r="26" spans="2:8" x14ac:dyDescent="0.35">
      <c r="B26" s="30">
        <v>19</v>
      </c>
      <c r="C26" s="26" t="s">
        <v>1309</v>
      </c>
      <c r="D26" s="26" t="s">
        <v>1483</v>
      </c>
      <c r="E26" s="26" t="s">
        <v>1484</v>
      </c>
      <c r="F26" s="29" t="s">
        <v>17</v>
      </c>
      <c r="G26" s="25">
        <v>8340804549</v>
      </c>
      <c r="H26" s="28" t="s">
        <v>1310</v>
      </c>
    </row>
    <row r="27" spans="2:8" x14ac:dyDescent="0.35">
      <c r="B27" s="30">
        <v>20</v>
      </c>
      <c r="C27" s="26" t="s">
        <v>1305</v>
      </c>
      <c r="D27" s="26" t="s">
        <v>1474</v>
      </c>
      <c r="E27" s="26" t="s">
        <v>1475</v>
      </c>
      <c r="F27" s="29" t="s">
        <v>16</v>
      </c>
      <c r="G27" s="25">
        <v>7478107725</v>
      </c>
      <c r="H27" s="28" t="s">
        <v>1306</v>
      </c>
    </row>
    <row r="28" spans="2:8" x14ac:dyDescent="0.35">
      <c r="B28" s="30">
        <v>21</v>
      </c>
      <c r="C28" s="26" t="s">
        <v>1247</v>
      </c>
      <c r="D28" s="26" t="s">
        <v>1476</v>
      </c>
      <c r="E28" s="26" t="s">
        <v>1477</v>
      </c>
      <c r="F28" s="29" t="s">
        <v>16</v>
      </c>
      <c r="G28" s="25">
        <v>6300522519</v>
      </c>
      <c r="H28" s="28" t="s">
        <v>1248</v>
      </c>
    </row>
    <row r="29" spans="2:8" x14ac:dyDescent="0.35">
      <c r="B29" s="30">
        <v>22</v>
      </c>
      <c r="C29" s="25" t="s">
        <v>1233</v>
      </c>
      <c r="D29" s="26" t="s">
        <v>1480</v>
      </c>
      <c r="E29" s="26" t="s">
        <v>1481</v>
      </c>
      <c r="F29" s="29" t="s">
        <v>16</v>
      </c>
      <c r="G29" s="25">
        <v>9381672460</v>
      </c>
      <c r="H29" s="28" t="s">
        <v>1234</v>
      </c>
    </row>
    <row r="30" spans="2:8" x14ac:dyDescent="0.35">
      <c r="B30" s="30">
        <v>23</v>
      </c>
      <c r="C30" s="25" t="s">
        <v>1213</v>
      </c>
      <c r="D30" s="27" t="s">
        <v>358</v>
      </c>
      <c r="E30" s="27" t="s">
        <v>1482</v>
      </c>
      <c r="F30" s="29" t="s">
        <v>17</v>
      </c>
      <c r="G30" s="24">
        <v>9908853529</v>
      </c>
      <c r="H30" s="28" t="s">
        <v>1214</v>
      </c>
    </row>
    <row r="31" spans="2:8" x14ac:dyDescent="0.35">
      <c r="B31" s="30">
        <v>24</v>
      </c>
      <c r="C31" s="25" t="s">
        <v>1245</v>
      </c>
      <c r="D31" s="26" t="s">
        <v>1485</v>
      </c>
      <c r="E31" s="26" t="s">
        <v>1486</v>
      </c>
      <c r="F31" s="29" t="s">
        <v>16</v>
      </c>
      <c r="G31" s="24">
        <v>7416270512</v>
      </c>
      <c r="H31" s="27" t="s">
        <v>1246</v>
      </c>
    </row>
    <row r="32" spans="2:8" x14ac:dyDescent="0.35">
      <c r="B32" s="30">
        <v>25</v>
      </c>
      <c r="C32" s="26" t="s">
        <v>1259</v>
      </c>
      <c r="D32" s="26" t="s">
        <v>1418</v>
      </c>
      <c r="E32" s="26" t="s">
        <v>1487</v>
      </c>
      <c r="F32" s="29" t="s">
        <v>17</v>
      </c>
      <c r="G32" s="25">
        <v>8790245565</v>
      </c>
      <c r="H32" s="28" t="s">
        <v>1260</v>
      </c>
    </row>
    <row r="33" spans="2:8" x14ac:dyDescent="0.35">
      <c r="B33" s="30">
        <v>26</v>
      </c>
      <c r="C33" s="24" t="s">
        <v>1207</v>
      </c>
      <c r="D33" s="26" t="s">
        <v>1488</v>
      </c>
      <c r="E33" s="26" t="s">
        <v>1489</v>
      </c>
      <c r="F33" s="29" t="s">
        <v>17</v>
      </c>
      <c r="G33" s="25">
        <v>9490080818</v>
      </c>
      <c r="H33" s="28" t="s">
        <v>1208</v>
      </c>
    </row>
    <row r="34" spans="2:8" x14ac:dyDescent="0.35">
      <c r="B34" s="30">
        <v>27</v>
      </c>
      <c r="C34" s="26" t="s">
        <v>1265</v>
      </c>
      <c r="D34" s="26" t="s">
        <v>1493</v>
      </c>
      <c r="E34" s="26" t="s">
        <v>1494</v>
      </c>
      <c r="F34" s="29" t="s">
        <v>16</v>
      </c>
      <c r="G34" s="25">
        <v>9492079395</v>
      </c>
      <c r="H34" s="28" t="s">
        <v>1266</v>
      </c>
    </row>
    <row r="35" spans="2:8" x14ac:dyDescent="0.35">
      <c r="B35" s="30">
        <v>28</v>
      </c>
      <c r="C35" s="24" t="s">
        <v>1195</v>
      </c>
      <c r="D35" s="26" t="s">
        <v>1490</v>
      </c>
      <c r="E35" s="26" t="s">
        <v>1491</v>
      </c>
      <c r="F35" s="29" t="s">
        <v>17</v>
      </c>
      <c r="G35" s="24">
        <v>9618644046</v>
      </c>
      <c r="H35" s="27" t="s">
        <v>1196</v>
      </c>
    </row>
    <row r="36" spans="2:8" x14ac:dyDescent="0.35">
      <c r="B36" s="30">
        <v>29</v>
      </c>
      <c r="C36" s="26" t="s">
        <v>1239</v>
      </c>
      <c r="D36" s="26" t="s">
        <v>1478</v>
      </c>
      <c r="E36" s="26" t="s">
        <v>1479</v>
      </c>
      <c r="F36" s="29" t="s">
        <v>17</v>
      </c>
      <c r="G36" s="26">
        <v>8019123143</v>
      </c>
      <c r="H36" s="28" t="s">
        <v>1240</v>
      </c>
    </row>
    <row r="37" spans="2:8" x14ac:dyDescent="0.35">
      <c r="B37" s="30">
        <v>30</v>
      </c>
      <c r="C37" s="26" t="s">
        <v>1272</v>
      </c>
      <c r="D37" s="26" t="s">
        <v>1520</v>
      </c>
      <c r="E37" s="26" t="s">
        <v>1521</v>
      </c>
      <c r="F37" s="29" t="s">
        <v>17</v>
      </c>
      <c r="G37" s="25">
        <v>8328144990</v>
      </c>
      <c r="H37" s="28" t="s">
        <v>1273</v>
      </c>
    </row>
    <row r="38" spans="2:8" x14ac:dyDescent="0.35">
      <c r="B38" s="30">
        <v>31</v>
      </c>
      <c r="C38" s="26" t="s">
        <v>595</v>
      </c>
      <c r="D38" s="26" t="s">
        <v>595</v>
      </c>
      <c r="E38" s="26" t="s">
        <v>1492</v>
      </c>
      <c r="F38" s="29" t="s">
        <v>16</v>
      </c>
      <c r="G38" s="25">
        <v>8209264164</v>
      </c>
      <c r="H38" s="28" t="s">
        <v>1302</v>
      </c>
    </row>
    <row r="39" spans="2:8" x14ac:dyDescent="0.35">
      <c r="B39" s="30">
        <v>32</v>
      </c>
      <c r="C39" s="26" t="s">
        <v>1294</v>
      </c>
      <c r="D39" s="26" t="s">
        <v>627</v>
      </c>
      <c r="E39" s="26" t="s">
        <v>1535</v>
      </c>
      <c r="F39" s="29" t="s">
        <v>17</v>
      </c>
      <c r="G39" s="25">
        <v>9177221255</v>
      </c>
      <c r="H39" s="28" t="s">
        <v>1295</v>
      </c>
    </row>
    <row r="40" spans="2:8" x14ac:dyDescent="0.35">
      <c r="B40" s="30">
        <v>33</v>
      </c>
      <c r="C40" s="26" t="s">
        <v>1261</v>
      </c>
      <c r="D40" s="26" t="s">
        <v>1495</v>
      </c>
      <c r="E40" s="26" t="s">
        <v>1496</v>
      </c>
      <c r="F40" s="29" t="s">
        <v>17</v>
      </c>
      <c r="G40" s="25">
        <v>7903973969</v>
      </c>
      <c r="H40" s="28" t="s">
        <v>1262</v>
      </c>
    </row>
    <row r="41" spans="2:8" x14ac:dyDescent="0.35">
      <c r="B41" s="30">
        <v>34</v>
      </c>
      <c r="C41" s="26" t="s">
        <v>420</v>
      </c>
      <c r="D41" s="26" t="s">
        <v>420</v>
      </c>
      <c r="E41" s="26" t="s">
        <v>1497</v>
      </c>
      <c r="F41" s="29" t="s">
        <v>17</v>
      </c>
      <c r="G41" s="25">
        <v>9652182256</v>
      </c>
      <c r="H41" s="28" t="s">
        <v>1267</v>
      </c>
    </row>
    <row r="42" spans="2:8" x14ac:dyDescent="0.35">
      <c r="B42" s="30">
        <v>35</v>
      </c>
      <c r="C42" s="26" t="s">
        <v>1270</v>
      </c>
      <c r="D42" s="26" t="s">
        <v>1499</v>
      </c>
      <c r="E42" s="26" t="s">
        <v>1500</v>
      </c>
      <c r="F42" s="29" t="s">
        <v>16</v>
      </c>
      <c r="G42" s="25">
        <v>9491855554</v>
      </c>
      <c r="H42" s="28" t="s">
        <v>1271</v>
      </c>
    </row>
    <row r="43" spans="2:8" x14ac:dyDescent="0.35">
      <c r="B43" s="30">
        <v>36</v>
      </c>
      <c r="C43" s="26" t="s">
        <v>1205</v>
      </c>
      <c r="D43" s="26" t="s">
        <v>1501</v>
      </c>
      <c r="E43" s="26" t="s">
        <v>1502</v>
      </c>
      <c r="F43" s="29" t="s">
        <v>17</v>
      </c>
      <c r="G43" s="25">
        <v>8500036867</v>
      </c>
      <c r="H43" s="28" t="s">
        <v>1206</v>
      </c>
    </row>
    <row r="44" spans="2:8" x14ac:dyDescent="0.35">
      <c r="B44" s="30">
        <v>37</v>
      </c>
      <c r="C44" s="26" t="s">
        <v>1223</v>
      </c>
      <c r="D44" s="26" t="s">
        <v>1503</v>
      </c>
      <c r="E44" s="26" t="s">
        <v>1504</v>
      </c>
      <c r="F44" s="29" t="s">
        <v>16</v>
      </c>
      <c r="G44" s="25">
        <v>8978116232</v>
      </c>
      <c r="H44" s="28" t="s">
        <v>1224</v>
      </c>
    </row>
    <row r="45" spans="2:8" x14ac:dyDescent="0.35">
      <c r="B45" s="30">
        <v>38</v>
      </c>
      <c r="C45" s="26" t="s">
        <v>1290</v>
      </c>
      <c r="D45" s="26" t="s">
        <v>1505</v>
      </c>
      <c r="E45" s="26" t="s">
        <v>1506</v>
      </c>
      <c r="F45" s="29" t="s">
        <v>16</v>
      </c>
      <c r="G45" s="25">
        <v>9491109157</v>
      </c>
      <c r="H45" s="28" t="s">
        <v>1291</v>
      </c>
    </row>
    <row r="46" spans="2:8" x14ac:dyDescent="0.35">
      <c r="B46" s="30">
        <v>39</v>
      </c>
      <c r="C46" s="26" t="s">
        <v>1286</v>
      </c>
      <c r="D46" s="26" t="s">
        <v>408</v>
      </c>
      <c r="E46" s="26" t="s">
        <v>1324</v>
      </c>
      <c r="F46" s="29" t="s">
        <v>17</v>
      </c>
      <c r="G46" s="25">
        <v>8978710813</v>
      </c>
      <c r="H46" s="28" t="s">
        <v>1287</v>
      </c>
    </row>
    <row r="47" spans="2:8" x14ac:dyDescent="0.35">
      <c r="B47" s="30">
        <v>40</v>
      </c>
      <c r="C47" s="24" t="s">
        <v>1203</v>
      </c>
      <c r="D47" s="26" t="s">
        <v>1509</v>
      </c>
      <c r="E47" s="26" t="s">
        <v>1510</v>
      </c>
      <c r="F47" s="29" t="s">
        <v>17</v>
      </c>
      <c r="G47" s="24">
        <v>9553424242</v>
      </c>
      <c r="H47" s="24" t="s">
        <v>1204</v>
      </c>
    </row>
    <row r="48" spans="2:8" x14ac:dyDescent="0.35">
      <c r="B48" s="30">
        <v>41</v>
      </c>
      <c r="C48" s="25" t="s">
        <v>1217</v>
      </c>
      <c r="D48" s="26" t="s">
        <v>1511</v>
      </c>
      <c r="E48" s="26" t="s">
        <v>1512</v>
      </c>
      <c r="F48" s="29" t="s">
        <v>17</v>
      </c>
      <c r="G48" s="24">
        <v>9490167373</v>
      </c>
      <c r="H48" s="28" t="s">
        <v>1218</v>
      </c>
    </row>
    <row r="49" spans="2:8" x14ac:dyDescent="0.35">
      <c r="B49" s="30">
        <v>42</v>
      </c>
      <c r="C49" s="26" t="s">
        <v>1280</v>
      </c>
      <c r="D49" s="26" t="s">
        <v>1513</v>
      </c>
      <c r="E49" s="26" t="s">
        <v>1514</v>
      </c>
      <c r="F49" s="29" t="s">
        <v>17</v>
      </c>
      <c r="G49" s="25">
        <v>9848879665</v>
      </c>
      <c r="H49" s="28" t="s">
        <v>1281</v>
      </c>
    </row>
    <row r="50" spans="2:8" x14ac:dyDescent="0.35">
      <c r="B50" s="30">
        <v>43</v>
      </c>
      <c r="C50" s="25" t="s">
        <v>1235</v>
      </c>
      <c r="D50" s="25" t="s">
        <v>1515</v>
      </c>
      <c r="E50" s="25" t="s">
        <v>1516</v>
      </c>
      <c r="F50" s="29" t="s">
        <v>16</v>
      </c>
      <c r="G50" s="25">
        <v>9989128381</v>
      </c>
      <c r="H50" s="28" t="s">
        <v>1236</v>
      </c>
    </row>
    <row r="51" spans="2:8" x14ac:dyDescent="0.35">
      <c r="B51" s="30">
        <v>44</v>
      </c>
      <c r="C51" s="26" t="s">
        <v>1231</v>
      </c>
      <c r="D51" s="26" t="s">
        <v>1472</v>
      </c>
      <c r="E51" s="26" t="s">
        <v>1473</v>
      </c>
      <c r="F51" s="29" t="s">
        <v>16</v>
      </c>
      <c r="G51" s="24">
        <v>9705622563</v>
      </c>
      <c r="H51" s="27" t="s">
        <v>1232</v>
      </c>
    </row>
    <row r="52" spans="2:8" x14ac:dyDescent="0.35">
      <c r="B52" s="30">
        <v>45</v>
      </c>
      <c r="C52" s="26" t="s">
        <v>1292</v>
      </c>
      <c r="D52" s="26" t="s">
        <v>1490</v>
      </c>
      <c r="E52" s="26" t="s">
        <v>1517</v>
      </c>
      <c r="F52" s="29" t="s">
        <v>17</v>
      </c>
      <c r="G52" s="25">
        <v>7995754235</v>
      </c>
      <c r="H52" s="28" t="s">
        <v>1293</v>
      </c>
    </row>
    <row r="53" spans="2:8" x14ac:dyDescent="0.35">
      <c r="B53" s="30">
        <v>46</v>
      </c>
      <c r="C53" s="26" t="s">
        <v>1284</v>
      </c>
      <c r="D53" s="26" t="s">
        <v>420</v>
      </c>
      <c r="E53" s="26" t="s">
        <v>1498</v>
      </c>
      <c r="F53" s="29" t="s">
        <v>17</v>
      </c>
      <c r="G53" s="25">
        <v>9063868544</v>
      </c>
      <c r="H53" s="28" t="s">
        <v>1285</v>
      </c>
    </row>
    <row r="54" spans="2:8" x14ac:dyDescent="0.35">
      <c r="B54" s="30">
        <v>47</v>
      </c>
      <c r="C54" s="26" t="s">
        <v>1296</v>
      </c>
      <c r="D54" s="26" t="s">
        <v>1518</v>
      </c>
      <c r="E54" s="26" t="s">
        <v>1519</v>
      </c>
      <c r="F54" s="29" t="s">
        <v>16</v>
      </c>
      <c r="G54" s="25">
        <v>7702767241</v>
      </c>
      <c r="H54" s="28" t="s">
        <v>1297</v>
      </c>
    </row>
    <row r="55" spans="2:8" x14ac:dyDescent="0.35">
      <c r="B55" s="30">
        <v>48</v>
      </c>
      <c r="C55" s="26" t="s">
        <v>1257</v>
      </c>
      <c r="D55" s="26" t="s">
        <v>1522</v>
      </c>
      <c r="E55" s="26" t="s">
        <v>1523</v>
      </c>
      <c r="F55" s="29" t="s">
        <v>17</v>
      </c>
      <c r="G55" s="25">
        <v>9390746792</v>
      </c>
      <c r="H55" s="28" t="s">
        <v>1258</v>
      </c>
    </row>
    <row r="56" spans="2:8" x14ac:dyDescent="0.35">
      <c r="B56" s="30">
        <v>49</v>
      </c>
      <c r="C56" s="26" t="s">
        <v>1298</v>
      </c>
      <c r="D56" s="26" t="s">
        <v>1524</v>
      </c>
      <c r="E56" s="26" t="s">
        <v>1525</v>
      </c>
      <c r="F56" s="29" t="s">
        <v>17</v>
      </c>
      <c r="G56" s="25">
        <v>9704802728</v>
      </c>
      <c r="H56" s="28" t="s">
        <v>1299</v>
      </c>
    </row>
    <row r="57" spans="2:8" x14ac:dyDescent="0.35">
      <c r="B57" s="30">
        <v>50</v>
      </c>
      <c r="C57" s="26" t="s">
        <v>1303</v>
      </c>
      <c r="D57" s="26" t="s">
        <v>1527</v>
      </c>
      <c r="E57" s="26" t="s">
        <v>45</v>
      </c>
      <c r="F57" s="29" t="s">
        <v>17</v>
      </c>
      <c r="G57" s="25">
        <v>8337945474</v>
      </c>
      <c r="H57" s="28" t="s">
        <v>1304</v>
      </c>
    </row>
    <row r="58" spans="2:8" x14ac:dyDescent="0.35">
      <c r="B58" s="30">
        <v>51</v>
      </c>
      <c r="C58" s="26" t="s">
        <v>1249</v>
      </c>
      <c r="D58" s="26" t="s">
        <v>1528</v>
      </c>
      <c r="E58" s="26" t="s">
        <v>1529</v>
      </c>
      <c r="F58" s="29" t="s">
        <v>16</v>
      </c>
      <c r="G58" s="25">
        <v>9121418863</v>
      </c>
      <c r="H58" s="28" t="s">
        <v>1250</v>
      </c>
    </row>
    <row r="59" spans="2:8" x14ac:dyDescent="0.35">
      <c r="B59" s="30">
        <v>52</v>
      </c>
      <c r="C59" s="26" t="s">
        <v>1313</v>
      </c>
      <c r="D59" s="26" t="s">
        <v>1530</v>
      </c>
      <c r="E59" s="26" t="s">
        <v>1531</v>
      </c>
      <c r="F59" s="29" t="s">
        <v>16</v>
      </c>
      <c r="G59" s="25">
        <v>7656830002</v>
      </c>
      <c r="H59" s="28" t="s">
        <v>1314</v>
      </c>
    </row>
    <row r="60" spans="2:8" x14ac:dyDescent="0.35">
      <c r="B60" s="30">
        <v>53</v>
      </c>
      <c r="C60" s="25" t="s">
        <v>1211</v>
      </c>
      <c r="D60" s="25" t="s">
        <v>1539</v>
      </c>
      <c r="E60" s="25" t="s">
        <v>1540</v>
      </c>
      <c r="F60" s="29" t="s">
        <v>17</v>
      </c>
      <c r="G60" s="25">
        <v>8639012849</v>
      </c>
      <c r="H60" s="28" t="s">
        <v>1212</v>
      </c>
    </row>
    <row r="61" spans="2:8" x14ac:dyDescent="0.35">
      <c r="B61" s="30">
        <v>54</v>
      </c>
      <c r="C61" s="26" t="s">
        <v>1278</v>
      </c>
      <c r="D61" s="26" t="s">
        <v>53</v>
      </c>
      <c r="E61" s="26" t="s">
        <v>1536</v>
      </c>
      <c r="F61" s="29" t="s">
        <v>17</v>
      </c>
      <c r="G61" s="25">
        <v>9701637350</v>
      </c>
      <c r="H61" s="28" t="s">
        <v>1279</v>
      </c>
    </row>
    <row r="62" spans="2:8" x14ac:dyDescent="0.35">
      <c r="B62" s="30">
        <v>55</v>
      </c>
      <c r="C62" s="26" t="s">
        <v>1253</v>
      </c>
      <c r="D62" s="26" t="s">
        <v>1537</v>
      </c>
      <c r="E62" s="26" t="s">
        <v>1538</v>
      </c>
      <c r="F62" s="29" t="s">
        <v>16</v>
      </c>
      <c r="G62" s="25">
        <v>9951116173</v>
      </c>
      <c r="H62" s="28" t="s">
        <v>1254</v>
      </c>
    </row>
    <row r="63" spans="2:8" x14ac:dyDescent="0.35">
      <c r="B63" s="30">
        <v>56</v>
      </c>
      <c r="C63" s="26" t="s">
        <v>1251</v>
      </c>
      <c r="D63" s="26" t="s">
        <v>1541</v>
      </c>
      <c r="E63" s="26" t="s">
        <v>1542</v>
      </c>
      <c r="F63" s="29" t="s">
        <v>16</v>
      </c>
      <c r="G63" s="25">
        <v>8790979031</v>
      </c>
      <c r="H63" s="28" t="s">
        <v>1252</v>
      </c>
    </row>
    <row r="64" spans="2:8" x14ac:dyDescent="0.35">
      <c r="B64" s="30">
        <v>57</v>
      </c>
      <c r="C64" s="26" t="s">
        <v>1199</v>
      </c>
      <c r="D64" s="26" t="s">
        <v>1543</v>
      </c>
      <c r="E64" s="26" t="s">
        <v>1544</v>
      </c>
      <c r="F64" s="29" t="s">
        <v>17</v>
      </c>
      <c r="G64" s="25">
        <v>9182075069</v>
      </c>
      <c r="H64" s="28" t="s">
        <v>1200</v>
      </c>
    </row>
  </sheetData>
  <sortState ref="C9:H70">
    <sortCondition ref="C8"/>
  </sortState>
  <mergeCells count="2">
    <mergeCell ref="B6:C6"/>
    <mergeCell ref="J6:K6"/>
  </mergeCells>
  <conditionalFormatting sqref="G17">
    <cfRule type="duplicateValues" dxfId="44" priority="45"/>
  </conditionalFormatting>
  <conditionalFormatting sqref="G11">
    <cfRule type="duplicateValues" dxfId="43" priority="44"/>
  </conditionalFormatting>
  <conditionalFormatting sqref="G8">
    <cfRule type="duplicateValues" dxfId="42" priority="43"/>
  </conditionalFormatting>
  <conditionalFormatting sqref="G9">
    <cfRule type="duplicateValues" dxfId="41" priority="42"/>
  </conditionalFormatting>
  <conditionalFormatting sqref="G10">
    <cfRule type="duplicateValues" dxfId="40" priority="41"/>
  </conditionalFormatting>
  <conditionalFormatting sqref="G12">
    <cfRule type="duplicateValues" dxfId="39" priority="40"/>
  </conditionalFormatting>
  <conditionalFormatting sqref="G13">
    <cfRule type="duplicateValues" dxfId="38" priority="39"/>
  </conditionalFormatting>
  <conditionalFormatting sqref="G14">
    <cfRule type="duplicateValues" dxfId="37" priority="38"/>
  </conditionalFormatting>
  <conditionalFormatting sqref="G15">
    <cfRule type="duplicateValues" dxfId="36" priority="37"/>
  </conditionalFormatting>
  <conditionalFormatting sqref="G19">
    <cfRule type="duplicateValues" dxfId="35" priority="36"/>
  </conditionalFormatting>
  <conditionalFormatting sqref="G33">
    <cfRule type="duplicateValues" dxfId="34" priority="35"/>
  </conditionalFormatting>
  <conditionalFormatting sqref="G34">
    <cfRule type="duplicateValues" dxfId="33" priority="34"/>
  </conditionalFormatting>
  <conditionalFormatting sqref="G21">
    <cfRule type="duplicateValues" dxfId="32" priority="33"/>
  </conditionalFormatting>
  <conditionalFormatting sqref="G24">
    <cfRule type="duplicateValues" dxfId="31" priority="32"/>
  </conditionalFormatting>
  <conditionalFormatting sqref="G29">
    <cfRule type="duplicateValues" dxfId="30" priority="31"/>
  </conditionalFormatting>
  <conditionalFormatting sqref="G25">
    <cfRule type="duplicateValues" dxfId="29" priority="30"/>
  </conditionalFormatting>
  <conditionalFormatting sqref="G30">
    <cfRule type="duplicateValues" dxfId="28" priority="29"/>
  </conditionalFormatting>
  <conditionalFormatting sqref="G27">
    <cfRule type="duplicateValues" dxfId="27" priority="28"/>
  </conditionalFormatting>
  <conditionalFormatting sqref="G28">
    <cfRule type="duplicateValues" dxfId="26" priority="27"/>
  </conditionalFormatting>
  <conditionalFormatting sqref="G18">
    <cfRule type="duplicateValues" dxfId="25" priority="26"/>
  </conditionalFormatting>
  <conditionalFormatting sqref="G20">
    <cfRule type="duplicateValues" dxfId="24" priority="25"/>
  </conditionalFormatting>
  <conditionalFormatting sqref="H17">
    <cfRule type="duplicateValues" dxfId="23" priority="24"/>
  </conditionalFormatting>
  <conditionalFormatting sqref="H11">
    <cfRule type="duplicateValues" dxfId="22" priority="23"/>
  </conditionalFormatting>
  <conditionalFormatting sqref="H8">
    <cfRule type="duplicateValues" dxfId="21" priority="22"/>
  </conditionalFormatting>
  <conditionalFormatting sqref="H9">
    <cfRule type="duplicateValues" dxfId="20" priority="21"/>
  </conditionalFormatting>
  <conditionalFormatting sqref="H10">
    <cfRule type="duplicateValues" dxfId="19" priority="20"/>
  </conditionalFormatting>
  <conditionalFormatting sqref="H12">
    <cfRule type="duplicateValues" dxfId="18" priority="19"/>
  </conditionalFormatting>
  <conditionalFormatting sqref="H13">
    <cfRule type="duplicateValues" dxfId="17" priority="18"/>
  </conditionalFormatting>
  <conditionalFormatting sqref="H14">
    <cfRule type="duplicateValues" dxfId="16" priority="17"/>
  </conditionalFormatting>
  <conditionalFormatting sqref="H15">
    <cfRule type="duplicateValues" dxfId="15" priority="16"/>
  </conditionalFormatting>
  <conditionalFormatting sqref="H19">
    <cfRule type="duplicateValues" dxfId="14" priority="15"/>
  </conditionalFormatting>
  <conditionalFormatting sqref="H33">
    <cfRule type="duplicateValues" dxfId="13" priority="14"/>
  </conditionalFormatting>
  <conditionalFormatting sqref="H34">
    <cfRule type="duplicateValues" dxfId="12" priority="13"/>
  </conditionalFormatting>
  <conditionalFormatting sqref="H21">
    <cfRule type="duplicateValues" dxfId="11" priority="12"/>
  </conditionalFormatting>
  <conditionalFormatting sqref="H24">
    <cfRule type="duplicateValues" dxfId="10" priority="11"/>
  </conditionalFormatting>
  <conditionalFormatting sqref="H29">
    <cfRule type="duplicateValues" dxfId="9" priority="10"/>
  </conditionalFormatting>
  <conditionalFormatting sqref="H25">
    <cfRule type="duplicateValues" dxfId="8" priority="9"/>
  </conditionalFormatting>
  <conditionalFormatting sqref="H30">
    <cfRule type="duplicateValues" dxfId="7" priority="8"/>
  </conditionalFormatting>
  <conditionalFormatting sqref="H27">
    <cfRule type="duplicateValues" dxfId="6" priority="7"/>
  </conditionalFormatting>
  <conditionalFormatting sqref="H28">
    <cfRule type="duplicateValues" dxfId="5" priority="6"/>
  </conditionalFormatting>
  <conditionalFormatting sqref="H18">
    <cfRule type="duplicateValues" dxfId="4" priority="5"/>
  </conditionalFormatting>
  <conditionalFormatting sqref="H20">
    <cfRule type="duplicateValues" dxfId="3" priority="4"/>
  </conditionalFormatting>
  <conditionalFormatting sqref="G32">
    <cfRule type="duplicateValues" dxfId="2" priority="3"/>
  </conditionalFormatting>
  <conditionalFormatting sqref="M8:M13 G35:G64">
    <cfRule type="duplicateValues" dxfId="1" priority="2"/>
  </conditionalFormatting>
  <conditionalFormatting sqref="N8:N13 H35:H6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1"/>
  <sheetViews>
    <sheetView tabSelected="1" zoomScale="70" zoomScaleNormal="70" workbookViewId="0">
      <pane xSplit="10" topLeftCell="Q1" activePane="topRight" state="frozen"/>
      <selection pane="topRight" activeCell="Q1" sqref="Q1"/>
    </sheetView>
  </sheetViews>
  <sheetFormatPr defaultColWidth="9.453125" defaultRowHeight="14.5" x14ac:dyDescent="0.35"/>
  <cols>
    <col min="1" max="1" width="2.54296875" style="2" customWidth="1"/>
    <col min="2" max="2" width="4.453125" style="2" bestFit="1" customWidth="1"/>
    <col min="3" max="3" width="13" style="2" bestFit="1" customWidth="1"/>
    <col min="4" max="4" width="20.54296875" style="4" bestFit="1" customWidth="1"/>
    <col min="5" max="5" width="13.1796875" style="2" customWidth="1"/>
    <col min="6" max="6" width="11.453125" style="2" bestFit="1" customWidth="1"/>
    <col min="7" max="8" width="32.81640625" style="5" bestFit="1" customWidth="1"/>
    <col min="9" max="9" width="31" style="5" bestFit="1" customWidth="1"/>
    <col min="10" max="10" width="31" style="5" customWidth="1"/>
    <col min="11" max="11" width="20.453125" style="2" bestFit="1" customWidth="1"/>
    <col min="12" max="12" width="23" style="2" bestFit="1" customWidth="1"/>
    <col min="13" max="13" width="21.54296875" style="2" bestFit="1" customWidth="1"/>
    <col min="14" max="14" width="18.453125" style="4" bestFit="1" customWidth="1"/>
    <col min="15" max="15" width="11.81640625" style="4" bestFit="1" customWidth="1"/>
    <col min="16" max="16" width="30.453125" style="2" bestFit="1" customWidth="1"/>
    <col min="17" max="17" width="25.54296875" style="10" bestFit="1" customWidth="1"/>
    <col min="18" max="18" width="30.81640625" style="7" bestFit="1" customWidth="1"/>
    <col min="19" max="19" width="19.81640625" style="7" bestFit="1" customWidth="1"/>
    <col min="20" max="20" width="31.453125" style="34" bestFit="1" customWidth="1"/>
    <col min="21" max="22" width="19.81640625" style="7" bestFit="1" customWidth="1"/>
    <col min="23" max="16384" width="9.453125" style="2"/>
  </cols>
  <sheetData>
    <row r="2" spans="2:22" ht="42" x14ac:dyDescent="0.35">
      <c r="B2" s="1" t="s">
        <v>10</v>
      </c>
      <c r="C2" s="1" t="s">
        <v>11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56</v>
      </c>
      <c r="I2" s="1" t="s">
        <v>1547</v>
      </c>
      <c r="J2" s="1" t="s">
        <v>1548</v>
      </c>
      <c r="K2" s="1" t="s">
        <v>4</v>
      </c>
      <c r="L2" s="1" t="s">
        <v>28</v>
      </c>
      <c r="M2" s="1" t="s">
        <v>5</v>
      </c>
      <c r="N2" s="1" t="s">
        <v>29</v>
      </c>
      <c r="O2" s="1" t="s">
        <v>30</v>
      </c>
      <c r="P2" s="1" t="s">
        <v>26</v>
      </c>
      <c r="Q2" s="8" t="s">
        <v>12</v>
      </c>
      <c r="R2" s="8" t="s">
        <v>13</v>
      </c>
      <c r="S2" s="8" t="s">
        <v>14</v>
      </c>
      <c r="T2" s="32" t="s">
        <v>59</v>
      </c>
      <c r="U2" s="8" t="s">
        <v>57</v>
      </c>
      <c r="V2" s="8" t="s">
        <v>58</v>
      </c>
    </row>
    <row r="3" spans="2:22" ht="22.5" customHeight="1" x14ac:dyDescent="0.35">
      <c r="B3" s="3">
        <v>1</v>
      </c>
      <c r="C3" s="3" t="s">
        <v>8</v>
      </c>
      <c r="D3" s="31" t="s">
        <v>60</v>
      </c>
      <c r="E3" s="9" t="s">
        <v>60</v>
      </c>
      <c r="F3" s="30" t="s">
        <v>7</v>
      </c>
      <c r="G3" s="6">
        <v>43825</v>
      </c>
      <c r="H3" s="6">
        <v>43825</v>
      </c>
      <c r="I3" s="6">
        <v>43910</v>
      </c>
      <c r="J3" s="6"/>
      <c r="K3" s="20">
        <f>'JEE Cloud Batch Candidates'!D2</f>
        <v>38</v>
      </c>
      <c r="L3" s="19">
        <f>'JEE Cloud Batch Candidates'!D3</f>
        <v>13</v>
      </c>
      <c r="M3" s="18">
        <f>'JEE Cloud Batch Candidates'!D4</f>
        <v>25</v>
      </c>
      <c r="N3" s="29" t="s">
        <v>62</v>
      </c>
      <c r="O3" s="29" t="s">
        <v>27</v>
      </c>
      <c r="P3" s="30">
        <v>8762928822</v>
      </c>
      <c r="Q3" s="23" t="s">
        <v>1005</v>
      </c>
      <c r="R3" s="9"/>
      <c r="S3" s="9"/>
      <c r="T3" s="33">
        <v>43541</v>
      </c>
      <c r="U3" s="9"/>
      <c r="V3" s="9"/>
    </row>
    <row r="4" spans="2:22" ht="56" x14ac:dyDescent="0.35">
      <c r="B4" s="3">
        <v>2</v>
      </c>
      <c r="C4" s="3" t="s">
        <v>8</v>
      </c>
      <c r="D4" s="31" t="s">
        <v>507</v>
      </c>
      <c r="E4" s="30" t="s">
        <v>6</v>
      </c>
      <c r="F4" s="30" t="s">
        <v>7</v>
      </c>
      <c r="G4" s="6">
        <v>43850</v>
      </c>
      <c r="H4" s="6">
        <v>43850</v>
      </c>
      <c r="I4" s="6">
        <v>43938</v>
      </c>
      <c r="J4" s="6">
        <v>43976</v>
      </c>
      <c r="K4" s="20">
        <f>'JavaFS Jan20th Batch Candidates'!D2</f>
        <v>38</v>
      </c>
      <c r="L4" s="19">
        <f>'JavaFS Jan20th Batch Candidates'!D3</f>
        <v>4</v>
      </c>
      <c r="M4" s="18">
        <f>'JavaFS Jan20th Batch Candidates'!D4</f>
        <v>34</v>
      </c>
      <c r="N4" s="29" t="s">
        <v>508</v>
      </c>
      <c r="O4" s="29" t="s">
        <v>505</v>
      </c>
      <c r="P4" s="30">
        <v>9916669784</v>
      </c>
      <c r="Q4" s="23" t="s">
        <v>1549</v>
      </c>
      <c r="R4" s="9"/>
      <c r="S4" s="9"/>
      <c r="T4" s="33">
        <v>43935</v>
      </c>
      <c r="U4" s="9"/>
      <c r="V4" s="9"/>
    </row>
    <row r="5" spans="2:22" ht="42" x14ac:dyDescent="0.35">
      <c r="B5" s="3">
        <v>3</v>
      </c>
      <c r="C5" s="3" t="s">
        <v>8</v>
      </c>
      <c r="D5" s="31" t="s">
        <v>506</v>
      </c>
      <c r="E5" s="9" t="s">
        <v>159</v>
      </c>
      <c r="F5" s="30" t="s">
        <v>7</v>
      </c>
      <c r="G5" s="6">
        <v>43850</v>
      </c>
      <c r="H5" s="6">
        <v>43850</v>
      </c>
      <c r="I5" s="6">
        <v>43938</v>
      </c>
      <c r="J5" s="6">
        <v>43976</v>
      </c>
      <c r="K5" s="20">
        <f>'Automation Batch Candidates'!D2</f>
        <v>57</v>
      </c>
      <c r="L5" s="19">
        <f>'Automation Batch Candidates'!D3</f>
        <v>3</v>
      </c>
      <c r="M5" s="18">
        <f>'Automation Batch Candidates'!D4</f>
        <v>54</v>
      </c>
      <c r="N5" s="29" t="s">
        <v>376</v>
      </c>
      <c r="O5" s="29" t="s">
        <v>505</v>
      </c>
      <c r="P5" s="30">
        <v>9916669784</v>
      </c>
      <c r="Q5" s="23" t="s">
        <v>1550</v>
      </c>
      <c r="R5" s="9"/>
      <c r="S5" s="9"/>
      <c r="T5" s="33">
        <v>43935</v>
      </c>
      <c r="U5" s="9"/>
      <c r="V5" s="9"/>
    </row>
    <row r="6" spans="2:22" ht="84" x14ac:dyDescent="0.35">
      <c r="B6" s="3">
        <v>4</v>
      </c>
      <c r="C6" s="3" t="s">
        <v>8</v>
      </c>
      <c r="D6" s="31" t="s">
        <v>1546</v>
      </c>
      <c r="E6" s="9" t="s">
        <v>6</v>
      </c>
      <c r="F6" s="30" t="s">
        <v>7</v>
      </c>
      <c r="G6" s="6">
        <v>43866</v>
      </c>
      <c r="H6" s="6">
        <v>43866</v>
      </c>
      <c r="I6" s="6">
        <v>43956</v>
      </c>
      <c r="J6" s="6">
        <v>44036</v>
      </c>
      <c r="K6" s="20">
        <f>'Java FS Batch Candidates'!D2</f>
        <v>39</v>
      </c>
      <c r="L6" s="19">
        <f>'Java FS Batch Candidates'!D3</f>
        <v>1</v>
      </c>
      <c r="M6" s="18">
        <f>'Java FS Batch Candidates'!D4</f>
        <v>38</v>
      </c>
      <c r="N6" s="29" t="s">
        <v>9</v>
      </c>
      <c r="O6" s="29" t="s">
        <v>513</v>
      </c>
      <c r="P6" s="30">
        <v>9986747552</v>
      </c>
      <c r="Q6" s="23" t="s">
        <v>1551</v>
      </c>
      <c r="R6" s="9"/>
      <c r="S6" s="9"/>
      <c r="T6" s="33">
        <v>43951</v>
      </c>
      <c r="U6" s="9"/>
      <c r="V6" s="9"/>
    </row>
    <row r="7" spans="2:22" ht="28" x14ac:dyDescent="0.35">
      <c r="B7" s="3">
        <v>5</v>
      </c>
      <c r="C7" s="3" t="s">
        <v>8</v>
      </c>
      <c r="D7" s="31" t="s">
        <v>512</v>
      </c>
      <c r="E7" s="36" t="s">
        <v>512</v>
      </c>
      <c r="F7" s="30" t="s">
        <v>7</v>
      </c>
      <c r="G7" s="6">
        <v>43866</v>
      </c>
      <c r="H7" s="6">
        <v>43866</v>
      </c>
      <c r="I7" s="6">
        <v>43956</v>
      </c>
      <c r="J7" s="6">
        <v>44008</v>
      </c>
      <c r="K7" s="20">
        <f>'Dot Net FS Batch Candidates'!D2</f>
        <v>42</v>
      </c>
      <c r="L7" s="19">
        <f>'Dot Net FS Batch Candidates'!D3</f>
        <v>7</v>
      </c>
      <c r="M7" s="18">
        <f>'Dot Net FS Batch Candidates'!D4</f>
        <v>35</v>
      </c>
      <c r="N7" s="29" t="s">
        <v>514</v>
      </c>
      <c r="O7" s="29" t="s">
        <v>537</v>
      </c>
      <c r="P7" s="30">
        <v>8660102182</v>
      </c>
      <c r="Q7" s="23" t="s">
        <v>1552</v>
      </c>
      <c r="R7" s="9"/>
      <c r="S7" s="9"/>
      <c r="T7" s="33">
        <v>43951</v>
      </c>
      <c r="U7" s="9"/>
      <c r="V7" s="9"/>
    </row>
    <row r="8" spans="2:22" ht="56" x14ac:dyDescent="0.35">
      <c r="B8" s="3">
        <v>6</v>
      </c>
      <c r="C8" s="3" t="s">
        <v>8</v>
      </c>
      <c r="D8" s="31" t="s">
        <v>1545</v>
      </c>
      <c r="E8" s="36" t="s">
        <v>60</v>
      </c>
      <c r="F8" s="30" t="s">
        <v>7</v>
      </c>
      <c r="G8" s="6">
        <v>43871</v>
      </c>
      <c r="H8" s="6">
        <v>43871</v>
      </c>
      <c r="I8" s="6">
        <v>43962</v>
      </c>
      <c r="J8" s="6">
        <v>44014</v>
      </c>
      <c r="K8" s="20">
        <f>'Java Cloud Feb10th Candidates'!D2</f>
        <v>30</v>
      </c>
      <c r="L8" s="19">
        <f>'Java Cloud Feb10th Candidates'!D3</f>
        <v>5</v>
      </c>
      <c r="M8" s="18">
        <f>'Java Cloud Feb10th Candidates'!D4</f>
        <v>25</v>
      </c>
      <c r="N8" s="29" t="s">
        <v>538</v>
      </c>
      <c r="O8" s="29" t="s">
        <v>536</v>
      </c>
      <c r="P8" s="30">
        <v>8073313708</v>
      </c>
      <c r="Q8" s="23" t="s">
        <v>1553</v>
      </c>
      <c r="R8" s="9"/>
      <c r="S8" s="9"/>
      <c r="T8" s="33">
        <v>43957</v>
      </c>
      <c r="U8" s="9"/>
      <c r="V8" s="9"/>
    </row>
    <row r="9" spans="2:22" ht="70" x14ac:dyDescent="0.35">
      <c r="B9" s="3">
        <v>7</v>
      </c>
      <c r="C9" s="3" t="s">
        <v>8</v>
      </c>
      <c r="D9" s="31" t="s">
        <v>61</v>
      </c>
      <c r="E9" s="9" t="s">
        <v>61</v>
      </c>
      <c r="F9" s="30" t="s">
        <v>7</v>
      </c>
      <c r="G9" s="6">
        <v>43885</v>
      </c>
      <c r="H9" s="6">
        <v>43885</v>
      </c>
      <c r="I9" s="6">
        <v>43936</v>
      </c>
      <c r="J9" s="6">
        <v>43986</v>
      </c>
      <c r="K9" s="20">
        <f>'JEE Abridge Batch Candidates'!D2</f>
        <v>21</v>
      </c>
      <c r="L9" s="19">
        <f>'JEE Abridge Batch Candidates'!D3</f>
        <v>0</v>
      </c>
      <c r="M9" s="18">
        <f>'JEE Abridge Batch Candidates'!D4</f>
        <v>21</v>
      </c>
      <c r="N9" s="29" t="s">
        <v>925</v>
      </c>
      <c r="O9" s="29" t="s">
        <v>536</v>
      </c>
      <c r="P9" s="30">
        <v>8073313708</v>
      </c>
      <c r="Q9" s="23" t="s">
        <v>1554</v>
      </c>
      <c r="R9" s="9"/>
      <c r="S9" s="9"/>
      <c r="T9" s="33">
        <v>43931</v>
      </c>
      <c r="U9" s="9"/>
      <c r="V9" s="9"/>
    </row>
    <row r="10" spans="2:22" ht="28" x14ac:dyDescent="0.35">
      <c r="B10" s="3">
        <v>8</v>
      </c>
      <c r="C10" s="3" t="s">
        <v>8</v>
      </c>
      <c r="D10" s="37" t="s">
        <v>1010</v>
      </c>
      <c r="E10" s="9" t="s">
        <v>512</v>
      </c>
      <c r="F10" s="30" t="s">
        <v>7</v>
      </c>
      <c r="G10" s="6">
        <v>43896</v>
      </c>
      <c r="H10" s="6">
        <v>43896</v>
      </c>
      <c r="I10" s="6">
        <v>43986</v>
      </c>
      <c r="J10" s="6">
        <v>44005</v>
      </c>
      <c r="K10" s="38">
        <f>'DotNetFS Match Batch Candidates'!D2</f>
        <v>91</v>
      </c>
      <c r="L10" s="19">
        <f>'DotNetFS Match Batch Candidates'!D3</f>
        <v>15</v>
      </c>
      <c r="M10" s="18">
        <f>'DotNetFS Match Batch Candidates'!D4</f>
        <v>76</v>
      </c>
      <c r="N10" s="29" t="s">
        <v>1011</v>
      </c>
      <c r="O10" s="29" t="s">
        <v>24</v>
      </c>
      <c r="P10" s="30">
        <v>9897145195</v>
      </c>
      <c r="Q10" s="23" t="s">
        <v>1555</v>
      </c>
      <c r="R10" s="9"/>
      <c r="S10" s="9"/>
      <c r="T10" s="33">
        <v>43983</v>
      </c>
      <c r="U10" s="9"/>
      <c r="V10" s="9"/>
    </row>
    <row r="11" spans="2:22" ht="126" x14ac:dyDescent="0.35">
      <c r="B11" s="3">
        <v>9</v>
      </c>
      <c r="C11" s="3" t="s">
        <v>8</v>
      </c>
      <c r="D11" s="37" t="s">
        <v>1009</v>
      </c>
      <c r="E11" s="9" t="s">
        <v>159</v>
      </c>
      <c r="F11" s="30" t="s">
        <v>7</v>
      </c>
      <c r="G11" s="6">
        <v>43896</v>
      </c>
      <c r="H11" s="6">
        <v>43896</v>
      </c>
      <c r="I11" s="6">
        <v>43986</v>
      </c>
      <c r="J11" s="6">
        <v>44006</v>
      </c>
      <c r="K11" s="38">
        <f>'Automation Mar Batch Candidates'!D2</f>
        <v>63</v>
      </c>
      <c r="L11" s="19">
        <f>'Automation Mar Batch Candidates'!D3</f>
        <v>6</v>
      </c>
      <c r="M11" s="18">
        <f>'Automation Mar Batch Candidates'!D4</f>
        <v>57</v>
      </c>
      <c r="N11" s="29" t="s">
        <v>1012</v>
      </c>
      <c r="O11" s="29" t="s">
        <v>1006</v>
      </c>
      <c r="P11" s="30">
        <v>8770134456</v>
      </c>
      <c r="Q11" s="23" t="s">
        <v>1556</v>
      </c>
      <c r="R11" s="9"/>
      <c r="S11" s="9"/>
      <c r="T11" s="33">
        <v>43983</v>
      </c>
      <c r="U11" s="9"/>
      <c r="V11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zoomScaleNormal="100"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3.81640625" style="11" bestFit="1" customWidth="1"/>
    <col min="15" max="15" width="12.81640625" style="11" bestFit="1" customWidth="1"/>
    <col min="16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21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COUNT($J$1:$J$65)</f>
        <v>0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COUNT($B$1:$B$41)</f>
        <v>21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23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35" t="s">
        <v>928</v>
      </c>
      <c r="D8" s="24" t="s">
        <v>926</v>
      </c>
      <c r="E8" s="26" t="s">
        <v>927</v>
      </c>
      <c r="F8" s="35" t="s">
        <v>16</v>
      </c>
      <c r="G8" s="24">
        <v>8096741045</v>
      </c>
      <c r="H8" s="27" t="s">
        <v>975</v>
      </c>
    </row>
    <row r="9" spans="2:14" x14ac:dyDescent="0.35">
      <c r="B9" s="30">
        <v>2</v>
      </c>
      <c r="C9" s="35" t="s">
        <v>931</v>
      </c>
      <c r="D9" s="24" t="s">
        <v>929</v>
      </c>
      <c r="E9" s="26" t="s">
        <v>930</v>
      </c>
      <c r="F9" s="35" t="s">
        <v>17</v>
      </c>
      <c r="G9" s="24">
        <v>7285915265</v>
      </c>
      <c r="H9" s="24" t="s">
        <v>976</v>
      </c>
    </row>
    <row r="10" spans="2:14" x14ac:dyDescent="0.35">
      <c r="B10" s="30">
        <v>3</v>
      </c>
      <c r="C10" s="35" t="s">
        <v>933</v>
      </c>
      <c r="D10" s="25" t="s">
        <v>932</v>
      </c>
      <c r="E10" s="26" t="s">
        <v>358</v>
      </c>
      <c r="F10" s="35" t="s">
        <v>17</v>
      </c>
      <c r="G10" s="25">
        <v>9177598388</v>
      </c>
      <c r="H10" s="28" t="s">
        <v>977</v>
      </c>
    </row>
    <row r="11" spans="2:14" x14ac:dyDescent="0.35">
      <c r="B11" s="30">
        <v>4</v>
      </c>
      <c r="C11" s="35" t="s">
        <v>934</v>
      </c>
      <c r="D11" s="24" t="s">
        <v>158</v>
      </c>
      <c r="E11" s="26" t="s">
        <v>43</v>
      </c>
      <c r="F11" s="35" t="s">
        <v>16</v>
      </c>
      <c r="G11" s="24">
        <v>8098788737</v>
      </c>
      <c r="H11" s="27" t="s">
        <v>978</v>
      </c>
    </row>
    <row r="12" spans="2:14" x14ac:dyDescent="0.35">
      <c r="B12" s="30">
        <v>5</v>
      </c>
      <c r="C12" s="35" t="s">
        <v>937</v>
      </c>
      <c r="D12" s="24" t="s">
        <v>935</v>
      </c>
      <c r="E12" s="26" t="s">
        <v>936</v>
      </c>
      <c r="F12" s="35" t="s">
        <v>16</v>
      </c>
      <c r="G12" s="24">
        <v>9511794388</v>
      </c>
      <c r="H12" s="27" t="s">
        <v>979</v>
      </c>
    </row>
    <row r="13" spans="2:14" x14ac:dyDescent="0.35">
      <c r="B13" s="30">
        <v>6</v>
      </c>
      <c r="C13" s="35" t="s">
        <v>998</v>
      </c>
      <c r="D13" s="25" t="s">
        <v>938</v>
      </c>
      <c r="E13" s="27" t="s">
        <v>939</v>
      </c>
      <c r="F13" s="35" t="s">
        <v>17</v>
      </c>
      <c r="G13" s="25">
        <v>9000807962</v>
      </c>
      <c r="H13" s="28" t="s">
        <v>980</v>
      </c>
    </row>
    <row r="14" spans="2:14" x14ac:dyDescent="0.35">
      <c r="B14" s="30">
        <v>7</v>
      </c>
      <c r="C14" s="35" t="s">
        <v>999</v>
      </c>
      <c r="D14" s="25" t="s">
        <v>1000</v>
      </c>
      <c r="E14" s="27" t="s">
        <v>119</v>
      </c>
      <c r="F14" s="35" t="s">
        <v>16</v>
      </c>
      <c r="G14" s="25">
        <v>8109332048</v>
      </c>
      <c r="H14" s="28" t="s">
        <v>981</v>
      </c>
    </row>
    <row r="15" spans="2:14" x14ac:dyDescent="0.35">
      <c r="B15" s="30">
        <v>8</v>
      </c>
      <c r="C15" s="35" t="s">
        <v>942</v>
      </c>
      <c r="D15" s="25" t="s">
        <v>940</v>
      </c>
      <c r="E15" s="25" t="s">
        <v>941</v>
      </c>
      <c r="F15" s="35" t="s">
        <v>17</v>
      </c>
      <c r="G15" s="25">
        <v>7061427717</v>
      </c>
      <c r="H15" s="28" t="s">
        <v>982</v>
      </c>
    </row>
    <row r="16" spans="2:14" x14ac:dyDescent="0.35">
      <c r="B16" s="30">
        <v>9</v>
      </c>
      <c r="C16" s="35" t="s">
        <v>997</v>
      </c>
      <c r="D16" s="25" t="s">
        <v>995</v>
      </c>
      <c r="E16" s="27" t="s">
        <v>996</v>
      </c>
      <c r="F16" s="35" t="s">
        <v>16</v>
      </c>
      <c r="G16" s="25">
        <v>9505514745</v>
      </c>
      <c r="H16" s="28" t="s">
        <v>983</v>
      </c>
    </row>
    <row r="17" spans="2:8" x14ac:dyDescent="0.35">
      <c r="B17" s="30">
        <v>10</v>
      </c>
      <c r="C17" s="35" t="s">
        <v>945</v>
      </c>
      <c r="D17" s="25" t="s">
        <v>943</v>
      </c>
      <c r="E17" s="27" t="s">
        <v>944</v>
      </c>
      <c r="F17" s="35" t="s">
        <v>16</v>
      </c>
      <c r="G17" s="25">
        <v>9491381997</v>
      </c>
      <c r="H17" s="28" t="s">
        <v>984</v>
      </c>
    </row>
    <row r="18" spans="2:8" x14ac:dyDescent="0.35">
      <c r="B18" s="30">
        <v>11</v>
      </c>
      <c r="C18" s="35" t="s">
        <v>948</v>
      </c>
      <c r="D18" s="25" t="s">
        <v>946</v>
      </c>
      <c r="E18" s="27" t="s">
        <v>947</v>
      </c>
      <c r="F18" s="35" t="s">
        <v>16</v>
      </c>
      <c r="G18" s="25">
        <v>9493115665</v>
      </c>
      <c r="H18" s="28" t="s">
        <v>985</v>
      </c>
    </row>
    <row r="19" spans="2:8" x14ac:dyDescent="0.35">
      <c r="B19" s="30">
        <v>12</v>
      </c>
      <c r="C19" s="35" t="s">
        <v>951</v>
      </c>
      <c r="D19" s="25" t="s">
        <v>949</v>
      </c>
      <c r="E19" s="26" t="s">
        <v>950</v>
      </c>
      <c r="F19" s="35" t="s">
        <v>17</v>
      </c>
      <c r="G19" s="24">
        <v>9515482318</v>
      </c>
      <c r="H19" s="28" t="s">
        <v>986</v>
      </c>
    </row>
    <row r="20" spans="2:8" x14ac:dyDescent="0.35">
      <c r="B20" s="30">
        <v>13</v>
      </c>
      <c r="C20" s="35" t="s">
        <v>954</v>
      </c>
      <c r="D20" s="25" t="s">
        <v>952</v>
      </c>
      <c r="E20" s="27" t="s">
        <v>953</v>
      </c>
      <c r="F20" s="35" t="s">
        <v>17</v>
      </c>
      <c r="G20" s="25">
        <v>7993950467</v>
      </c>
      <c r="H20" s="28" t="s">
        <v>987</v>
      </c>
    </row>
    <row r="21" spans="2:8" x14ac:dyDescent="0.35">
      <c r="B21" s="30">
        <v>14</v>
      </c>
      <c r="C21" s="35" t="s">
        <v>957</v>
      </c>
      <c r="D21" s="26" t="s">
        <v>955</v>
      </c>
      <c r="E21" s="26" t="s">
        <v>956</v>
      </c>
      <c r="F21" s="35" t="s">
        <v>17</v>
      </c>
      <c r="G21" s="26">
        <v>7083788695</v>
      </c>
      <c r="H21" s="28" t="s">
        <v>988</v>
      </c>
    </row>
    <row r="22" spans="2:8" x14ac:dyDescent="0.35">
      <c r="B22" s="30">
        <v>15</v>
      </c>
      <c r="C22" s="35" t="s">
        <v>960</v>
      </c>
      <c r="D22" s="25" t="s">
        <v>958</v>
      </c>
      <c r="E22" s="26" t="s">
        <v>959</v>
      </c>
      <c r="F22" s="35" t="s">
        <v>16</v>
      </c>
      <c r="G22" s="25">
        <v>8978408575</v>
      </c>
      <c r="H22" s="28" t="s">
        <v>989</v>
      </c>
    </row>
    <row r="23" spans="2:8" x14ac:dyDescent="0.35">
      <c r="B23" s="30">
        <v>16</v>
      </c>
      <c r="C23" s="35" t="s">
        <v>963</v>
      </c>
      <c r="D23" s="24" t="s">
        <v>961</v>
      </c>
      <c r="E23" s="26" t="s">
        <v>962</v>
      </c>
      <c r="F23" s="35" t="s">
        <v>17</v>
      </c>
      <c r="G23" s="24">
        <v>6281296092</v>
      </c>
      <c r="H23" s="27" t="s">
        <v>990</v>
      </c>
    </row>
    <row r="24" spans="2:8" x14ac:dyDescent="0.35">
      <c r="B24" s="30">
        <v>17</v>
      </c>
      <c r="C24" s="35" t="s">
        <v>965</v>
      </c>
      <c r="D24" s="24" t="s">
        <v>773</v>
      </c>
      <c r="E24" s="26" t="s">
        <v>964</v>
      </c>
      <c r="F24" s="35" t="s">
        <v>17</v>
      </c>
      <c r="G24" s="24">
        <v>8497917088</v>
      </c>
      <c r="H24" s="24" t="s">
        <v>991</v>
      </c>
    </row>
    <row r="25" spans="2:8" x14ac:dyDescent="0.35">
      <c r="B25" s="30">
        <v>18</v>
      </c>
      <c r="C25" s="35" t="s">
        <v>968</v>
      </c>
      <c r="D25" s="25" t="s">
        <v>966</v>
      </c>
      <c r="E25" s="26" t="s">
        <v>967</v>
      </c>
      <c r="F25" s="35" t="s">
        <v>16</v>
      </c>
      <c r="G25" s="25">
        <v>9483765176</v>
      </c>
      <c r="H25" s="28" t="s">
        <v>992</v>
      </c>
    </row>
    <row r="26" spans="2:8" x14ac:dyDescent="0.35">
      <c r="B26" s="30">
        <v>19</v>
      </c>
      <c r="C26" s="35" t="s">
        <v>971</v>
      </c>
      <c r="D26" s="24" t="s">
        <v>969</v>
      </c>
      <c r="E26" s="26" t="s">
        <v>970</v>
      </c>
      <c r="F26" s="35" t="s">
        <v>16</v>
      </c>
      <c r="G26" s="24">
        <v>9676046060</v>
      </c>
      <c r="H26" s="27" t="s">
        <v>993</v>
      </c>
    </row>
    <row r="27" spans="2:8" x14ac:dyDescent="0.35">
      <c r="B27" s="30">
        <v>20</v>
      </c>
      <c r="C27" s="35" t="s">
        <v>974</v>
      </c>
      <c r="D27" s="25" t="s">
        <v>972</v>
      </c>
      <c r="E27" s="26" t="s">
        <v>973</v>
      </c>
      <c r="F27" s="35" t="s">
        <v>16</v>
      </c>
      <c r="G27" s="25">
        <v>8801221751</v>
      </c>
      <c r="H27" s="28" t="s">
        <v>994</v>
      </c>
    </row>
    <row r="28" spans="2:8" x14ac:dyDescent="0.35">
      <c r="B28" s="30">
        <v>21</v>
      </c>
      <c r="C28" s="35" t="s">
        <v>1002</v>
      </c>
      <c r="D28" s="25" t="s">
        <v>1001</v>
      </c>
      <c r="E28" s="26" t="s">
        <v>1003</v>
      </c>
      <c r="F28" s="35" t="s">
        <v>16</v>
      </c>
      <c r="G28" s="25">
        <v>8712880804</v>
      </c>
      <c r="H28" s="28" t="s">
        <v>1004</v>
      </c>
    </row>
  </sheetData>
  <mergeCells count="2">
    <mergeCell ref="B6:C6"/>
    <mergeCell ref="J6:K6"/>
  </mergeCells>
  <conditionalFormatting sqref="G17">
    <cfRule type="duplicateValues" dxfId="376" priority="69"/>
  </conditionalFormatting>
  <conditionalFormatting sqref="G10">
    <cfRule type="duplicateValues" dxfId="375" priority="68"/>
  </conditionalFormatting>
  <conditionalFormatting sqref="G8">
    <cfRule type="duplicateValues" dxfId="374" priority="67"/>
  </conditionalFormatting>
  <conditionalFormatting sqref="G9">
    <cfRule type="duplicateValues" dxfId="373" priority="65"/>
  </conditionalFormatting>
  <conditionalFormatting sqref="G11">
    <cfRule type="duplicateValues" dxfId="372" priority="64"/>
  </conditionalFormatting>
  <conditionalFormatting sqref="G12">
    <cfRule type="duplicateValues" dxfId="371" priority="63"/>
  </conditionalFormatting>
  <conditionalFormatting sqref="G13">
    <cfRule type="duplicateValues" dxfId="370" priority="62"/>
  </conditionalFormatting>
  <conditionalFormatting sqref="G14">
    <cfRule type="duplicateValues" dxfId="369" priority="61"/>
  </conditionalFormatting>
  <conditionalFormatting sqref="G18">
    <cfRule type="duplicateValues" dxfId="368" priority="60"/>
  </conditionalFormatting>
  <conditionalFormatting sqref="G22">
    <cfRule type="duplicateValues" dxfId="367" priority="59"/>
  </conditionalFormatting>
  <conditionalFormatting sqref="G23">
    <cfRule type="duplicateValues" dxfId="366" priority="58"/>
  </conditionalFormatting>
  <conditionalFormatting sqref="G20">
    <cfRule type="duplicateValues" dxfId="365" priority="57"/>
  </conditionalFormatting>
  <conditionalFormatting sqref="G24">
    <cfRule type="duplicateValues" dxfId="364" priority="56"/>
  </conditionalFormatting>
  <conditionalFormatting sqref="G26">
    <cfRule type="duplicateValues" dxfId="363" priority="52"/>
  </conditionalFormatting>
  <conditionalFormatting sqref="G27">
    <cfRule type="duplicateValues" dxfId="362" priority="51"/>
  </conditionalFormatting>
  <conditionalFormatting sqref="G19">
    <cfRule type="duplicateValues" dxfId="361" priority="49"/>
  </conditionalFormatting>
  <conditionalFormatting sqref="H17">
    <cfRule type="duplicateValues" dxfId="360" priority="48"/>
  </conditionalFormatting>
  <conditionalFormatting sqref="H10">
    <cfRule type="duplicateValues" dxfId="359" priority="47"/>
  </conditionalFormatting>
  <conditionalFormatting sqref="H8">
    <cfRule type="duplicateValues" dxfId="358" priority="46"/>
  </conditionalFormatting>
  <conditionalFormatting sqref="H9">
    <cfRule type="duplicateValues" dxfId="357" priority="44"/>
  </conditionalFormatting>
  <conditionalFormatting sqref="H11">
    <cfRule type="duplicateValues" dxfId="356" priority="43"/>
  </conditionalFormatting>
  <conditionalFormatting sqref="H13">
    <cfRule type="duplicateValues" dxfId="355" priority="41"/>
  </conditionalFormatting>
  <conditionalFormatting sqref="H14">
    <cfRule type="duplicateValues" dxfId="354" priority="40"/>
  </conditionalFormatting>
  <conditionalFormatting sqref="H18">
    <cfRule type="duplicateValues" dxfId="353" priority="39"/>
  </conditionalFormatting>
  <conditionalFormatting sqref="H22">
    <cfRule type="duplicateValues" dxfId="352" priority="38"/>
  </conditionalFormatting>
  <conditionalFormatting sqref="H23">
    <cfRule type="duplicateValues" dxfId="351" priority="37"/>
  </conditionalFormatting>
  <conditionalFormatting sqref="H20">
    <cfRule type="duplicateValues" dxfId="350" priority="36"/>
  </conditionalFormatting>
  <conditionalFormatting sqref="H24">
    <cfRule type="duplicateValues" dxfId="349" priority="35"/>
  </conditionalFormatting>
  <conditionalFormatting sqref="H26">
    <cfRule type="duplicateValues" dxfId="348" priority="31"/>
  </conditionalFormatting>
  <conditionalFormatting sqref="H27">
    <cfRule type="duplicateValues" dxfId="347" priority="30"/>
  </conditionalFormatting>
  <conditionalFormatting sqref="H19">
    <cfRule type="duplicateValues" dxfId="346" priority="28"/>
  </conditionalFormatting>
  <conditionalFormatting sqref="H12">
    <cfRule type="duplicateValues" dxfId="345" priority="7"/>
  </conditionalFormatting>
  <conditionalFormatting sqref="G28">
    <cfRule type="duplicateValues" dxfId="344" priority="2"/>
  </conditionalFormatting>
  <conditionalFormatting sqref="H28">
    <cfRule type="duplicateValues" dxfId="34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4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COUNT($J$1:$J$86)</f>
        <v>13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COUNT($B$1:$B$86)</f>
        <v>25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23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63</v>
      </c>
      <c r="D8" s="26" t="s">
        <v>90</v>
      </c>
      <c r="E8" s="26" t="s">
        <v>110</v>
      </c>
      <c r="F8" s="29" t="s">
        <v>17</v>
      </c>
      <c r="G8" s="24">
        <v>8105222672</v>
      </c>
      <c r="H8" s="27" t="s">
        <v>125</v>
      </c>
      <c r="J8" s="30">
        <v>1</v>
      </c>
      <c r="K8" s="25" t="s">
        <v>88</v>
      </c>
      <c r="L8" s="29" t="s">
        <v>17</v>
      </c>
      <c r="M8" s="24">
        <v>7415469897</v>
      </c>
      <c r="N8" s="24" t="s">
        <v>150</v>
      </c>
    </row>
    <row r="9" spans="2:14" x14ac:dyDescent="0.35">
      <c r="B9" s="30">
        <v>2</v>
      </c>
      <c r="C9" s="24" t="s">
        <v>64</v>
      </c>
      <c r="D9" s="26" t="s">
        <v>91</v>
      </c>
      <c r="E9" s="26" t="s">
        <v>50</v>
      </c>
      <c r="F9" s="29" t="s">
        <v>16</v>
      </c>
      <c r="G9" s="24">
        <v>9036302040</v>
      </c>
      <c r="H9" s="27" t="s">
        <v>126</v>
      </c>
      <c r="J9" s="30">
        <v>2</v>
      </c>
      <c r="K9" s="25" t="s">
        <v>515</v>
      </c>
      <c r="L9" s="29" t="s">
        <v>16</v>
      </c>
      <c r="M9" s="24">
        <v>9902645902</v>
      </c>
      <c r="N9" s="24" t="s">
        <v>516</v>
      </c>
    </row>
    <row r="10" spans="2:14" x14ac:dyDescent="0.35">
      <c r="B10" s="30">
        <v>3</v>
      </c>
      <c r="C10" s="24" t="s">
        <v>65</v>
      </c>
      <c r="D10" s="26" t="s">
        <v>92</v>
      </c>
      <c r="E10" s="26" t="s">
        <v>111</v>
      </c>
      <c r="F10" s="29" t="s">
        <v>17</v>
      </c>
      <c r="G10" s="24">
        <v>9449379906</v>
      </c>
      <c r="H10" s="24" t="s">
        <v>127</v>
      </c>
      <c r="J10" s="30">
        <v>3</v>
      </c>
      <c r="K10" s="25" t="s">
        <v>517</v>
      </c>
      <c r="L10" s="29" t="s">
        <v>17</v>
      </c>
      <c r="M10" s="24">
        <v>8495964571</v>
      </c>
      <c r="N10" s="24" t="s">
        <v>518</v>
      </c>
    </row>
    <row r="11" spans="2:14" x14ac:dyDescent="0.35">
      <c r="B11" s="30">
        <v>4</v>
      </c>
      <c r="C11" s="25" t="s">
        <v>66</v>
      </c>
      <c r="D11" s="26" t="s">
        <v>93</v>
      </c>
      <c r="E11" s="26" t="s">
        <v>112</v>
      </c>
      <c r="F11" s="29" t="s">
        <v>17</v>
      </c>
      <c r="G11" s="25">
        <v>9449081645</v>
      </c>
      <c r="H11" s="28" t="s">
        <v>128</v>
      </c>
      <c r="J11" s="30">
        <v>4</v>
      </c>
      <c r="K11" s="25" t="s">
        <v>519</v>
      </c>
      <c r="L11" s="29" t="s">
        <v>16</v>
      </c>
      <c r="M11" s="24">
        <v>8097408972</v>
      </c>
      <c r="N11" s="24" t="s">
        <v>520</v>
      </c>
    </row>
    <row r="12" spans="2:14" x14ac:dyDescent="0.35">
      <c r="B12" s="30">
        <v>5</v>
      </c>
      <c r="C12" s="24" t="s">
        <v>67</v>
      </c>
      <c r="D12" s="26" t="s">
        <v>94</v>
      </c>
      <c r="E12" s="26" t="s">
        <v>113</v>
      </c>
      <c r="F12" s="29" t="s">
        <v>16</v>
      </c>
      <c r="G12" s="24">
        <v>8109688225</v>
      </c>
      <c r="H12" s="27" t="s">
        <v>129</v>
      </c>
      <c r="J12" s="30">
        <v>5</v>
      </c>
      <c r="K12" s="25" t="s">
        <v>521</v>
      </c>
      <c r="L12" s="29" t="s">
        <v>17</v>
      </c>
      <c r="M12" s="24">
        <v>8318388178</v>
      </c>
      <c r="N12" s="24" t="s">
        <v>522</v>
      </c>
    </row>
    <row r="13" spans="2:14" x14ac:dyDescent="0.35">
      <c r="B13" s="30">
        <v>6</v>
      </c>
      <c r="C13" s="24" t="s">
        <v>68</v>
      </c>
      <c r="D13" s="26" t="s">
        <v>95</v>
      </c>
      <c r="E13" s="26" t="s">
        <v>114</v>
      </c>
      <c r="F13" s="29" t="s">
        <v>16</v>
      </c>
      <c r="G13" s="24">
        <v>7892606510</v>
      </c>
      <c r="H13" s="24" t="s">
        <v>130</v>
      </c>
      <c r="J13" s="30">
        <v>6</v>
      </c>
      <c r="K13" s="25" t="s">
        <v>523</v>
      </c>
      <c r="L13" s="29" t="s">
        <v>17</v>
      </c>
      <c r="M13" s="24">
        <v>9019122521</v>
      </c>
      <c r="N13" s="24" t="s">
        <v>524</v>
      </c>
    </row>
    <row r="14" spans="2:14" x14ac:dyDescent="0.35">
      <c r="B14" s="30">
        <v>7</v>
      </c>
      <c r="C14" s="25" t="s">
        <v>69</v>
      </c>
      <c r="D14" s="27" t="s">
        <v>96</v>
      </c>
      <c r="E14" s="27" t="s">
        <v>45</v>
      </c>
      <c r="F14" s="29" t="s">
        <v>17</v>
      </c>
      <c r="G14" s="25">
        <v>9110027171</v>
      </c>
      <c r="H14" s="28" t="s">
        <v>131</v>
      </c>
      <c r="J14" s="30">
        <v>7</v>
      </c>
      <c r="K14" s="25" t="s">
        <v>525</v>
      </c>
      <c r="L14" s="29" t="s">
        <v>17</v>
      </c>
      <c r="M14" s="24">
        <v>9620261963</v>
      </c>
      <c r="N14" s="24" t="s">
        <v>526</v>
      </c>
    </row>
    <row r="15" spans="2:14" x14ac:dyDescent="0.35">
      <c r="B15" s="30">
        <v>8</v>
      </c>
      <c r="C15" s="25" t="s">
        <v>70</v>
      </c>
      <c r="D15" s="27" t="s">
        <v>97</v>
      </c>
      <c r="E15" s="27" t="s">
        <v>55</v>
      </c>
      <c r="F15" s="29" t="s">
        <v>17</v>
      </c>
      <c r="G15" s="25">
        <v>7702490441</v>
      </c>
      <c r="H15" s="28" t="s">
        <v>132</v>
      </c>
      <c r="J15" s="30">
        <v>8</v>
      </c>
      <c r="K15" s="25" t="s">
        <v>527</v>
      </c>
      <c r="L15" s="29" t="s">
        <v>16</v>
      </c>
      <c r="M15" s="24">
        <v>8367670006</v>
      </c>
      <c r="N15" s="24" t="s">
        <v>528</v>
      </c>
    </row>
    <row r="16" spans="2:14" x14ac:dyDescent="0.35">
      <c r="B16" s="30">
        <v>9</v>
      </c>
      <c r="C16" s="25" t="s">
        <v>71</v>
      </c>
      <c r="D16" s="25" t="s">
        <v>46</v>
      </c>
      <c r="E16" s="25" t="s">
        <v>115</v>
      </c>
      <c r="F16" s="29" t="s">
        <v>17</v>
      </c>
      <c r="G16" s="25">
        <v>9497423461</v>
      </c>
      <c r="H16" s="28" t="s">
        <v>133</v>
      </c>
      <c r="J16" s="30">
        <v>9</v>
      </c>
      <c r="K16" s="25" t="s">
        <v>88</v>
      </c>
      <c r="L16" s="29" t="s">
        <v>17</v>
      </c>
      <c r="M16" s="24">
        <v>8003451481</v>
      </c>
      <c r="N16" s="24" t="s">
        <v>529</v>
      </c>
    </row>
    <row r="17" spans="2:14" x14ac:dyDescent="0.35">
      <c r="B17" s="30">
        <v>10</v>
      </c>
      <c r="C17" s="25" t="s">
        <v>72</v>
      </c>
      <c r="D17" s="27" t="s">
        <v>98</v>
      </c>
      <c r="E17" s="27" t="s">
        <v>116</v>
      </c>
      <c r="F17" s="29" t="s">
        <v>17</v>
      </c>
      <c r="G17" s="25">
        <v>9655267158</v>
      </c>
      <c r="H17" s="28" t="s">
        <v>134</v>
      </c>
      <c r="J17" s="30">
        <v>10</v>
      </c>
      <c r="K17" s="25" t="s">
        <v>530</v>
      </c>
      <c r="L17" s="29" t="s">
        <v>17</v>
      </c>
      <c r="M17" s="24">
        <v>7980983990</v>
      </c>
      <c r="N17" s="24" t="s">
        <v>531</v>
      </c>
    </row>
    <row r="18" spans="2:14" x14ac:dyDescent="0.35">
      <c r="B18" s="30">
        <v>11</v>
      </c>
      <c r="C18" s="25" t="s">
        <v>73</v>
      </c>
      <c r="D18" s="27" t="s">
        <v>99</v>
      </c>
      <c r="E18" s="27" t="s">
        <v>34</v>
      </c>
      <c r="F18" s="29" t="s">
        <v>16</v>
      </c>
      <c r="G18" s="25">
        <v>7004203367</v>
      </c>
      <c r="H18" s="28" t="s">
        <v>135</v>
      </c>
      <c r="J18" s="30">
        <v>11</v>
      </c>
      <c r="K18" s="25" t="s">
        <v>532</v>
      </c>
      <c r="L18" s="29" t="s">
        <v>16</v>
      </c>
      <c r="M18" s="24">
        <v>8971585572</v>
      </c>
      <c r="N18" s="24" t="s">
        <v>533</v>
      </c>
    </row>
    <row r="19" spans="2:14" x14ac:dyDescent="0.35">
      <c r="B19" s="30">
        <v>12</v>
      </c>
      <c r="C19" s="25" t="s">
        <v>74</v>
      </c>
      <c r="D19" s="26" t="s">
        <v>100</v>
      </c>
      <c r="E19" s="26" t="s">
        <v>44</v>
      </c>
      <c r="F19" s="29" t="s">
        <v>17</v>
      </c>
      <c r="G19" s="24">
        <v>9611584123</v>
      </c>
      <c r="H19" s="28" t="s">
        <v>136</v>
      </c>
      <c r="J19" s="30">
        <v>12</v>
      </c>
      <c r="K19" s="25" t="s">
        <v>534</v>
      </c>
      <c r="L19" s="29" t="s">
        <v>16</v>
      </c>
      <c r="M19" s="24">
        <v>7019173922</v>
      </c>
      <c r="N19" s="24" t="s">
        <v>535</v>
      </c>
    </row>
    <row r="20" spans="2:14" x14ac:dyDescent="0.35">
      <c r="B20" s="30">
        <v>13</v>
      </c>
      <c r="C20" s="25" t="s">
        <v>75</v>
      </c>
      <c r="D20" s="27" t="s">
        <v>49</v>
      </c>
      <c r="E20" s="27" t="s">
        <v>41</v>
      </c>
      <c r="F20" s="29" t="s">
        <v>17</v>
      </c>
      <c r="G20" s="25">
        <v>9148687346</v>
      </c>
      <c r="H20" s="28" t="s">
        <v>137</v>
      </c>
      <c r="J20" s="30">
        <v>14</v>
      </c>
      <c r="K20" s="25" t="s">
        <v>76</v>
      </c>
      <c r="L20" s="29" t="s">
        <v>17</v>
      </c>
      <c r="M20" s="24">
        <v>8660210756</v>
      </c>
      <c r="N20" s="24" t="s">
        <v>138</v>
      </c>
    </row>
    <row r="21" spans="2:14" x14ac:dyDescent="0.35">
      <c r="B21" s="30">
        <v>14</v>
      </c>
      <c r="C21" s="25" t="s">
        <v>77</v>
      </c>
      <c r="D21" s="27" t="s">
        <v>101</v>
      </c>
      <c r="E21" s="27" t="s">
        <v>54</v>
      </c>
      <c r="F21" s="29" t="s">
        <v>17</v>
      </c>
      <c r="G21" s="25">
        <v>9743827737</v>
      </c>
      <c r="H21" s="28" t="s">
        <v>139</v>
      </c>
    </row>
    <row r="22" spans="2:14" x14ac:dyDescent="0.35">
      <c r="B22" s="30">
        <v>15</v>
      </c>
      <c r="C22" s="26" t="s">
        <v>78</v>
      </c>
      <c r="D22" s="26" t="s">
        <v>102</v>
      </c>
      <c r="E22" s="26" t="s">
        <v>117</v>
      </c>
      <c r="F22" s="29" t="s">
        <v>17</v>
      </c>
      <c r="G22" s="26">
        <v>9880320581</v>
      </c>
      <c r="H22" s="28" t="s">
        <v>140</v>
      </c>
    </row>
    <row r="23" spans="2:14" x14ac:dyDescent="0.35">
      <c r="B23" s="30">
        <v>16</v>
      </c>
      <c r="C23" s="25" t="s">
        <v>79</v>
      </c>
      <c r="D23" s="26" t="s">
        <v>24</v>
      </c>
      <c r="E23" s="26" t="s">
        <v>34</v>
      </c>
      <c r="F23" s="29" t="s">
        <v>16</v>
      </c>
      <c r="G23" s="25">
        <v>8709214319</v>
      </c>
      <c r="H23" s="28" t="s">
        <v>141</v>
      </c>
    </row>
    <row r="24" spans="2:14" x14ac:dyDescent="0.35">
      <c r="B24" s="30">
        <v>17</v>
      </c>
      <c r="C24" s="25" t="s">
        <v>80</v>
      </c>
      <c r="D24" s="25" t="s">
        <v>103</v>
      </c>
      <c r="E24" s="25" t="s">
        <v>43</v>
      </c>
      <c r="F24" s="29" t="s">
        <v>17</v>
      </c>
      <c r="G24" s="25">
        <v>8217271998</v>
      </c>
      <c r="H24" s="28" t="s">
        <v>142</v>
      </c>
    </row>
    <row r="25" spans="2:14" x14ac:dyDescent="0.35">
      <c r="B25" s="30">
        <v>18</v>
      </c>
      <c r="C25" s="24" t="s">
        <v>81</v>
      </c>
      <c r="D25" s="26" t="s">
        <v>99</v>
      </c>
      <c r="E25" s="26" t="s">
        <v>33</v>
      </c>
      <c r="F25" s="29" t="s">
        <v>16</v>
      </c>
      <c r="G25" s="24">
        <v>7004319764</v>
      </c>
      <c r="H25" s="27" t="s">
        <v>143</v>
      </c>
    </row>
    <row r="26" spans="2:14" x14ac:dyDescent="0.35">
      <c r="B26" s="30">
        <v>19</v>
      </c>
      <c r="C26" s="24" t="s">
        <v>82</v>
      </c>
      <c r="D26" s="26" t="s">
        <v>104</v>
      </c>
      <c r="E26" s="26" t="s">
        <v>118</v>
      </c>
      <c r="F26" s="29" t="s">
        <v>17</v>
      </c>
      <c r="G26" s="24">
        <v>8296101268</v>
      </c>
      <c r="H26" s="24" t="s">
        <v>144</v>
      </c>
    </row>
    <row r="27" spans="2:14" x14ac:dyDescent="0.35">
      <c r="B27" s="30">
        <v>20</v>
      </c>
      <c r="C27" s="25" t="s">
        <v>83</v>
      </c>
      <c r="D27" s="26" t="s">
        <v>105</v>
      </c>
      <c r="E27" s="26" t="s">
        <v>119</v>
      </c>
      <c r="F27" s="29" t="s">
        <v>17</v>
      </c>
      <c r="G27" s="25">
        <v>8726502156</v>
      </c>
      <c r="H27" s="28" t="s">
        <v>145</v>
      </c>
    </row>
    <row r="28" spans="2:14" x14ac:dyDescent="0.35">
      <c r="B28" s="30">
        <v>21</v>
      </c>
      <c r="C28" s="25" t="s">
        <v>84</v>
      </c>
      <c r="D28" s="26" t="s">
        <v>106</v>
      </c>
      <c r="E28" s="26" t="s">
        <v>120</v>
      </c>
      <c r="F28" s="29" t="s">
        <v>16</v>
      </c>
      <c r="G28" s="25">
        <v>9494070848</v>
      </c>
      <c r="H28" s="28" t="s">
        <v>146</v>
      </c>
    </row>
    <row r="29" spans="2:14" x14ac:dyDescent="0.35">
      <c r="B29" s="30">
        <v>22</v>
      </c>
      <c r="C29" s="24" t="s">
        <v>85</v>
      </c>
      <c r="D29" s="26" t="s">
        <v>107</v>
      </c>
      <c r="E29" s="26" t="s">
        <v>121</v>
      </c>
      <c r="F29" s="29" t="s">
        <v>17</v>
      </c>
      <c r="G29" s="24">
        <v>7702276400</v>
      </c>
      <c r="H29" s="27" t="s">
        <v>147</v>
      </c>
    </row>
    <row r="30" spans="2:14" x14ac:dyDescent="0.35">
      <c r="B30" s="30">
        <v>23</v>
      </c>
      <c r="C30" s="25" t="s">
        <v>86</v>
      </c>
      <c r="D30" s="26" t="s">
        <v>36</v>
      </c>
      <c r="E30" s="26" t="s">
        <v>122</v>
      </c>
      <c r="F30" s="29" t="s">
        <v>16</v>
      </c>
      <c r="G30" s="25">
        <v>8839059445</v>
      </c>
      <c r="H30" s="28" t="s">
        <v>148</v>
      </c>
    </row>
    <row r="31" spans="2:14" x14ac:dyDescent="0.35">
      <c r="B31" s="30">
        <v>24</v>
      </c>
      <c r="C31" s="25" t="s">
        <v>87</v>
      </c>
      <c r="D31" s="26" t="s">
        <v>108</v>
      </c>
      <c r="E31" s="26" t="s">
        <v>123</v>
      </c>
      <c r="F31" s="29" t="s">
        <v>17</v>
      </c>
      <c r="G31" s="25">
        <v>8792935488</v>
      </c>
      <c r="H31" s="28" t="s">
        <v>149</v>
      </c>
    </row>
    <row r="32" spans="2:14" x14ac:dyDescent="0.35">
      <c r="B32" s="30">
        <v>25</v>
      </c>
      <c r="C32" s="26" t="s">
        <v>89</v>
      </c>
      <c r="D32" s="26" t="s">
        <v>109</v>
      </c>
      <c r="E32" s="26" t="s">
        <v>124</v>
      </c>
      <c r="F32" s="29" t="s">
        <v>16</v>
      </c>
      <c r="G32" s="26">
        <v>7055033236</v>
      </c>
      <c r="H32" s="28" t="s">
        <v>151</v>
      </c>
    </row>
  </sheetData>
  <mergeCells count="2">
    <mergeCell ref="B6:C6"/>
    <mergeCell ref="J6:K6"/>
  </mergeCells>
  <conditionalFormatting sqref="G18">
    <cfRule type="duplicateValues" dxfId="342" priority="91"/>
  </conditionalFormatting>
  <conditionalFormatting sqref="G11">
    <cfRule type="duplicateValues" dxfId="341" priority="89"/>
  </conditionalFormatting>
  <conditionalFormatting sqref="G8">
    <cfRule type="duplicateValues" dxfId="340" priority="88"/>
  </conditionalFormatting>
  <conditionalFormatting sqref="G9">
    <cfRule type="duplicateValues" dxfId="339" priority="87"/>
  </conditionalFormatting>
  <conditionalFormatting sqref="G10">
    <cfRule type="duplicateValues" dxfId="338" priority="86"/>
  </conditionalFormatting>
  <conditionalFormatting sqref="G12">
    <cfRule type="duplicateValues" dxfId="337" priority="85"/>
  </conditionalFormatting>
  <conditionalFormatting sqref="G13">
    <cfRule type="duplicateValues" dxfId="336" priority="84"/>
  </conditionalFormatting>
  <conditionalFormatting sqref="G14">
    <cfRule type="duplicateValues" dxfId="335" priority="83"/>
  </conditionalFormatting>
  <conditionalFormatting sqref="G15">
    <cfRule type="duplicateValues" dxfId="334" priority="82"/>
  </conditionalFormatting>
  <conditionalFormatting sqref="G20">
    <cfRule type="duplicateValues" dxfId="333" priority="81"/>
  </conditionalFormatting>
  <conditionalFormatting sqref="G23">
    <cfRule type="duplicateValues" dxfId="332" priority="80"/>
  </conditionalFormatting>
  <conditionalFormatting sqref="G25">
    <cfRule type="duplicateValues" dxfId="331" priority="79"/>
  </conditionalFormatting>
  <conditionalFormatting sqref="G21">
    <cfRule type="duplicateValues" dxfId="330" priority="78"/>
  </conditionalFormatting>
  <conditionalFormatting sqref="G26">
    <cfRule type="duplicateValues" dxfId="329" priority="77"/>
  </conditionalFormatting>
  <conditionalFormatting sqref="G31">
    <cfRule type="duplicateValues" dxfId="328" priority="76"/>
  </conditionalFormatting>
  <conditionalFormatting sqref="G27">
    <cfRule type="duplicateValues" dxfId="327" priority="75"/>
  </conditionalFormatting>
  <conditionalFormatting sqref="G29">
    <cfRule type="duplicateValues" dxfId="326" priority="73"/>
  </conditionalFormatting>
  <conditionalFormatting sqref="G30">
    <cfRule type="duplicateValues" dxfId="325" priority="72"/>
  </conditionalFormatting>
  <conditionalFormatting sqref="G19">
    <cfRule type="duplicateValues" dxfId="324" priority="67"/>
  </conditionalFormatting>
  <conditionalFormatting sqref="H18">
    <cfRule type="duplicateValues" dxfId="323" priority="52"/>
  </conditionalFormatting>
  <conditionalFormatting sqref="H11">
    <cfRule type="duplicateValues" dxfId="322" priority="51"/>
  </conditionalFormatting>
  <conditionalFormatting sqref="H8">
    <cfRule type="duplicateValues" dxfId="321" priority="50"/>
  </conditionalFormatting>
  <conditionalFormatting sqref="H9">
    <cfRule type="duplicateValues" dxfId="320" priority="49"/>
  </conditionalFormatting>
  <conditionalFormatting sqref="H10">
    <cfRule type="duplicateValues" dxfId="319" priority="48"/>
  </conditionalFormatting>
  <conditionalFormatting sqref="H12">
    <cfRule type="duplicateValues" dxfId="318" priority="47"/>
  </conditionalFormatting>
  <conditionalFormatting sqref="H13">
    <cfRule type="duplicateValues" dxfId="317" priority="46"/>
  </conditionalFormatting>
  <conditionalFormatting sqref="H14">
    <cfRule type="duplicateValues" dxfId="316" priority="45"/>
  </conditionalFormatting>
  <conditionalFormatting sqref="H15">
    <cfRule type="duplicateValues" dxfId="315" priority="44"/>
  </conditionalFormatting>
  <conditionalFormatting sqref="H20">
    <cfRule type="duplicateValues" dxfId="314" priority="43"/>
  </conditionalFormatting>
  <conditionalFormatting sqref="H23">
    <cfRule type="duplicateValues" dxfId="313" priority="42"/>
  </conditionalFormatting>
  <conditionalFormatting sqref="H25">
    <cfRule type="duplicateValues" dxfId="312" priority="41"/>
  </conditionalFormatting>
  <conditionalFormatting sqref="H21">
    <cfRule type="duplicateValues" dxfId="311" priority="40"/>
  </conditionalFormatting>
  <conditionalFormatting sqref="H26">
    <cfRule type="duplicateValues" dxfId="310" priority="39"/>
  </conditionalFormatting>
  <conditionalFormatting sqref="H31">
    <cfRule type="duplicateValues" dxfId="309" priority="38"/>
  </conditionalFormatting>
  <conditionalFormatting sqref="H27">
    <cfRule type="duplicateValues" dxfId="308" priority="37"/>
  </conditionalFormatting>
  <conditionalFormatting sqref="H29">
    <cfRule type="duplicateValues" dxfId="307" priority="35"/>
  </conditionalFormatting>
  <conditionalFormatting sqref="H30">
    <cfRule type="duplicateValues" dxfId="306" priority="34"/>
  </conditionalFormatting>
  <conditionalFormatting sqref="H19">
    <cfRule type="duplicateValues" dxfId="305" priority="30"/>
  </conditionalFormatting>
  <conditionalFormatting sqref="M8">
    <cfRule type="duplicateValues" dxfId="304" priority="10"/>
  </conditionalFormatting>
  <conditionalFormatting sqref="N8">
    <cfRule type="duplicateValues" dxfId="303" priority="8"/>
  </conditionalFormatting>
  <conditionalFormatting sqref="M9:M19">
    <cfRule type="duplicateValues" dxfId="302" priority="7"/>
  </conditionalFormatting>
  <conditionalFormatting sqref="N9:N19">
    <cfRule type="duplicateValues" dxfId="301" priority="5"/>
  </conditionalFormatting>
  <conditionalFormatting sqref="M20">
    <cfRule type="duplicateValues" dxfId="300" priority="2"/>
  </conditionalFormatting>
  <conditionalFormatting sqref="N20">
    <cfRule type="duplicateValues" dxfId="299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workbookViewId="0">
      <pane ySplit="7" topLeftCell="A8" activePane="bottomLeft" state="frozen"/>
      <selection pane="bottomLeft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4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2.17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COUNT($J$1:$J$86)</f>
        <v>4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COUNT($B$1:$B$85)</f>
        <v>34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23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167</v>
      </c>
      <c r="D8" s="27" t="s">
        <v>203</v>
      </c>
      <c r="E8" s="27" t="s">
        <v>234</v>
      </c>
      <c r="F8" s="29" t="s">
        <v>16</v>
      </c>
      <c r="G8" s="25">
        <v>9493694300</v>
      </c>
      <c r="H8" s="28" t="s">
        <v>267</v>
      </c>
      <c r="J8" s="30">
        <v>1</v>
      </c>
      <c r="K8" s="24" t="s">
        <v>160</v>
      </c>
      <c r="L8" s="29" t="s">
        <v>16</v>
      </c>
      <c r="M8" s="24">
        <v>9492354363</v>
      </c>
      <c r="N8" s="27" t="s">
        <v>260</v>
      </c>
    </row>
    <row r="9" spans="2:14" x14ac:dyDescent="0.35">
      <c r="B9" s="30">
        <v>2</v>
      </c>
      <c r="C9" s="25" t="s">
        <v>168</v>
      </c>
      <c r="D9" s="25" t="s">
        <v>204</v>
      </c>
      <c r="E9" s="25" t="s">
        <v>235</v>
      </c>
      <c r="F9" s="29" t="s">
        <v>16</v>
      </c>
      <c r="G9" s="25">
        <v>9000757562</v>
      </c>
      <c r="H9" s="28" t="s">
        <v>268</v>
      </c>
      <c r="J9" s="30">
        <v>2</v>
      </c>
      <c r="K9" s="25" t="s">
        <v>184</v>
      </c>
      <c r="L9" s="29" t="s">
        <v>16</v>
      </c>
      <c r="M9" s="25">
        <v>7097668291</v>
      </c>
      <c r="N9" s="28" t="s">
        <v>284</v>
      </c>
    </row>
    <row r="10" spans="2:14" x14ac:dyDescent="0.35">
      <c r="B10" s="30">
        <v>3</v>
      </c>
      <c r="C10" s="25" t="s">
        <v>166</v>
      </c>
      <c r="D10" s="27" t="s">
        <v>52</v>
      </c>
      <c r="E10" s="27" t="s">
        <v>233</v>
      </c>
      <c r="F10" s="29" t="s">
        <v>17</v>
      </c>
      <c r="G10" s="25">
        <v>9963917181</v>
      </c>
      <c r="H10" s="28" t="s">
        <v>266</v>
      </c>
      <c r="J10" s="30">
        <v>3</v>
      </c>
      <c r="K10" s="26" t="s">
        <v>196</v>
      </c>
      <c r="L10" s="29" t="s">
        <v>17</v>
      </c>
      <c r="M10" s="26">
        <v>9492121266</v>
      </c>
      <c r="N10" s="28" t="s">
        <v>297</v>
      </c>
    </row>
    <row r="11" spans="2:14" x14ac:dyDescent="0.35">
      <c r="B11" s="30">
        <v>4</v>
      </c>
      <c r="C11" s="25" t="s">
        <v>171</v>
      </c>
      <c r="D11" s="26" t="s">
        <v>207</v>
      </c>
      <c r="E11" s="26" t="s">
        <v>238</v>
      </c>
      <c r="F11" s="29" t="s">
        <v>17</v>
      </c>
      <c r="G11" s="24">
        <v>9948517510</v>
      </c>
      <c r="H11" s="28" t="s">
        <v>271</v>
      </c>
    </row>
    <row r="12" spans="2:14" x14ac:dyDescent="0.35">
      <c r="B12" s="30">
        <v>5</v>
      </c>
      <c r="C12" s="26" t="s">
        <v>175</v>
      </c>
      <c r="D12" s="26" t="s">
        <v>211</v>
      </c>
      <c r="E12" s="26" t="s">
        <v>35</v>
      </c>
      <c r="F12" s="29" t="s">
        <v>17</v>
      </c>
      <c r="G12" s="26">
        <v>9963500545</v>
      </c>
      <c r="H12" s="28" t="s">
        <v>275</v>
      </c>
    </row>
    <row r="13" spans="2:14" x14ac:dyDescent="0.35">
      <c r="B13" s="30">
        <v>6</v>
      </c>
      <c r="C13" s="24" t="s">
        <v>182</v>
      </c>
      <c r="D13" s="26" t="s">
        <v>218</v>
      </c>
      <c r="E13" s="26" t="s">
        <v>248</v>
      </c>
      <c r="F13" s="29" t="s">
        <v>16</v>
      </c>
      <c r="G13" s="24">
        <v>9884208802</v>
      </c>
      <c r="H13" s="27" t="s">
        <v>282</v>
      </c>
      <c r="J13" s="30">
        <v>1</v>
      </c>
      <c r="K13" s="26" t="s">
        <v>191</v>
      </c>
      <c r="L13" s="29" t="s">
        <v>17</v>
      </c>
      <c r="M13" s="26">
        <v>8639888652</v>
      </c>
      <c r="N13" s="28" t="s">
        <v>291</v>
      </c>
    </row>
    <row r="14" spans="2:14" x14ac:dyDescent="0.35">
      <c r="B14" s="30">
        <v>7</v>
      </c>
      <c r="C14" s="24" t="s">
        <v>165</v>
      </c>
      <c r="D14" s="26" t="s">
        <v>202</v>
      </c>
      <c r="E14" s="26" t="s">
        <v>232</v>
      </c>
      <c r="F14" s="29" t="s">
        <v>17</v>
      </c>
      <c r="G14" s="24">
        <v>7659939065</v>
      </c>
      <c r="H14" s="24" t="s">
        <v>265</v>
      </c>
    </row>
    <row r="15" spans="2:14" x14ac:dyDescent="0.35">
      <c r="B15" s="30">
        <v>8</v>
      </c>
      <c r="C15" s="26" t="s">
        <v>189</v>
      </c>
      <c r="D15" s="26" t="s">
        <v>223</v>
      </c>
      <c r="E15" s="26" t="s">
        <v>254</v>
      </c>
      <c r="F15" s="29" t="s">
        <v>17</v>
      </c>
      <c r="G15" s="26">
        <v>9393398413</v>
      </c>
      <c r="H15" s="28" t="s">
        <v>289</v>
      </c>
    </row>
    <row r="16" spans="2:14" x14ac:dyDescent="0.35">
      <c r="B16" s="30">
        <v>9</v>
      </c>
      <c r="C16" s="26" t="s">
        <v>190</v>
      </c>
      <c r="D16" s="26" t="s">
        <v>224</v>
      </c>
      <c r="E16" s="26" t="s">
        <v>255</v>
      </c>
      <c r="F16" s="29" t="s">
        <v>17</v>
      </c>
      <c r="G16" s="26">
        <v>9705560792</v>
      </c>
      <c r="H16" s="28" t="s">
        <v>290</v>
      </c>
    </row>
    <row r="17" spans="2:8" x14ac:dyDescent="0.35">
      <c r="B17" s="30">
        <v>10</v>
      </c>
      <c r="C17" s="25" t="s">
        <v>172</v>
      </c>
      <c r="D17" s="27" t="s">
        <v>208</v>
      </c>
      <c r="E17" s="27" t="s">
        <v>239</v>
      </c>
      <c r="F17" s="29" t="s">
        <v>17</v>
      </c>
      <c r="G17" s="25">
        <v>9121965361</v>
      </c>
      <c r="H17" s="28" t="s">
        <v>272</v>
      </c>
    </row>
    <row r="18" spans="2:8" x14ac:dyDescent="0.35">
      <c r="B18" s="30">
        <v>11</v>
      </c>
      <c r="C18" s="25" t="s">
        <v>163</v>
      </c>
      <c r="D18" s="26" t="s">
        <v>200</v>
      </c>
      <c r="E18" s="26" t="s">
        <v>230</v>
      </c>
      <c r="F18" s="29" t="s">
        <v>17</v>
      </c>
      <c r="G18" s="25">
        <v>9640156716</v>
      </c>
      <c r="H18" s="28" t="s">
        <v>263</v>
      </c>
    </row>
    <row r="19" spans="2:8" x14ac:dyDescent="0.35">
      <c r="B19" s="30">
        <v>12</v>
      </c>
      <c r="C19" s="25" t="s">
        <v>180</v>
      </c>
      <c r="D19" s="26" t="s">
        <v>216</v>
      </c>
      <c r="E19" s="26" t="s">
        <v>246</v>
      </c>
      <c r="F19" s="29" t="s">
        <v>17</v>
      </c>
      <c r="G19" s="25">
        <v>9502981158</v>
      </c>
      <c r="H19" s="28" t="s">
        <v>280</v>
      </c>
    </row>
    <row r="20" spans="2:8" x14ac:dyDescent="0.35">
      <c r="B20" s="30">
        <v>13</v>
      </c>
      <c r="C20" s="26" t="s">
        <v>192</v>
      </c>
      <c r="D20" s="26" t="s">
        <v>157</v>
      </c>
      <c r="E20" s="26" t="s">
        <v>256</v>
      </c>
      <c r="F20" s="29" t="s">
        <v>17</v>
      </c>
      <c r="G20" s="26">
        <v>7396600303</v>
      </c>
      <c r="H20" s="28" t="s">
        <v>292</v>
      </c>
    </row>
    <row r="21" spans="2:8" x14ac:dyDescent="0.35">
      <c r="B21" s="30">
        <v>14</v>
      </c>
      <c r="C21" s="25" t="s">
        <v>177</v>
      </c>
      <c r="D21" s="25" t="s">
        <v>213</v>
      </c>
      <c r="E21" s="25" t="s">
        <v>243</v>
      </c>
      <c r="F21" s="29" t="s">
        <v>17</v>
      </c>
      <c r="G21" s="25">
        <v>8790456211</v>
      </c>
      <c r="H21" s="28" t="s">
        <v>277</v>
      </c>
    </row>
    <row r="22" spans="2:8" x14ac:dyDescent="0.35">
      <c r="B22" s="30">
        <v>15</v>
      </c>
      <c r="C22" s="25" t="s">
        <v>170</v>
      </c>
      <c r="D22" s="27" t="s">
        <v>206</v>
      </c>
      <c r="E22" s="27" t="s">
        <v>237</v>
      </c>
      <c r="F22" s="29" t="s">
        <v>17</v>
      </c>
      <c r="G22" s="25">
        <v>9704381833</v>
      </c>
      <c r="H22" s="28" t="s">
        <v>270</v>
      </c>
    </row>
    <row r="23" spans="2:8" x14ac:dyDescent="0.35">
      <c r="B23" s="30">
        <v>16</v>
      </c>
      <c r="C23" s="25" t="s">
        <v>183</v>
      </c>
      <c r="D23" s="26" t="s">
        <v>48</v>
      </c>
      <c r="E23" s="26" t="s">
        <v>249</v>
      </c>
      <c r="F23" s="29" t="s">
        <v>17</v>
      </c>
      <c r="G23" s="25">
        <v>9010554823</v>
      </c>
      <c r="H23" s="28" t="s">
        <v>283</v>
      </c>
    </row>
    <row r="24" spans="2:8" x14ac:dyDescent="0.35">
      <c r="B24" s="30">
        <v>17</v>
      </c>
      <c r="C24" s="24" t="s">
        <v>161</v>
      </c>
      <c r="D24" s="26" t="s">
        <v>198</v>
      </c>
      <c r="E24" s="26" t="s">
        <v>229</v>
      </c>
      <c r="F24" s="29" t="s">
        <v>16</v>
      </c>
      <c r="G24" s="24">
        <v>9710799683</v>
      </c>
      <c r="H24" s="27" t="s">
        <v>261</v>
      </c>
    </row>
    <row r="25" spans="2:8" x14ac:dyDescent="0.35">
      <c r="B25" s="30">
        <v>18</v>
      </c>
      <c r="C25" s="26" t="s">
        <v>188</v>
      </c>
      <c r="D25" s="26" t="s">
        <v>222</v>
      </c>
      <c r="E25" s="26" t="s">
        <v>253</v>
      </c>
      <c r="F25" s="29" t="s">
        <v>16</v>
      </c>
      <c r="G25" s="26">
        <v>8332891720</v>
      </c>
      <c r="H25" s="28" t="s">
        <v>288</v>
      </c>
    </row>
    <row r="26" spans="2:8" x14ac:dyDescent="0.35">
      <c r="B26" s="30">
        <v>19</v>
      </c>
      <c r="C26" s="25" t="s">
        <v>169</v>
      </c>
      <c r="D26" s="27" t="s">
        <v>205</v>
      </c>
      <c r="E26" s="27" t="s">
        <v>236</v>
      </c>
      <c r="F26" s="29" t="s">
        <v>17</v>
      </c>
      <c r="G26" s="25">
        <v>7658989533</v>
      </c>
      <c r="H26" s="28" t="s">
        <v>269</v>
      </c>
    </row>
    <row r="27" spans="2:8" x14ac:dyDescent="0.35">
      <c r="B27" s="30">
        <v>20</v>
      </c>
      <c r="C27" s="24" t="s">
        <v>164</v>
      </c>
      <c r="D27" s="26" t="s">
        <v>201</v>
      </c>
      <c r="E27" s="26" t="s">
        <v>231</v>
      </c>
      <c r="F27" s="29" t="s">
        <v>17</v>
      </c>
      <c r="G27" s="24">
        <v>8499918942</v>
      </c>
      <c r="H27" s="27" t="s">
        <v>264</v>
      </c>
    </row>
    <row r="28" spans="2:8" x14ac:dyDescent="0.35">
      <c r="B28" s="30">
        <v>21</v>
      </c>
      <c r="C28" s="26" t="s">
        <v>195</v>
      </c>
      <c r="D28" s="26" t="s">
        <v>227</v>
      </c>
      <c r="E28" s="26" t="s">
        <v>37</v>
      </c>
      <c r="F28" s="29" t="s">
        <v>17</v>
      </c>
      <c r="G28" s="26">
        <v>7330083533</v>
      </c>
      <c r="H28" s="28" t="s">
        <v>295</v>
      </c>
    </row>
    <row r="29" spans="2:8" x14ac:dyDescent="0.35">
      <c r="B29" s="30">
        <v>22</v>
      </c>
      <c r="C29" s="25" t="s">
        <v>174</v>
      </c>
      <c r="D29" s="27" t="s">
        <v>210</v>
      </c>
      <c r="E29" s="27" t="s">
        <v>241</v>
      </c>
      <c r="F29" s="29" t="s">
        <v>17</v>
      </c>
      <c r="G29" s="25">
        <v>6309475852</v>
      </c>
      <c r="H29" s="28" t="s">
        <v>274</v>
      </c>
    </row>
    <row r="30" spans="2:8" x14ac:dyDescent="0.35">
      <c r="B30" s="30">
        <v>23</v>
      </c>
      <c r="C30" s="24" t="s">
        <v>178</v>
      </c>
      <c r="D30" s="26" t="s">
        <v>214</v>
      </c>
      <c r="E30" s="26" t="s">
        <v>244</v>
      </c>
      <c r="F30" s="29" t="s">
        <v>17</v>
      </c>
      <c r="G30" s="24">
        <v>8328670980</v>
      </c>
      <c r="H30" s="27" t="s">
        <v>278</v>
      </c>
    </row>
    <row r="31" spans="2:8" x14ac:dyDescent="0.35">
      <c r="B31" s="30">
        <v>24</v>
      </c>
      <c r="C31" s="25" t="s">
        <v>181</v>
      </c>
      <c r="D31" s="26" t="s">
        <v>217</v>
      </c>
      <c r="E31" s="26" t="s">
        <v>247</v>
      </c>
      <c r="F31" s="29" t="s">
        <v>17</v>
      </c>
      <c r="G31" s="25">
        <v>7285986982</v>
      </c>
      <c r="H31" s="28" t="s">
        <v>281</v>
      </c>
    </row>
    <row r="32" spans="2:8" x14ac:dyDescent="0.35">
      <c r="B32" s="30">
        <v>25</v>
      </c>
      <c r="C32" s="24" t="s">
        <v>162</v>
      </c>
      <c r="D32" s="26" t="s">
        <v>199</v>
      </c>
      <c r="E32" s="26" t="s">
        <v>34</v>
      </c>
      <c r="F32" s="29" t="s">
        <v>16</v>
      </c>
      <c r="G32" s="24">
        <v>7330300950</v>
      </c>
      <c r="H32" s="24" t="s">
        <v>262</v>
      </c>
    </row>
    <row r="33" spans="2:8" x14ac:dyDescent="0.35">
      <c r="B33" s="30">
        <v>26</v>
      </c>
      <c r="C33" s="24" t="s">
        <v>179</v>
      </c>
      <c r="D33" s="26" t="s">
        <v>215</v>
      </c>
      <c r="E33" s="26" t="s">
        <v>245</v>
      </c>
      <c r="F33" s="29" t="s">
        <v>17</v>
      </c>
      <c r="G33" s="24">
        <v>8523888272</v>
      </c>
      <c r="H33" s="24" t="s">
        <v>279</v>
      </c>
    </row>
    <row r="34" spans="2:8" x14ac:dyDescent="0.35">
      <c r="B34" s="30">
        <v>27</v>
      </c>
      <c r="C34" s="26" t="s">
        <v>187</v>
      </c>
      <c r="D34" s="26" t="s">
        <v>221</v>
      </c>
      <c r="E34" s="26" t="s">
        <v>252</v>
      </c>
      <c r="F34" s="29" t="s">
        <v>17</v>
      </c>
      <c r="G34" s="26">
        <v>8374716913</v>
      </c>
      <c r="H34" s="28" t="s">
        <v>287</v>
      </c>
    </row>
    <row r="35" spans="2:8" x14ac:dyDescent="0.35">
      <c r="B35" s="30">
        <v>28</v>
      </c>
      <c r="C35" s="25" t="s">
        <v>176</v>
      </c>
      <c r="D35" s="26" t="s">
        <v>212</v>
      </c>
      <c r="E35" s="26" t="s">
        <v>242</v>
      </c>
      <c r="F35" s="29" t="s">
        <v>17</v>
      </c>
      <c r="G35" s="25">
        <v>9989291719</v>
      </c>
      <c r="H35" s="28" t="s">
        <v>276</v>
      </c>
    </row>
    <row r="36" spans="2:8" x14ac:dyDescent="0.35">
      <c r="B36" s="30">
        <v>29</v>
      </c>
      <c r="C36" s="26" t="s">
        <v>193</v>
      </c>
      <c r="D36" s="26" t="s">
        <v>225</v>
      </c>
      <c r="E36" s="26" t="s">
        <v>257</v>
      </c>
      <c r="F36" s="29" t="s">
        <v>17</v>
      </c>
      <c r="G36" s="26">
        <v>7093305808</v>
      </c>
      <c r="H36" s="28" t="s">
        <v>293</v>
      </c>
    </row>
    <row r="37" spans="2:8" x14ac:dyDescent="0.35">
      <c r="B37" s="30">
        <v>30</v>
      </c>
      <c r="C37" s="26" t="s">
        <v>194</v>
      </c>
      <c r="D37" s="26" t="s">
        <v>226</v>
      </c>
      <c r="E37" s="26" t="s">
        <v>258</v>
      </c>
      <c r="F37" s="29" t="s">
        <v>17</v>
      </c>
      <c r="G37" s="26">
        <v>8897323214</v>
      </c>
      <c r="H37" s="28" t="s">
        <v>294</v>
      </c>
    </row>
    <row r="38" spans="2:8" x14ac:dyDescent="0.35">
      <c r="B38" s="30">
        <v>31</v>
      </c>
      <c r="C38" s="25" t="s">
        <v>173</v>
      </c>
      <c r="D38" s="26" t="s">
        <v>209</v>
      </c>
      <c r="E38" s="26" t="s">
        <v>240</v>
      </c>
      <c r="F38" s="29" t="s">
        <v>16</v>
      </c>
      <c r="G38" s="24">
        <v>7095475414</v>
      </c>
      <c r="H38" s="28" t="s">
        <v>273</v>
      </c>
    </row>
    <row r="39" spans="2:8" x14ac:dyDescent="0.35">
      <c r="B39" s="30">
        <v>32</v>
      </c>
      <c r="C39" s="25" t="s">
        <v>185</v>
      </c>
      <c r="D39" s="26" t="s">
        <v>219</v>
      </c>
      <c r="E39" s="26" t="s">
        <v>250</v>
      </c>
      <c r="F39" s="29" t="s">
        <v>16</v>
      </c>
      <c r="G39" s="25">
        <v>9059937427</v>
      </c>
      <c r="H39" s="28" t="s">
        <v>285</v>
      </c>
    </row>
    <row r="40" spans="2:8" x14ac:dyDescent="0.35">
      <c r="B40" s="30">
        <v>33</v>
      </c>
      <c r="C40" s="26" t="s">
        <v>186</v>
      </c>
      <c r="D40" s="26" t="s">
        <v>220</v>
      </c>
      <c r="E40" s="26" t="s">
        <v>251</v>
      </c>
      <c r="F40" s="29" t="s">
        <v>16</v>
      </c>
      <c r="G40" s="26">
        <v>9948068294</v>
      </c>
      <c r="H40" s="28" t="s">
        <v>286</v>
      </c>
    </row>
    <row r="41" spans="2:8" x14ac:dyDescent="0.35">
      <c r="B41" s="30">
        <v>34</v>
      </c>
      <c r="C41" s="26" t="s">
        <v>197</v>
      </c>
      <c r="D41" s="26" t="s">
        <v>228</v>
      </c>
      <c r="E41" s="26" t="s">
        <v>259</v>
      </c>
      <c r="F41" s="29" t="s">
        <v>17</v>
      </c>
      <c r="G41" s="26">
        <v>7396873455</v>
      </c>
      <c r="H41" s="28" t="s">
        <v>296</v>
      </c>
    </row>
  </sheetData>
  <sortState ref="C8:H42">
    <sortCondition ref="C8"/>
  </sortState>
  <mergeCells count="2">
    <mergeCell ref="B6:C6"/>
    <mergeCell ref="J6:K6"/>
  </mergeCells>
  <conditionalFormatting sqref="G17">
    <cfRule type="duplicateValues" dxfId="298" priority="42"/>
  </conditionalFormatting>
  <conditionalFormatting sqref="G10">
    <cfRule type="duplicateValues" dxfId="297" priority="41"/>
  </conditionalFormatting>
  <conditionalFormatting sqref="M8">
    <cfRule type="duplicateValues" dxfId="296" priority="40"/>
  </conditionalFormatting>
  <conditionalFormatting sqref="G8">
    <cfRule type="duplicateValues" dxfId="295" priority="39"/>
  </conditionalFormatting>
  <conditionalFormatting sqref="G9">
    <cfRule type="duplicateValues" dxfId="294" priority="38"/>
  </conditionalFormatting>
  <conditionalFormatting sqref="G11">
    <cfRule type="duplicateValues" dxfId="293" priority="37"/>
  </conditionalFormatting>
  <conditionalFormatting sqref="G12">
    <cfRule type="duplicateValues" dxfId="292" priority="36"/>
  </conditionalFormatting>
  <conditionalFormatting sqref="G13">
    <cfRule type="duplicateValues" dxfId="291" priority="35"/>
  </conditionalFormatting>
  <conditionalFormatting sqref="G14">
    <cfRule type="duplicateValues" dxfId="290" priority="34"/>
  </conditionalFormatting>
  <conditionalFormatting sqref="G19">
    <cfRule type="duplicateValues" dxfId="289" priority="33"/>
  </conditionalFormatting>
  <conditionalFormatting sqref="G22">
    <cfRule type="duplicateValues" dxfId="288" priority="32"/>
  </conditionalFormatting>
  <conditionalFormatting sqref="G24">
    <cfRule type="duplicateValues" dxfId="287" priority="31"/>
  </conditionalFormatting>
  <conditionalFormatting sqref="G20">
    <cfRule type="duplicateValues" dxfId="286" priority="30"/>
  </conditionalFormatting>
  <conditionalFormatting sqref="G25">
    <cfRule type="duplicateValues" dxfId="285" priority="29"/>
  </conditionalFormatting>
  <conditionalFormatting sqref="M9">
    <cfRule type="duplicateValues" dxfId="284" priority="28"/>
  </conditionalFormatting>
  <conditionalFormatting sqref="G26">
    <cfRule type="duplicateValues" dxfId="283" priority="27"/>
  </conditionalFormatting>
  <conditionalFormatting sqref="G30">
    <cfRule type="duplicateValues" dxfId="282" priority="26"/>
  </conditionalFormatting>
  <conditionalFormatting sqref="G28">
    <cfRule type="duplicateValues" dxfId="281" priority="25"/>
  </conditionalFormatting>
  <conditionalFormatting sqref="G29">
    <cfRule type="duplicateValues" dxfId="280" priority="24"/>
  </conditionalFormatting>
  <conditionalFormatting sqref="G18">
    <cfRule type="duplicateValues" dxfId="279" priority="23"/>
  </conditionalFormatting>
  <conditionalFormatting sqref="M13">
    <cfRule type="duplicateValues" dxfId="278" priority="22"/>
  </conditionalFormatting>
  <conditionalFormatting sqref="H17">
    <cfRule type="duplicateValues" dxfId="277" priority="21"/>
  </conditionalFormatting>
  <conditionalFormatting sqref="H10">
    <cfRule type="duplicateValues" dxfId="276" priority="20"/>
  </conditionalFormatting>
  <conditionalFormatting sqref="N8">
    <cfRule type="duplicateValues" dxfId="275" priority="19"/>
  </conditionalFormatting>
  <conditionalFormatting sqref="H8">
    <cfRule type="duplicateValues" dxfId="274" priority="18"/>
  </conditionalFormatting>
  <conditionalFormatting sqref="H9">
    <cfRule type="duplicateValues" dxfId="273" priority="17"/>
  </conditionalFormatting>
  <conditionalFormatting sqref="H11">
    <cfRule type="duplicateValues" dxfId="272" priority="16"/>
  </conditionalFormatting>
  <conditionalFormatting sqref="H12">
    <cfRule type="duplicateValues" dxfId="271" priority="15"/>
  </conditionalFormatting>
  <conditionalFormatting sqref="H13">
    <cfRule type="duplicateValues" dxfId="270" priority="14"/>
  </conditionalFormatting>
  <conditionalFormatting sqref="H14">
    <cfRule type="duplicateValues" dxfId="269" priority="13"/>
  </conditionalFormatting>
  <conditionalFormatting sqref="H19">
    <cfRule type="duplicateValues" dxfId="268" priority="12"/>
  </conditionalFormatting>
  <conditionalFormatting sqref="H22">
    <cfRule type="duplicateValues" dxfId="267" priority="11"/>
  </conditionalFormatting>
  <conditionalFormatting sqref="H24">
    <cfRule type="duplicateValues" dxfId="266" priority="10"/>
  </conditionalFormatting>
  <conditionalFormatting sqref="H20">
    <cfRule type="duplicateValues" dxfId="265" priority="9"/>
  </conditionalFormatting>
  <conditionalFormatting sqref="H25">
    <cfRule type="duplicateValues" dxfId="264" priority="8"/>
  </conditionalFormatting>
  <conditionalFormatting sqref="N9">
    <cfRule type="duplicateValues" dxfId="263" priority="7"/>
  </conditionalFormatting>
  <conditionalFormatting sqref="H26">
    <cfRule type="duplicateValues" dxfId="262" priority="6"/>
  </conditionalFormatting>
  <conditionalFormatting sqref="H30">
    <cfRule type="duplicateValues" dxfId="261" priority="5"/>
  </conditionalFormatting>
  <conditionalFormatting sqref="H28">
    <cfRule type="duplicateValues" dxfId="260" priority="4"/>
  </conditionalFormatting>
  <conditionalFormatting sqref="H29">
    <cfRule type="duplicateValues" dxfId="259" priority="3"/>
  </conditionalFormatting>
  <conditionalFormatting sqref="H18">
    <cfRule type="duplicateValues" dxfId="258" priority="2"/>
  </conditionalFormatting>
  <conditionalFormatting sqref="N13">
    <cfRule type="duplicateValues" dxfId="25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1"/>
  <sheetViews>
    <sheetView workbookViewId="0">
      <pane ySplit="7" topLeftCell="A8" activePane="bottomLeft" state="frozen"/>
      <selection pane="bottomLeft" activeCell="B8" sqref="B8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2.17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57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COUNT($J$1:$J$85)</f>
        <v>3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COUNT($B$1:$B$84)</f>
        <v>54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609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323</v>
      </c>
      <c r="D8" s="26" t="s">
        <v>376</v>
      </c>
      <c r="E8" s="26" t="s">
        <v>422</v>
      </c>
      <c r="F8" s="29" t="s">
        <v>17</v>
      </c>
      <c r="G8" s="25">
        <v>6309075796</v>
      </c>
      <c r="H8" s="28" t="s">
        <v>474</v>
      </c>
      <c r="J8" s="30">
        <v>1</v>
      </c>
      <c r="K8" s="26" t="s">
        <v>339</v>
      </c>
      <c r="L8" s="29" t="s">
        <v>16</v>
      </c>
      <c r="M8" s="26">
        <v>9640691199</v>
      </c>
      <c r="N8" s="28" t="s">
        <v>490</v>
      </c>
    </row>
    <row r="9" spans="2:14" x14ac:dyDescent="0.35">
      <c r="B9" s="30">
        <v>2</v>
      </c>
      <c r="C9" s="26" t="s">
        <v>352</v>
      </c>
      <c r="D9" s="26" t="s">
        <v>400</v>
      </c>
      <c r="E9" s="26" t="s">
        <v>447</v>
      </c>
      <c r="F9" s="29" t="s">
        <v>17</v>
      </c>
      <c r="G9" s="26">
        <v>8106246336</v>
      </c>
      <c r="H9" s="28" t="s">
        <v>503</v>
      </c>
      <c r="J9" s="30">
        <v>2</v>
      </c>
      <c r="K9" s="26" t="s">
        <v>333</v>
      </c>
      <c r="L9" s="29" t="s">
        <v>16</v>
      </c>
      <c r="M9" s="26">
        <v>9912617960</v>
      </c>
      <c r="N9" s="28" t="s">
        <v>484</v>
      </c>
    </row>
    <row r="10" spans="2:14" x14ac:dyDescent="0.35">
      <c r="B10" s="30">
        <v>3</v>
      </c>
      <c r="C10" s="26" t="s">
        <v>332</v>
      </c>
      <c r="D10" s="26" t="s">
        <v>384</v>
      </c>
      <c r="E10" s="26" t="s">
        <v>430</v>
      </c>
      <c r="F10" s="29" t="s">
        <v>16</v>
      </c>
      <c r="G10" s="26">
        <v>9059942151</v>
      </c>
      <c r="H10" s="28" t="s">
        <v>483</v>
      </c>
      <c r="J10" s="30">
        <v>3</v>
      </c>
      <c r="K10" s="26" t="s">
        <v>330</v>
      </c>
      <c r="L10" s="29" t="s">
        <v>16</v>
      </c>
      <c r="M10" s="26">
        <v>9248775588</v>
      </c>
      <c r="N10" s="28" t="s">
        <v>481</v>
      </c>
    </row>
    <row r="11" spans="2:14" x14ac:dyDescent="0.35">
      <c r="B11" s="30">
        <v>4</v>
      </c>
      <c r="C11" s="26" t="s">
        <v>348</v>
      </c>
      <c r="D11" s="26" t="s">
        <v>396</v>
      </c>
      <c r="E11" s="26" t="s">
        <v>443</v>
      </c>
      <c r="F11" s="29" t="s">
        <v>17</v>
      </c>
      <c r="G11" s="26">
        <v>7659817939</v>
      </c>
      <c r="H11" s="28" t="s">
        <v>499</v>
      </c>
    </row>
    <row r="12" spans="2:14" x14ac:dyDescent="0.35">
      <c r="B12" s="30">
        <v>5</v>
      </c>
      <c r="C12" s="26" t="s">
        <v>344</v>
      </c>
      <c r="D12" s="26" t="s">
        <v>392</v>
      </c>
      <c r="E12" s="26" t="s">
        <v>440</v>
      </c>
      <c r="F12" s="29" t="s">
        <v>17</v>
      </c>
      <c r="G12" s="26">
        <v>7036827585</v>
      </c>
      <c r="H12" s="28" t="s">
        <v>495</v>
      </c>
    </row>
    <row r="13" spans="2:14" x14ac:dyDescent="0.35">
      <c r="B13" s="30">
        <v>6</v>
      </c>
      <c r="C13" s="24" t="s">
        <v>298</v>
      </c>
      <c r="D13" s="26" t="s">
        <v>354</v>
      </c>
      <c r="E13" s="26" t="s">
        <v>402</v>
      </c>
      <c r="F13" s="29" t="s">
        <v>17</v>
      </c>
      <c r="G13" s="24">
        <v>7731800812</v>
      </c>
      <c r="H13" s="27" t="s">
        <v>449</v>
      </c>
    </row>
    <row r="14" spans="2:14" x14ac:dyDescent="0.35">
      <c r="B14" s="30">
        <v>7</v>
      </c>
      <c r="C14" s="25" t="s">
        <v>312</v>
      </c>
      <c r="D14" s="27" t="s">
        <v>38</v>
      </c>
      <c r="E14" s="27" t="s">
        <v>414</v>
      </c>
      <c r="F14" s="29" t="s">
        <v>16</v>
      </c>
      <c r="G14" s="25">
        <v>8688088996</v>
      </c>
      <c r="H14" s="28" t="s">
        <v>463</v>
      </c>
    </row>
    <row r="15" spans="2:14" x14ac:dyDescent="0.35">
      <c r="B15" s="30">
        <v>8</v>
      </c>
      <c r="C15" s="26" t="s">
        <v>335</v>
      </c>
      <c r="D15" s="26" t="s">
        <v>154</v>
      </c>
      <c r="E15" s="26" t="s">
        <v>432</v>
      </c>
      <c r="F15" s="29" t="s">
        <v>16</v>
      </c>
      <c r="G15" s="26">
        <v>8008555134</v>
      </c>
      <c r="H15" s="28" t="s">
        <v>486</v>
      </c>
    </row>
    <row r="16" spans="2:14" x14ac:dyDescent="0.35">
      <c r="B16" s="30">
        <v>9</v>
      </c>
      <c r="C16" s="26" t="s">
        <v>343</v>
      </c>
      <c r="D16" s="26" t="s">
        <v>391</v>
      </c>
      <c r="E16" s="26" t="s">
        <v>439</v>
      </c>
      <c r="F16" s="29" t="s">
        <v>17</v>
      </c>
      <c r="G16" s="26">
        <v>9666191006</v>
      </c>
      <c r="H16" s="28" t="s">
        <v>494</v>
      </c>
    </row>
    <row r="17" spans="2:8" x14ac:dyDescent="0.35">
      <c r="B17" s="30">
        <v>10</v>
      </c>
      <c r="C17" s="25" t="s">
        <v>306</v>
      </c>
      <c r="D17" s="25" t="s">
        <v>361</v>
      </c>
      <c r="E17" s="25" t="s">
        <v>408</v>
      </c>
      <c r="F17" s="29" t="s">
        <v>17</v>
      </c>
      <c r="G17" s="25">
        <v>7730032394</v>
      </c>
      <c r="H17" s="28" t="s">
        <v>457</v>
      </c>
    </row>
    <row r="18" spans="2:8" x14ac:dyDescent="0.35">
      <c r="B18" s="30">
        <v>11</v>
      </c>
      <c r="C18" s="26" t="s">
        <v>350</v>
      </c>
      <c r="D18" s="26" t="s">
        <v>398</v>
      </c>
      <c r="E18" s="26" t="s">
        <v>445</v>
      </c>
      <c r="F18" s="29" t="s">
        <v>17</v>
      </c>
      <c r="G18" s="26">
        <v>9440383708</v>
      </c>
      <c r="H18" s="28" t="s">
        <v>501</v>
      </c>
    </row>
    <row r="19" spans="2:8" x14ac:dyDescent="0.35">
      <c r="B19" s="30">
        <v>12</v>
      </c>
      <c r="C19" s="24" t="s">
        <v>317</v>
      </c>
      <c r="D19" s="26" t="s">
        <v>370</v>
      </c>
      <c r="E19" s="26" t="s">
        <v>417</v>
      </c>
      <c r="F19" s="29" t="s">
        <v>16</v>
      </c>
      <c r="G19" s="24">
        <v>9704576369</v>
      </c>
      <c r="H19" s="24" t="s">
        <v>468</v>
      </c>
    </row>
    <row r="20" spans="2:8" x14ac:dyDescent="0.35">
      <c r="B20" s="30">
        <v>13</v>
      </c>
      <c r="C20" s="26" t="s">
        <v>336</v>
      </c>
      <c r="D20" s="26" t="s">
        <v>386</v>
      </c>
      <c r="E20" s="26" t="s">
        <v>433</v>
      </c>
      <c r="F20" s="29" t="s">
        <v>17</v>
      </c>
      <c r="G20" s="26">
        <v>7032728625</v>
      </c>
      <c r="H20" s="28" t="s">
        <v>487</v>
      </c>
    </row>
    <row r="21" spans="2:8" x14ac:dyDescent="0.35">
      <c r="B21" s="30">
        <v>14</v>
      </c>
      <c r="C21" s="26" t="s">
        <v>509</v>
      </c>
      <c r="D21" s="26" t="s">
        <v>53</v>
      </c>
      <c r="E21" s="26" t="s">
        <v>510</v>
      </c>
      <c r="F21" s="29" t="s">
        <v>17</v>
      </c>
      <c r="G21" s="26">
        <v>7901242236</v>
      </c>
      <c r="H21" s="28" t="s">
        <v>511</v>
      </c>
    </row>
    <row r="22" spans="2:8" x14ac:dyDescent="0.35">
      <c r="B22" s="30">
        <v>15</v>
      </c>
      <c r="C22" s="26" t="s">
        <v>327</v>
      </c>
      <c r="D22" s="26" t="s">
        <v>380</v>
      </c>
      <c r="E22" s="26" t="s">
        <v>426</v>
      </c>
      <c r="F22" s="29" t="s">
        <v>17</v>
      </c>
      <c r="G22" s="26">
        <v>9573401060</v>
      </c>
      <c r="H22" s="28" t="s">
        <v>478</v>
      </c>
    </row>
    <row r="23" spans="2:8" x14ac:dyDescent="0.35">
      <c r="B23" s="30">
        <v>16</v>
      </c>
      <c r="C23" s="26" t="s">
        <v>345</v>
      </c>
      <c r="D23" s="26" t="s">
        <v>393</v>
      </c>
      <c r="E23" s="26" t="s">
        <v>441</v>
      </c>
      <c r="F23" s="29" t="s">
        <v>16</v>
      </c>
      <c r="G23" s="26">
        <v>9908539838</v>
      </c>
      <c r="H23" s="28" t="s">
        <v>496</v>
      </c>
    </row>
    <row r="24" spans="2:8" x14ac:dyDescent="0.35">
      <c r="B24" s="30">
        <v>17</v>
      </c>
      <c r="C24" s="26" t="s">
        <v>331</v>
      </c>
      <c r="D24" s="26" t="s">
        <v>383</v>
      </c>
      <c r="E24" s="26" t="s">
        <v>429</v>
      </c>
      <c r="F24" s="29" t="s">
        <v>16</v>
      </c>
      <c r="G24" s="26">
        <v>9440632622</v>
      </c>
      <c r="H24" s="28" t="s">
        <v>482</v>
      </c>
    </row>
    <row r="25" spans="2:8" x14ac:dyDescent="0.35">
      <c r="B25" s="30">
        <v>18</v>
      </c>
      <c r="C25" s="25" t="s">
        <v>310</v>
      </c>
      <c r="D25" s="27" t="s">
        <v>365</v>
      </c>
      <c r="E25" s="27" t="s">
        <v>412</v>
      </c>
      <c r="F25" s="29" t="s">
        <v>17</v>
      </c>
      <c r="G25" s="25">
        <v>7893730552</v>
      </c>
      <c r="H25" s="28" t="s">
        <v>461</v>
      </c>
    </row>
    <row r="26" spans="2:8" x14ac:dyDescent="0.35">
      <c r="B26" s="30">
        <v>19</v>
      </c>
      <c r="C26" s="25" t="s">
        <v>304</v>
      </c>
      <c r="D26" s="27" t="s">
        <v>360</v>
      </c>
      <c r="E26" s="27" t="s">
        <v>407</v>
      </c>
      <c r="F26" s="29" t="s">
        <v>17</v>
      </c>
      <c r="G26" s="25">
        <v>8341586250</v>
      </c>
      <c r="H26" s="28" t="s">
        <v>455</v>
      </c>
    </row>
    <row r="27" spans="2:8" x14ac:dyDescent="0.35">
      <c r="B27" s="30">
        <v>20</v>
      </c>
      <c r="C27" s="26" t="s">
        <v>346</v>
      </c>
      <c r="D27" s="26" t="s">
        <v>394</v>
      </c>
      <c r="E27" s="26" t="s">
        <v>420</v>
      </c>
      <c r="F27" s="29" t="s">
        <v>17</v>
      </c>
      <c r="G27" s="26">
        <v>9603372644</v>
      </c>
      <c r="H27" s="28" t="s">
        <v>497</v>
      </c>
    </row>
    <row r="28" spans="2:8" x14ac:dyDescent="0.35">
      <c r="B28" s="30">
        <v>21</v>
      </c>
      <c r="C28" s="26" t="s">
        <v>347</v>
      </c>
      <c r="D28" s="26" t="s">
        <v>395</v>
      </c>
      <c r="E28" s="26" t="s">
        <v>442</v>
      </c>
      <c r="F28" s="29" t="s">
        <v>17</v>
      </c>
      <c r="G28" s="26">
        <v>9494303425</v>
      </c>
      <c r="H28" s="28" t="s">
        <v>498</v>
      </c>
    </row>
    <row r="29" spans="2:8" x14ac:dyDescent="0.35">
      <c r="B29" s="30">
        <v>22</v>
      </c>
      <c r="C29" s="26" t="s">
        <v>326</v>
      </c>
      <c r="D29" s="26" t="s">
        <v>379</v>
      </c>
      <c r="E29" s="26" t="s">
        <v>425</v>
      </c>
      <c r="F29" s="29" t="s">
        <v>17</v>
      </c>
      <c r="G29" s="26">
        <v>8008638242</v>
      </c>
      <c r="H29" s="28" t="s">
        <v>477</v>
      </c>
    </row>
    <row r="30" spans="2:8" x14ac:dyDescent="0.35">
      <c r="B30" s="30">
        <v>23</v>
      </c>
      <c r="C30" s="26" t="s">
        <v>351</v>
      </c>
      <c r="D30" s="26" t="s">
        <v>399</v>
      </c>
      <c r="E30" s="26" t="s">
        <v>446</v>
      </c>
      <c r="F30" s="29" t="s">
        <v>17</v>
      </c>
      <c r="G30" s="26">
        <v>7893588190</v>
      </c>
      <c r="H30" s="28" t="s">
        <v>502</v>
      </c>
    </row>
    <row r="31" spans="2:8" x14ac:dyDescent="0.35">
      <c r="B31" s="30">
        <v>24</v>
      </c>
      <c r="C31" s="26" t="s">
        <v>313</v>
      </c>
      <c r="D31" s="26" t="s">
        <v>366</v>
      </c>
      <c r="E31" s="26" t="s">
        <v>243</v>
      </c>
      <c r="F31" s="29" t="s">
        <v>17</v>
      </c>
      <c r="G31" s="26">
        <v>6303343457</v>
      </c>
      <c r="H31" s="28" t="s">
        <v>464</v>
      </c>
    </row>
    <row r="32" spans="2:8" x14ac:dyDescent="0.35">
      <c r="B32" s="30">
        <v>25</v>
      </c>
      <c r="C32" s="25" t="s">
        <v>321</v>
      </c>
      <c r="D32" s="26" t="s">
        <v>374</v>
      </c>
      <c r="E32" s="26" t="s">
        <v>420</v>
      </c>
      <c r="F32" s="29" t="s">
        <v>17</v>
      </c>
      <c r="G32" s="25">
        <v>8919795209</v>
      </c>
      <c r="H32" s="28" t="s">
        <v>472</v>
      </c>
    </row>
    <row r="33" spans="2:8" x14ac:dyDescent="0.35">
      <c r="B33" s="30">
        <v>26</v>
      </c>
      <c r="C33" s="25" t="s">
        <v>314</v>
      </c>
      <c r="D33" s="26" t="s">
        <v>367</v>
      </c>
      <c r="E33" s="26" t="s">
        <v>415</v>
      </c>
      <c r="F33" s="29" t="s">
        <v>17</v>
      </c>
      <c r="G33" s="25">
        <v>9951237670</v>
      </c>
      <c r="H33" s="28" t="s">
        <v>465</v>
      </c>
    </row>
    <row r="34" spans="2:8" x14ac:dyDescent="0.35">
      <c r="B34" s="30">
        <v>27</v>
      </c>
      <c r="C34" s="24" t="s">
        <v>302</v>
      </c>
      <c r="D34" s="26" t="s">
        <v>358</v>
      </c>
      <c r="E34" s="26" t="s">
        <v>405</v>
      </c>
      <c r="F34" s="29" t="s">
        <v>17</v>
      </c>
      <c r="G34" s="24">
        <v>8639905365</v>
      </c>
      <c r="H34" s="27" t="s">
        <v>453</v>
      </c>
    </row>
    <row r="35" spans="2:8" x14ac:dyDescent="0.35">
      <c r="B35" s="30">
        <v>28</v>
      </c>
      <c r="C35" s="26" t="s">
        <v>353</v>
      </c>
      <c r="D35" s="26" t="s">
        <v>401</v>
      </c>
      <c r="E35" s="26" t="s">
        <v>448</v>
      </c>
      <c r="F35" s="29" t="s">
        <v>17</v>
      </c>
      <c r="G35" s="26">
        <v>6302132567</v>
      </c>
      <c r="H35" s="28" t="s">
        <v>504</v>
      </c>
    </row>
    <row r="36" spans="2:8" x14ac:dyDescent="0.35">
      <c r="B36" s="30">
        <v>29</v>
      </c>
      <c r="C36" s="26" t="s">
        <v>328</v>
      </c>
      <c r="D36" s="26" t="s">
        <v>381</v>
      </c>
      <c r="E36" s="26" t="s">
        <v>427</v>
      </c>
      <c r="F36" s="29" t="s">
        <v>16</v>
      </c>
      <c r="G36" s="26">
        <v>9515070334</v>
      </c>
      <c r="H36" s="28" t="s">
        <v>479</v>
      </c>
    </row>
    <row r="37" spans="2:8" x14ac:dyDescent="0.35">
      <c r="B37" s="30">
        <v>30</v>
      </c>
      <c r="C37" s="26" t="s">
        <v>324</v>
      </c>
      <c r="D37" s="26" t="s">
        <v>377</v>
      </c>
      <c r="E37" s="26" t="s">
        <v>423</v>
      </c>
      <c r="F37" s="29" t="s">
        <v>16</v>
      </c>
      <c r="G37" s="26">
        <v>9010400648</v>
      </c>
      <c r="H37" s="28" t="s">
        <v>475</v>
      </c>
    </row>
    <row r="38" spans="2:8" x14ac:dyDescent="0.35">
      <c r="B38" s="30">
        <v>31</v>
      </c>
      <c r="C38" s="26" t="s">
        <v>338</v>
      </c>
      <c r="D38" s="26" t="s">
        <v>388</v>
      </c>
      <c r="E38" s="26" t="s">
        <v>435</v>
      </c>
      <c r="F38" s="29" t="s">
        <v>17</v>
      </c>
      <c r="G38" s="26">
        <v>8106625428</v>
      </c>
      <c r="H38" s="28" t="s">
        <v>489</v>
      </c>
    </row>
    <row r="39" spans="2:8" x14ac:dyDescent="0.35">
      <c r="B39" s="30">
        <v>32</v>
      </c>
      <c r="C39" s="26" t="s">
        <v>329</v>
      </c>
      <c r="D39" s="26" t="s">
        <v>382</v>
      </c>
      <c r="E39" s="26" t="s">
        <v>428</v>
      </c>
      <c r="F39" s="29" t="s">
        <v>17</v>
      </c>
      <c r="G39" s="26">
        <v>9704171724</v>
      </c>
      <c r="H39" s="28" t="s">
        <v>480</v>
      </c>
    </row>
    <row r="40" spans="2:8" x14ac:dyDescent="0.35">
      <c r="B40" s="30">
        <v>33</v>
      </c>
      <c r="C40" s="26" t="s">
        <v>342</v>
      </c>
      <c r="D40" s="26" t="s">
        <v>221</v>
      </c>
      <c r="E40" s="26" t="s">
        <v>438</v>
      </c>
      <c r="F40" s="29" t="s">
        <v>17</v>
      </c>
      <c r="G40" s="26">
        <v>9100547980</v>
      </c>
      <c r="H40" s="28" t="s">
        <v>493</v>
      </c>
    </row>
    <row r="41" spans="2:8" x14ac:dyDescent="0.35">
      <c r="B41" s="30">
        <v>34</v>
      </c>
      <c r="C41" s="25" t="s">
        <v>311</v>
      </c>
      <c r="D41" s="26" t="s">
        <v>53</v>
      </c>
      <c r="E41" s="26" t="s">
        <v>413</v>
      </c>
      <c r="F41" s="29" t="s">
        <v>17</v>
      </c>
      <c r="G41" s="24">
        <v>6304382957</v>
      </c>
      <c r="H41" s="28" t="s">
        <v>462</v>
      </c>
    </row>
    <row r="42" spans="2:8" x14ac:dyDescent="0.35">
      <c r="B42" s="30">
        <v>35</v>
      </c>
      <c r="C42" s="26" t="s">
        <v>337</v>
      </c>
      <c r="D42" s="26" t="s">
        <v>387</v>
      </c>
      <c r="E42" s="26" t="s">
        <v>434</v>
      </c>
      <c r="F42" s="29" t="s">
        <v>16</v>
      </c>
      <c r="G42" s="26">
        <v>8341314969</v>
      </c>
      <c r="H42" s="28" t="s">
        <v>488</v>
      </c>
    </row>
    <row r="43" spans="2:8" x14ac:dyDescent="0.35">
      <c r="B43" s="30">
        <v>36</v>
      </c>
      <c r="C43" s="25" t="s">
        <v>305</v>
      </c>
      <c r="D43" s="27" t="s">
        <v>152</v>
      </c>
      <c r="E43" s="27" t="s">
        <v>47</v>
      </c>
      <c r="F43" s="29" t="s">
        <v>17</v>
      </c>
      <c r="G43" s="25">
        <v>8142471633</v>
      </c>
      <c r="H43" s="28" t="s">
        <v>456</v>
      </c>
    </row>
    <row r="44" spans="2:8" x14ac:dyDescent="0.35">
      <c r="B44" s="30">
        <v>37</v>
      </c>
      <c r="C44" s="26" t="s">
        <v>349</v>
      </c>
      <c r="D44" s="26" t="s">
        <v>397</v>
      </c>
      <c r="E44" s="26" t="s">
        <v>444</v>
      </c>
      <c r="F44" s="29" t="s">
        <v>17</v>
      </c>
      <c r="G44" s="26">
        <v>9701447241</v>
      </c>
      <c r="H44" s="28" t="s">
        <v>500</v>
      </c>
    </row>
    <row r="45" spans="2:8" x14ac:dyDescent="0.35">
      <c r="B45" s="30">
        <v>38</v>
      </c>
      <c r="C45" s="24" t="s">
        <v>303</v>
      </c>
      <c r="D45" s="26" t="s">
        <v>359</v>
      </c>
      <c r="E45" s="26" t="s">
        <v>406</v>
      </c>
      <c r="F45" s="29" t="s">
        <v>17</v>
      </c>
      <c r="G45" s="24">
        <v>9133280880</v>
      </c>
      <c r="H45" s="24" t="s">
        <v>454</v>
      </c>
    </row>
    <row r="46" spans="2:8" x14ac:dyDescent="0.35">
      <c r="B46" s="30">
        <v>39</v>
      </c>
      <c r="C46" s="25" t="s">
        <v>308</v>
      </c>
      <c r="D46" s="27" t="s">
        <v>363</v>
      </c>
      <c r="E46" s="27" t="s">
        <v>410</v>
      </c>
      <c r="F46" s="29" t="s">
        <v>16</v>
      </c>
      <c r="G46" s="25">
        <v>9721736272</v>
      </c>
      <c r="H46" s="28" t="s">
        <v>459</v>
      </c>
    </row>
    <row r="47" spans="2:8" x14ac:dyDescent="0.35">
      <c r="B47" s="30">
        <v>40</v>
      </c>
      <c r="C47" s="26" t="s">
        <v>325</v>
      </c>
      <c r="D47" s="26" t="s">
        <v>378</v>
      </c>
      <c r="E47" s="26" t="s">
        <v>424</v>
      </c>
      <c r="F47" s="29" t="s">
        <v>17</v>
      </c>
      <c r="G47" s="26">
        <v>9441486071</v>
      </c>
      <c r="H47" s="28" t="s">
        <v>476</v>
      </c>
    </row>
    <row r="48" spans="2:8" x14ac:dyDescent="0.35">
      <c r="B48" s="30">
        <v>41</v>
      </c>
      <c r="C48" s="26" t="s">
        <v>340</v>
      </c>
      <c r="D48" s="26" t="s">
        <v>389</v>
      </c>
      <c r="E48" s="26" t="s">
        <v>436</v>
      </c>
      <c r="F48" s="29" t="s">
        <v>17</v>
      </c>
      <c r="G48" s="26">
        <v>9390205203</v>
      </c>
      <c r="H48" s="28" t="s">
        <v>491</v>
      </c>
    </row>
    <row r="49" spans="2:8" x14ac:dyDescent="0.35">
      <c r="B49" s="30">
        <v>42</v>
      </c>
      <c r="C49" s="25" t="s">
        <v>307</v>
      </c>
      <c r="D49" s="27" t="s">
        <v>362</v>
      </c>
      <c r="E49" s="27" t="s">
        <v>409</v>
      </c>
      <c r="F49" s="29" t="s">
        <v>16</v>
      </c>
      <c r="G49" s="25">
        <v>9100319919</v>
      </c>
      <c r="H49" s="28" t="s">
        <v>458</v>
      </c>
    </row>
    <row r="50" spans="2:8" x14ac:dyDescent="0.35">
      <c r="B50" s="30">
        <v>43</v>
      </c>
      <c r="C50" s="26" t="s">
        <v>341</v>
      </c>
      <c r="D50" s="26" t="s">
        <v>390</v>
      </c>
      <c r="E50" s="26" t="s">
        <v>437</v>
      </c>
      <c r="F50" s="29" t="s">
        <v>17</v>
      </c>
      <c r="G50" s="26">
        <v>7995858622</v>
      </c>
      <c r="H50" s="28" t="s">
        <v>492</v>
      </c>
    </row>
    <row r="51" spans="2:8" x14ac:dyDescent="0.35">
      <c r="B51" s="30">
        <v>44</v>
      </c>
      <c r="C51" s="24" t="s">
        <v>320</v>
      </c>
      <c r="D51" s="26" t="s">
        <v>373</v>
      </c>
      <c r="E51" s="26" t="s">
        <v>419</v>
      </c>
      <c r="F51" s="29" t="s">
        <v>16</v>
      </c>
      <c r="G51" s="24">
        <v>7893434718</v>
      </c>
      <c r="H51" s="27" t="s">
        <v>471</v>
      </c>
    </row>
    <row r="52" spans="2:8" x14ac:dyDescent="0.35">
      <c r="B52" s="30">
        <v>45</v>
      </c>
      <c r="C52" s="24" t="s">
        <v>299</v>
      </c>
      <c r="D52" s="26" t="s">
        <v>355</v>
      </c>
      <c r="E52" s="26" t="s">
        <v>403</v>
      </c>
      <c r="F52" s="29" t="s">
        <v>17</v>
      </c>
      <c r="G52" s="24">
        <v>8978789485</v>
      </c>
      <c r="H52" s="27" t="s">
        <v>450</v>
      </c>
    </row>
    <row r="53" spans="2:8" x14ac:dyDescent="0.35">
      <c r="B53" s="30">
        <v>46</v>
      </c>
      <c r="C53" s="25" t="s">
        <v>309</v>
      </c>
      <c r="D53" s="26" t="s">
        <v>364</v>
      </c>
      <c r="E53" s="26" t="s">
        <v>411</v>
      </c>
      <c r="F53" s="29" t="s">
        <v>17</v>
      </c>
      <c r="G53" s="24">
        <v>9502820599</v>
      </c>
      <c r="H53" s="28" t="s">
        <v>460</v>
      </c>
    </row>
    <row r="54" spans="2:8" x14ac:dyDescent="0.35">
      <c r="B54" s="30">
        <v>47</v>
      </c>
      <c r="C54" s="25" t="s">
        <v>315</v>
      </c>
      <c r="D54" s="25" t="s">
        <v>368</v>
      </c>
      <c r="E54" s="25" t="s">
        <v>156</v>
      </c>
      <c r="F54" s="29" t="s">
        <v>16</v>
      </c>
      <c r="G54" s="25">
        <v>9505305540</v>
      </c>
      <c r="H54" s="28" t="s">
        <v>466</v>
      </c>
    </row>
    <row r="55" spans="2:8" x14ac:dyDescent="0.35">
      <c r="B55" s="30">
        <v>48</v>
      </c>
      <c r="C55" s="24" t="s">
        <v>316</v>
      </c>
      <c r="D55" s="26" t="s">
        <v>369</v>
      </c>
      <c r="E55" s="26" t="s">
        <v>416</v>
      </c>
      <c r="F55" s="29" t="s">
        <v>16</v>
      </c>
      <c r="G55" s="24">
        <v>9492217658</v>
      </c>
      <c r="H55" s="27" t="s">
        <v>467</v>
      </c>
    </row>
    <row r="56" spans="2:8" x14ac:dyDescent="0.35">
      <c r="B56" s="30">
        <v>49</v>
      </c>
      <c r="C56" s="25" t="s">
        <v>318</v>
      </c>
      <c r="D56" s="26" t="s">
        <v>371</v>
      </c>
      <c r="E56" s="26" t="s">
        <v>418</v>
      </c>
      <c r="F56" s="29" t="s">
        <v>17</v>
      </c>
      <c r="G56" s="25">
        <v>9951854442</v>
      </c>
      <c r="H56" s="28" t="s">
        <v>469</v>
      </c>
    </row>
    <row r="57" spans="2:8" x14ac:dyDescent="0.35">
      <c r="B57" s="30">
        <v>50</v>
      </c>
      <c r="C57" s="24" t="s">
        <v>300</v>
      </c>
      <c r="D57" s="26" t="s">
        <v>356</v>
      </c>
      <c r="E57" s="26" t="s">
        <v>40</v>
      </c>
      <c r="F57" s="29" t="s">
        <v>17</v>
      </c>
      <c r="G57" s="24">
        <v>6301270230</v>
      </c>
      <c r="H57" s="24" t="s">
        <v>451</v>
      </c>
    </row>
    <row r="58" spans="2:8" x14ac:dyDescent="0.35">
      <c r="B58" s="30">
        <v>51</v>
      </c>
      <c r="C58" s="26" t="s">
        <v>334</v>
      </c>
      <c r="D58" s="26" t="s">
        <v>385</v>
      </c>
      <c r="E58" s="26" t="s">
        <v>431</v>
      </c>
      <c r="F58" s="29" t="s">
        <v>17</v>
      </c>
      <c r="G58" s="26">
        <v>9182681329</v>
      </c>
      <c r="H58" s="28" t="s">
        <v>485</v>
      </c>
    </row>
    <row r="59" spans="2:8" x14ac:dyDescent="0.35">
      <c r="B59" s="30">
        <v>52</v>
      </c>
      <c r="C59" s="25" t="s">
        <v>301</v>
      </c>
      <c r="D59" s="26" t="s">
        <v>357</v>
      </c>
      <c r="E59" s="26" t="s">
        <v>404</v>
      </c>
      <c r="F59" s="29" t="s">
        <v>17</v>
      </c>
      <c r="G59" s="25">
        <v>7036479669</v>
      </c>
      <c r="H59" s="28" t="s">
        <v>452</v>
      </c>
    </row>
    <row r="60" spans="2:8" x14ac:dyDescent="0.35">
      <c r="B60" s="30">
        <v>53</v>
      </c>
      <c r="C60" s="25" t="s">
        <v>319</v>
      </c>
      <c r="D60" s="26" t="s">
        <v>372</v>
      </c>
      <c r="E60" s="26" t="s">
        <v>358</v>
      </c>
      <c r="F60" s="29" t="s">
        <v>17</v>
      </c>
      <c r="G60" s="25">
        <v>9908740809</v>
      </c>
      <c r="H60" s="28" t="s">
        <v>470</v>
      </c>
    </row>
    <row r="61" spans="2:8" x14ac:dyDescent="0.35">
      <c r="B61" s="30">
        <v>54</v>
      </c>
      <c r="C61" s="25" t="s">
        <v>322</v>
      </c>
      <c r="D61" s="26" t="s">
        <v>375</v>
      </c>
      <c r="E61" s="26" t="s">
        <v>421</v>
      </c>
      <c r="F61" s="29" t="s">
        <v>17</v>
      </c>
      <c r="G61" s="25">
        <v>9705817655</v>
      </c>
      <c r="H61" s="28" t="s">
        <v>473</v>
      </c>
    </row>
  </sheetData>
  <sortState ref="C8:H63">
    <sortCondition ref="C8"/>
  </sortState>
  <mergeCells count="2">
    <mergeCell ref="B6:C6"/>
    <mergeCell ref="J6:K6"/>
  </mergeCells>
  <conditionalFormatting sqref="G17">
    <cfRule type="duplicateValues" dxfId="256" priority="42"/>
  </conditionalFormatting>
  <conditionalFormatting sqref="G11">
    <cfRule type="duplicateValues" dxfId="255" priority="41"/>
  </conditionalFormatting>
  <conditionalFormatting sqref="G8">
    <cfRule type="duplicateValues" dxfId="254" priority="40"/>
  </conditionalFormatting>
  <conditionalFormatting sqref="G9">
    <cfRule type="duplicateValues" dxfId="253" priority="39"/>
  </conditionalFormatting>
  <conditionalFormatting sqref="G10">
    <cfRule type="duplicateValues" dxfId="252" priority="38"/>
  </conditionalFormatting>
  <conditionalFormatting sqref="G12">
    <cfRule type="duplicateValues" dxfId="251" priority="37"/>
  </conditionalFormatting>
  <conditionalFormatting sqref="G13">
    <cfRule type="duplicateValues" dxfId="250" priority="36"/>
  </conditionalFormatting>
  <conditionalFormatting sqref="G14">
    <cfRule type="duplicateValues" dxfId="249" priority="35"/>
  </conditionalFormatting>
  <conditionalFormatting sqref="M10">
    <cfRule type="duplicateValues" dxfId="248" priority="34"/>
  </conditionalFormatting>
  <conditionalFormatting sqref="G19">
    <cfRule type="duplicateValues" dxfId="247" priority="33"/>
  </conditionalFormatting>
  <conditionalFormatting sqref="G23">
    <cfRule type="duplicateValues" dxfId="246" priority="32"/>
  </conditionalFormatting>
  <conditionalFormatting sqref="G25">
    <cfRule type="duplicateValues" dxfId="245" priority="31"/>
  </conditionalFormatting>
  <conditionalFormatting sqref="G21">
    <cfRule type="duplicateValues" dxfId="244" priority="30"/>
  </conditionalFormatting>
  <conditionalFormatting sqref="G26">
    <cfRule type="duplicateValues" dxfId="243" priority="29"/>
  </conditionalFormatting>
  <conditionalFormatting sqref="G31">
    <cfRule type="duplicateValues" dxfId="242" priority="28"/>
  </conditionalFormatting>
  <conditionalFormatting sqref="G27">
    <cfRule type="duplicateValues" dxfId="241" priority="27"/>
  </conditionalFormatting>
  <conditionalFormatting sqref="G32">
    <cfRule type="duplicateValues" dxfId="240" priority="26"/>
  </conditionalFormatting>
  <conditionalFormatting sqref="G29">
    <cfRule type="duplicateValues" dxfId="239" priority="25"/>
  </conditionalFormatting>
  <conditionalFormatting sqref="G30">
    <cfRule type="duplicateValues" dxfId="238" priority="24"/>
  </conditionalFormatting>
  <conditionalFormatting sqref="G18">
    <cfRule type="duplicateValues" dxfId="237" priority="23"/>
  </conditionalFormatting>
  <conditionalFormatting sqref="G20">
    <cfRule type="duplicateValues" dxfId="236" priority="22"/>
  </conditionalFormatting>
  <conditionalFormatting sqref="H17">
    <cfRule type="duplicateValues" dxfId="235" priority="21"/>
  </conditionalFormatting>
  <conditionalFormatting sqref="H11">
    <cfRule type="duplicateValues" dxfId="234" priority="20"/>
  </conditionalFormatting>
  <conditionalFormatting sqref="H8">
    <cfRule type="duplicateValues" dxfId="233" priority="19"/>
  </conditionalFormatting>
  <conditionalFormatting sqref="H9">
    <cfRule type="duplicateValues" dxfId="232" priority="18"/>
  </conditionalFormatting>
  <conditionalFormatting sqref="H10">
    <cfRule type="duplicateValues" dxfId="231" priority="17"/>
  </conditionalFormatting>
  <conditionalFormatting sqref="H12">
    <cfRule type="duplicateValues" dxfId="230" priority="16"/>
  </conditionalFormatting>
  <conditionalFormatting sqref="H13">
    <cfRule type="duplicateValues" dxfId="229" priority="15"/>
  </conditionalFormatting>
  <conditionalFormatting sqref="H14">
    <cfRule type="duplicateValues" dxfId="228" priority="14"/>
  </conditionalFormatting>
  <conditionalFormatting sqref="N10">
    <cfRule type="duplicateValues" dxfId="227" priority="13"/>
  </conditionalFormatting>
  <conditionalFormatting sqref="H19">
    <cfRule type="duplicateValues" dxfId="226" priority="12"/>
  </conditionalFormatting>
  <conditionalFormatting sqref="H23">
    <cfRule type="duplicateValues" dxfId="225" priority="11"/>
  </conditionalFormatting>
  <conditionalFormatting sqref="H25">
    <cfRule type="duplicateValues" dxfId="224" priority="10"/>
  </conditionalFormatting>
  <conditionalFormatting sqref="H21">
    <cfRule type="duplicateValues" dxfId="223" priority="9"/>
  </conditionalFormatting>
  <conditionalFormatting sqref="H26">
    <cfRule type="duplicateValues" dxfId="222" priority="8"/>
  </conditionalFormatting>
  <conditionalFormatting sqref="H31">
    <cfRule type="duplicateValues" dxfId="221" priority="7"/>
  </conditionalFormatting>
  <conditionalFormatting sqref="H27">
    <cfRule type="duplicateValues" dxfId="220" priority="6"/>
  </conditionalFormatting>
  <conditionalFormatting sqref="H32">
    <cfRule type="duplicateValues" dxfId="219" priority="5"/>
  </conditionalFormatting>
  <conditionalFormatting sqref="H29">
    <cfRule type="duplicateValues" dxfId="218" priority="4"/>
  </conditionalFormatting>
  <conditionalFormatting sqref="H30">
    <cfRule type="duplicateValues" dxfId="217" priority="3"/>
  </conditionalFormatting>
  <conditionalFormatting sqref="H18">
    <cfRule type="duplicateValues" dxfId="216" priority="2"/>
  </conditionalFormatting>
  <conditionalFormatting sqref="H20">
    <cfRule type="duplicateValues" dxfId="21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5"/>
  <sheetViews>
    <sheetView workbookViewId="0">
      <selection activeCell="A2" sqref="A2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32.1796875" style="11" bestFit="1" customWidth="1"/>
    <col min="13" max="13" width="13.1796875" style="11" bestFit="1" customWidth="1"/>
    <col min="14" max="14" width="31.269531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$D$3+$D$4</f>
        <v>39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COUNT($J$1:$J$84)</f>
        <v>1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COUNT($B$1:$B$85)</f>
        <v>38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609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673</v>
      </c>
      <c r="D8" s="26" t="s">
        <v>712</v>
      </c>
      <c r="E8" s="26" t="s">
        <v>713</v>
      </c>
      <c r="F8" s="29" t="s">
        <v>17</v>
      </c>
      <c r="G8" s="24">
        <v>9515912032</v>
      </c>
      <c r="H8" s="27" t="s">
        <v>817</v>
      </c>
      <c r="J8" s="30">
        <v>1</v>
      </c>
      <c r="K8" s="24" t="s">
        <v>691</v>
      </c>
      <c r="L8" s="29" t="s">
        <v>16</v>
      </c>
      <c r="M8" s="24">
        <v>7075414457</v>
      </c>
      <c r="N8" s="27" t="s">
        <v>796</v>
      </c>
    </row>
    <row r="9" spans="2:14" x14ac:dyDescent="0.35">
      <c r="B9" s="30">
        <v>2</v>
      </c>
      <c r="C9" s="24" t="s">
        <v>674</v>
      </c>
      <c r="D9" s="26" t="s">
        <v>714</v>
      </c>
      <c r="E9" s="26" t="s">
        <v>44</v>
      </c>
      <c r="F9" s="29" t="s">
        <v>17</v>
      </c>
      <c r="G9" s="24">
        <v>7330897090</v>
      </c>
      <c r="H9" s="27" t="s">
        <v>779</v>
      </c>
    </row>
    <row r="10" spans="2:14" x14ac:dyDescent="0.35">
      <c r="B10" s="30">
        <v>3</v>
      </c>
      <c r="C10" s="24" t="s">
        <v>675</v>
      </c>
      <c r="D10" s="26" t="s">
        <v>715</v>
      </c>
      <c r="E10" s="26" t="s">
        <v>716</v>
      </c>
      <c r="F10" s="29" t="s">
        <v>16</v>
      </c>
      <c r="G10" s="24">
        <v>8374431320</v>
      </c>
      <c r="H10" s="24" t="s">
        <v>780</v>
      </c>
    </row>
    <row r="11" spans="2:14" x14ac:dyDescent="0.35">
      <c r="B11" s="30">
        <v>4</v>
      </c>
      <c r="C11" s="25" t="s">
        <v>676</v>
      </c>
      <c r="D11" s="26" t="s">
        <v>717</v>
      </c>
      <c r="E11" s="26" t="s">
        <v>718</v>
      </c>
      <c r="F11" s="29" t="s">
        <v>16</v>
      </c>
      <c r="G11" s="25">
        <v>9030110697</v>
      </c>
      <c r="H11" s="28" t="s">
        <v>781</v>
      </c>
    </row>
    <row r="12" spans="2:14" x14ac:dyDescent="0.35">
      <c r="B12" s="30">
        <v>5</v>
      </c>
      <c r="C12" s="24" t="s">
        <v>677</v>
      </c>
      <c r="D12" s="26" t="s">
        <v>719</v>
      </c>
      <c r="E12" s="26" t="s">
        <v>720</v>
      </c>
      <c r="F12" s="29" t="s">
        <v>17</v>
      </c>
      <c r="G12" s="24">
        <v>9912337576</v>
      </c>
      <c r="H12" s="27" t="s">
        <v>782</v>
      </c>
    </row>
    <row r="13" spans="2:14" x14ac:dyDescent="0.35">
      <c r="B13" s="30">
        <v>6</v>
      </c>
      <c r="C13" s="24" t="s">
        <v>678</v>
      </c>
      <c r="D13" s="26" t="s">
        <v>721</v>
      </c>
      <c r="E13" s="26" t="s">
        <v>722</v>
      </c>
      <c r="F13" s="29" t="s">
        <v>17</v>
      </c>
      <c r="G13" s="24">
        <v>8341740522</v>
      </c>
      <c r="H13" s="24" t="s">
        <v>783</v>
      </c>
    </row>
    <row r="14" spans="2:14" x14ac:dyDescent="0.35">
      <c r="B14" s="30">
        <v>7</v>
      </c>
      <c r="C14" s="25" t="s">
        <v>679</v>
      </c>
      <c r="D14" s="27" t="s">
        <v>723</v>
      </c>
      <c r="E14" s="27" t="s">
        <v>724</v>
      </c>
      <c r="F14" s="29" t="s">
        <v>17</v>
      </c>
      <c r="G14" s="25">
        <v>9177897240</v>
      </c>
      <c r="H14" s="28" t="s">
        <v>784</v>
      </c>
    </row>
    <row r="15" spans="2:14" x14ac:dyDescent="0.35">
      <c r="B15" s="30">
        <v>8</v>
      </c>
      <c r="C15" s="25" t="s">
        <v>680</v>
      </c>
      <c r="D15" s="27" t="s">
        <v>725</v>
      </c>
      <c r="E15" s="27" t="s">
        <v>726</v>
      </c>
      <c r="F15" s="29" t="s">
        <v>17</v>
      </c>
      <c r="G15" s="25">
        <v>7981373816</v>
      </c>
      <c r="H15" s="28" t="s">
        <v>785</v>
      </c>
    </row>
    <row r="16" spans="2:14" x14ac:dyDescent="0.35">
      <c r="B16" s="30">
        <v>9</v>
      </c>
      <c r="C16" s="25" t="s">
        <v>681</v>
      </c>
      <c r="D16" s="25" t="s">
        <v>727</v>
      </c>
      <c r="E16" s="25" t="s">
        <v>728</v>
      </c>
      <c r="F16" s="29" t="s">
        <v>16</v>
      </c>
      <c r="G16" s="25">
        <v>8008219089</v>
      </c>
      <c r="H16" s="28" t="s">
        <v>786</v>
      </c>
    </row>
    <row r="17" spans="2:8" x14ac:dyDescent="0.35">
      <c r="B17" s="30">
        <v>10</v>
      </c>
      <c r="C17" s="25" t="s">
        <v>682</v>
      </c>
      <c r="D17" s="27" t="s">
        <v>729</v>
      </c>
      <c r="E17" s="27" t="s">
        <v>730</v>
      </c>
      <c r="F17" s="29" t="s">
        <v>17</v>
      </c>
      <c r="G17" s="25">
        <v>8179618742</v>
      </c>
      <c r="H17" s="28" t="s">
        <v>787</v>
      </c>
    </row>
    <row r="18" spans="2:8" x14ac:dyDescent="0.35">
      <c r="B18" s="30">
        <v>11</v>
      </c>
      <c r="C18" s="25" t="s">
        <v>683</v>
      </c>
      <c r="D18" s="27" t="s">
        <v>731</v>
      </c>
      <c r="E18" s="27" t="s">
        <v>45</v>
      </c>
      <c r="F18" s="29" t="s">
        <v>17</v>
      </c>
      <c r="G18" s="25">
        <v>7732034152</v>
      </c>
      <c r="H18" s="28" t="s">
        <v>788</v>
      </c>
    </row>
    <row r="19" spans="2:8" x14ac:dyDescent="0.35">
      <c r="B19" s="30">
        <v>12</v>
      </c>
      <c r="C19" s="25" t="s">
        <v>684</v>
      </c>
      <c r="D19" s="26" t="s">
        <v>732</v>
      </c>
      <c r="E19" s="26" t="s">
        <v>155</v>
      </c>
      <c r="F19" s="29" t="s">
        <v>17</v>
      </c>
      <c r="G19" s="24">
        <v>6303587986</v>
      </c>
      <c r="H19" s="28" t="s">
        <v>789</v>
      </c>
    </row>
    <row r="20" spans="2:8" x14ac:dyDescent="0.35">
      <c r="B20" s="30">
        <v>13</v>
      </c>
      <c r="C20" s="25" t="s">
        <v>685</v>
      </c>
      <c r="D20" s="27" t="s">
        <v>733</v>
      </c>
      <c r="E20" s="27" t="s">
        <v>734</v>
      </c>
      <c r="F20" s="29" t="s">
        <v>17</v>
      </c>
      <c r="G20" s="25">
        <v>7995342795</v>
      </c>
      <c r="H20" s="28" t="s">
        <v>790</v>
      </c>
    </row>
    <row r="21" spans="2:8" x14ac:dyDescent="0.35">
      <c r="B21" s="30">
        <v>14</v>
      </c>
      <c r="C21" s="25" t="s">
        <v>686</v>
      </c>
      <c r="D21" s="26" t="s">
        <v>735</v>
      </c>
      <c r="E21" s="26" t="s">
        <v>736</v>
      </c>
      <c r="F21" s="29" t="s">
        <v>16</v>
      </c>
      <c r="G21" s="24">
        <v>9490753758</v>
      </c>
      <c r="H21" s="28" t="s">
        <v>791</v>
      </c>
    </row>
    <row r="22" spans="2:8" x14ac:dyDescent="0.35">
      <c r="B22" s="30">
        <v>15</v>
      </c>
      <c r="C22" s="25" t="s">
        <v>687</v>
      </c>
      <c r="D22" s="27" t="s">
        <v>737</v>
      </c>
      <c r="E22" s="27" t="s">
        <v>738</v>
      </c>
      <c r="F22" s="29" t="s">
        <v>16</v>
      </c>
      <c r="G22" s="25">
        <v>8309408510</v>
      </c>
      <c r="H22" s="28" t="s">
        <v>792</v>
      </c>
    </row>
    <row r="23" spans="2:8" x14ac:dyDescent="0.35">
      <c r="B23" s="30">
        <v>16</v>
      </c>
      <c r="C23" s="26" t="s">
        <v>688</v>
      </c>
      <c r="D23" s="26" t="s">
        <v>739</v>
      </c>
      <c r="E23" s="26" t="s">
        <v>740</v>
      </c>
      <c r="F23" s="29" t="s">
        <v>17</v>
      </c>
      <c r="G23" s="26">
        <v>8688533729</v>
      </c>
      <c r="H23" s="28" t="s">
        <v>793</v>
      </c>
    </row>
    <row r="24" spans="2:8" x14ac:dyDescent="0.35">
      <c r="B24" s="30">
        <v>17</v>
      </c>
      <c r="C24" s="25" t="s">
        <v>689</v>
      </c>
      <c r="D24" s="26" t="s">
        <v>741</v>
      </c>
      <c r="E24" s="26" t="s">
        <v>742</v>
      </c>
      <c r="F24" s="29" t="s">
        <v>17</v>
      </c>
      <c r="G24" s="25">
        <v>9618435065</v>
      </c>
      <c r="H24" s="28" t="s">
        <v>794</v>
      </c>
    </row>
    <row r="25" spans="2:8" x14ac:dyDescent="0.35">
      <c r="B25" s="30">
        <v>18</v>
      </c>
      <c r="C25" s="25" t="s">
        <v>690</v>
      </c>
      <c r="D25" s="25" t="s">
        <v>743</v>
      </c>
      <c r="E25" s="25" t="s">
        <v>744</v>
      </c>
      <c r="F25" s="29" t="s">
        <v>17</v>
      </c>
      <c r="G25" s="25">
        <v>7702818163</v>
      </c>
      <c r="H25" s="28" t="s">
        <v>795</v>
      </c>
    </row>
    <row r="26" spans="2:8" x14ac:dyDescent="0.35">
      <c r="B26" s="30">
        <v>19</v>
      </c>
      <c r="C26" s="24" t="s">
        <v>692</v>
      </c>
      <c r="D26" s="26" t="s">
        <v>745</v>
      </c>
      <c r="E26" s="26" t="s">
        <v>746</v>
      </c>
      <c r="F26" s="29" t="s">
        <v>17</v>
      </c>
      <c r="G26" s="24">
        <v>8185088739</v>
      </c>
      <c r="H26" s="24" t="s">
        <v>797</v>
      </c>
    </row>
    <row r="27" spans="2:8" x14ac:dyDescent="0.35">
      <c r="B27" s="30">
        <v>20</v>
      </c>
      <c r="C27" s="25" t="s">
        <v>693</v>
      </c>
      <c r="D27" s="26" t="s">
        <v>747</v>
      </c>
      <c r="E27" s="26" t="s">
        <v>748</v>
      </c>
      <c r="F27" s="29" t="s">
        <v>17</v>
      </c>
      <c r="G27" s="25">
        <v>7702308564</v>
      </c>
      <c r="H27" s="28" t="s">
        <v>798</v>
      </c>
    </row>
    <row r="28" spans="2:8" x14ac:dyDescent="0.35">
      <c r="B28" s="30">
        <v>21</v>
      </c>
      <c r="C28" s="25" t="s">
        <v>694</v>
      </c>
      <c r="D28" s="26" t="s">
        <v>749</v>
      </c>
      <c r="E28" s="26" t="s">
        <v>750</v>
      </c>
      <c r="F28" s="29" t="s">
        <v>17</v>
      </c>
      <c r="G28" s="25">
        <v>9502604245</v>
      </c>
      <c r="H28" s="28" t="s">
        <v>799</v>
      </c>
    </row>
    <row r="29" spans="2:8" x14ac:dyDescent="0.35">
      <c r="B29" s="30">
        <v>22</v>
      </c>
      <c r="C29" s="24" t="s">
        <v>695</v>
      </c>
      <c r="D29" s="26" t="s">
        <v>102</v>
      </c>
      <c r="E29" s="26" t="s">
        <v>751</v>
      </c>
      <c r="F29" s="29" t="s">
        <v>17</v>
      </c>
      <c r="G29" s="24">
        <v>9542608958</v>
      </c>
      <c r="H29" s="27" t="s">
        <v>800</v>
      </c>
    </row>
    <row r="30" spans="2:8" x14ac:dyDescent="0.35">
      <c r="B30" s="30">
        <v>23</v>
      </c>
      <c r="C30" s="25" t="s">
        <v>696</v>
      </c>
      <c r="D30" s="26" t="s">
        <v>752</v>
      </c>
      <c r="E30" s="26" t="s">
        <v>753</v>
      </c>
      <c r="F30" s="29" t="s">
        <v>17</v>
      </c>
      <c r="G30" s="25">
        <v>9866505106</v>
      </c>
      <c r="H30" s="28" t="s">
        <v>801</v>
      </c>
    </row>
    <row r="31" spans="2:8" x14ac:dyDescent="0.35">
      <c r="B31" s="30">
        <v>24</v>
      </c>
      <c r="C31" s="25" t="s">
        <v>697</v>
      </c>
      <c r="D31" s="26" t="s">
        <v>754</v>
      </c>
      <c r="E31" s="26" t="s">
        <v>755</v>
      </c>
      <c r="F31" s="29" t="s">
        <v>16</v>
      </c>
      <c r="G31" s="25">
        <v>9642726909</v>
      </c>
      <c r="H31" s="28" t="s">
        <v>802</v>
      </c>
    </row>
    <row r="32" spans="2:8" x14ac:dyDescent="0.35">
      <c r="B32" s="30">
        <v>25</v>
      </c>
      <c r="C32" s="25" t="s">
        <v>698</v>
      </c>
      <c r="D32" s="26" t="s">
        <v>756</v>
      </c>
      <c r="E32" s="26" t="s">
        <v>757</v>
      </c>
      <c r="F32" s="29" t="s">
        <v>16</v>
      </c>
      <c r="G32" s="25">
        <v>8106553645</v>
      </c>
      <c r="H32" s="28" t="s">
        <v>803</v>
      </c>
    </row>
    <row r="33" spans="2:8" x14ac:dyDescent="0.35">
      <c r="B33" s="30">
        <v>26</v>
      </c>
      <c r="C33" s="26" t="s">
        <v>699</v>
      </c>
      <c r="D33" s="26" t="s">
        <v>242</v>
      </c>
      <c r="E33" s="26" t="s">
        <v>758</v>
      </c>
      <c r="F33" s="29" t="s">
        <v>17</v>
      </c>
      <c r="G33" s="26">
        <v>9515066248</v>
      </c>
      <c r="H33" s="28" t="s">
        <v>804</v>
      </c>
    </row>
    <row r="34" spans="2:8" x14ac:dyDescent="0.35">
      <c r="B34" s="30">
        <v>27</v>
      </c>
      <c r="C34" s="26" t="s">
        <v>700</v>
      </c>
      <c r="D34" s="26" t="s">
        <v>40</v>
      </c>
      <c r="E34" s="26" t="s">
        <v>759</v>
      </c>
      <c r="F34" s="29" t="s">
        <v>16</v>
      </c>
      <c r="G34" s="26">
        <v>9908249773</v>
      </c>
      <c r="H34" s="28" t="s">
        <v>805</v>
      </c>
    </row>
    <row r="35" spans="2:8" x14ac:dyDescent="0.35">
      <c r="B35" s="30">
        <v>28</v>
      </c>
      <c r="C35" s="26" t="s">
        <v>701</v>
      </c>
      <c r="D35" s="26" t="s">
        <v>760</v>
      </c>
      <c r="E35" s="26" t="s">
        <v>761</v>
      </c>
      <c r="F35" s="29" t="s">
        <v>16</v>
      </c>
      <c r="G35" s="26">
        <v>9441673859</v>
      </c>
      <c r="H35" s="28" t="s">
        <v>806</v>
      </c>
    </row>
    <row r="36" spans="2:8" x14ac:dyDescent="0.35">
      <c r="B36" s="30">
        <v>29</v>
      </c>
      <c r="C36" s="26" t="s">
        <v>702</v>
      </c>
      <c r="D36" s="26" t="s">
        <v>762</v>
      </c>
      <c r="E36" s="26" t="s">
        <v>763</v>
      </c>
      <c r="F36" s="29" t="s">
        <v>17</v>
      </c>
      <c r="G36" s="26">
        <v>7207941598</v>
      </c>
      <c r="H36" s="28" t="s">
        <v>807</v>
      </c>
    </row>
    <row r="37" spans="2:8" x14ac:dyDescent="0.35">
      <c r="B37" s="30">
        <v>30</v>
      </c>
      <c r="C37" s="26" t="s">
        <v>703</v>
      </c>
      <c r="D37" s="26" t="s">
        <v>764</v>
      </c>
      <c r="E37" s="26" t="s">
        <v>765</v>
      </c>
      <c r="F37" s="29" t="s">
        <v>17</v>
      </c>
      <c r="G37" s="26">
        <v>7978542308</v>
      </c>
      <c r="H37" s="28" t="s">
        <v>808</v>
      </c>
    </row>
    <row r="38" spans="2:8" x14ac:dyDescent="0.35">
      <c r="B38" s="30">
        <v>31</v>
      </c>
      <c r="C38" s="26" t="s">
        <v>704</v>
      </c>
      <c r="D38" s="26" t="s">
        <v>766</v>
      </c>
      <c r="E38" s="26" t="s">
        <v>767</v>
      </c>
      <c r="F38" s="29" t="s">
        <v>16</v>
      </c>
      <c r="G38" s="26">
        <v>9515281648</v>
      </c>
      <c r="H38" s="28" t="s">
        <v>809</v>
      </c>
    </row>
    <row r="39" spans="2:8" x14ac:dyDescent="0.35">
      <c r="B39" s="30">
        <v>32</v>
      </c>
      <c r="C39" s="26" t="s">
        <v>705</v>
      </c>
      <c r="D39" s="26" t="s">
        <v>768</v>
      </c>
      <c r="E39" s="26" t="s">
        <v>769</v>
      </c>
      <c r="F39" s="29" t="s">
        <v>17</v>
      </c>
      <c r="G39" s="26">
        <v>9550364573</v>
      </c>
      <c r="H39" s="28" t="s">
        <v>810</v>
      </c>
    </row>
    <row r="40" spans="2:8" x14ac:dyDescent="0.35">
      <c r="B40" s="30">
        <v>33</v>
      </c>
      <c r="C40" s="26" t="s">
        <v>706</v>
      </c>
      <c r="D40" s="26" t="s">
        <v>770</v>
      </c>
      <c r="E40" s="26" t="s">
        <v>771</v>
      </c>
      <c r="F40" s="29" t="s">
        <v>17</v>
      </c>
      <c r="G40" s="26">
        <v>9908198054</v>
      </c>
      <c r="H40" s="28" t="s">
        <v>811</v>
      </c>
    </row>
    <row r="41" spans="2:8" x14ac:dyDescent="0.35">
      <c r="B41" s="30">
        <v>34</v>
      </c>
      <c r="C41" s="26" t="s">
        <v>707</v>
      </c>
      <c r="D41" s="26" t="s">
        <v>772</v>
      </c>
      <c r="E41" s="26" t="s">
        <v>423</v>
      </c>
      <c r="F41" s="29" t="s">
        <v>16</v>
      </c>
      <c r="G41" s="26">
        <v>8500844087</v>
      </c>
      <c r="H41" s="28" t="s">
        <v>812</v>
      </c>
    </row>
    <row r="42" spans="2:8" x14ac:dyDescent="0.35">
      <c r="B42" s="30">
        <v>35</v>
      </c>
      <c r="C42" s="26" t="s">
        <v>708</v>
      </c>
      <c r="D42" s="26" t="s">
        <v>773</v>
      </c>
      <c r="E42" s="26" t="s">
        <v>53</v>
      </c>
      <c r="F42" s="29" t="s">
        <v>17</v>
      </c>
      <c r="G42" s="26">
        <v>8688441105</v>
      </c>
      <c r="H42" s="28" t="s">
        <v>813</v>
      </c>
    </row>
    <row r="43" spans="2:8" x14ac:dyDescent="0.35">
      <c r="B43" s="30">
        <v>36</v>
      </c>
      <c r="C43" s="26" t="s">
        <v>709</v>
      </c>
      <c r="D43" s="26" t="s">
        <v>774</v>
      </c>
      <c r="E43" s="26" t="s">
        <v>568</v>
      </c>
      <c r="F43" s="29" t="s">
        <v>17</v>
      </c>
      <c r="G43" s="26">
        <v>9515525235</v>
      </c>
      <c r="H43" s="28" t="s">
        <v>814</v>
      </c>
    </row>
    <row r="44" spans="2:8" x14ac:dyDescent="0.35">
      <c r="B44" s="30">
        <v>37</v>
      </c>
      <c r="C44" s="26" t="s">
        <v>710</v>
      </c>
      <c r="D44" s="26" t="s">
        <v>775</v>
      </c>
      <c r="E44" s="26" t="s">
        <v>776</v>
      </c>
      <c r="F44" s="29" t="s">
        <v>17</v>
      </c>
      <c r="G44" s="26">
        <v>8125707779</v>
      </c>
      <c r="H44" s="28" t="s">
        <v>815</v>
      </c>
    </row>
    <row r="45" spans="2:8" x14ac:dyDescent="0.35">
      <c r="B45" s="30">
        <v>38</v>
      </c>
      <c r="C45" s="26" t="s">
        <v>711</v>
      </c>
      <c r="D45" s="26" t="s">
        <v>777</v>
      </c>
      <c r="E45" s="26" t="s">
        <v>778</v>
      </c>
      <c r="F45" s="29" t="s">
        <v>16</v>
      </c>
      <c r="G45" s="26">
        <v>8179838042</v>
      </c>
      <c r="H45" s="28" t="s">
        <v>816</v>
      </c>
    </row>
  </sheetData>
  <mergeCells count="2">
    <mergeCell ref="B6:C6"/>
    <mergeCell ref="J6:K6"/>
  </mergeCells>
  <conditionalFormatting sqref="G18">
    <cfRule type="duplicateValues" dxfId="214" priority="42"/>
  </conditionalFormatting>
  <conditionalFormatting sqref="G11">
    <cfRule type="duplicateValues" dxfId="213" priority="41"/>
  </conditionalFormatting>
  <conditionalFormatting sqref="G8">
    <cfRule type="duplicateValues" dxfId="212" priority="40"/>
  </conditionalFormatting>
  <conditionalFormatting sqref="G9">
    <cfRule type="duplicateValues" dxfId="211" priority="39"/>
  </conditionalFormatting>
  <conditionalFormatting sqref="G10">
    <cfRule type="duplicateValues" dxfId="210" priority="38"/>
  </conditionalFormatting>
  <conditionalFormatting sqref="G12">
    <cfRule type="duplicateValues" dxfId="209" priority="37"/>
  </conditionalFormatting>
  <conditionalFormatting sqref="G13">
    <cfRule type="duplicateValues" dxfId="208" priority="36"/>
  </conditionalFormatting>
  <conditionalFormatting sqref="G14">
    <cfRule type="duplicateValues" dxfId="207" priority="35"/>
  </conditionalFormatting>
  <conditionalFormatting sqref="G15">
    <cfRule type="duplicateValues" dxfId="206" priority="34"/>
  </conditionalFormatting>
  <conditionalFormatting sqref="G20">
    <cfRule type="duplicateValues" dxfId="205" priority="33"/>
  </conditionalFormatting>
  <conditionalFormatting sqref="G24">
    <cfRule type="duplicateValues" dxfId="204" priority="32"/>
  </conditionalFormatting>
  <conditionalFormatting sqref="M8">
    <cfRule type="duplicateValues" dxfId="203" priority="31"/>
  </conditionalFormatting>
  <conditionalFormatting sqref="G22">
    <cfRule type="duplicateValues" dxfId="202" priority="30"/>
  </conditionalFormatting>
  <conditionalFormatting sqref="G26">
    <cfRule type="duplicateValues" dxfId="201" priority="29"/>
  </conditionalFormatting>
  <conditionalFormatting sqref="G31">
    <cfRule type="duplicateValues" dxfId="200" priority="28"/>
  </conditionalFormatting>
  <conditionalFormatting sqref="G27">
    <cfRule type="duplicateValues" dxfId="199" priority="27"/>
  </conditionalFormatting>
  <conditionalFormatting sqref="G32">
    <cfRule type="duplicateValues" dxfId="198" priority="26"/>
  </conditionalFormatting>
  <conditionalFormatting sqref="G29">
    <cfRule type="duplicateValues" dxfId="197" priority="25"/>
  </conditionalFormatting>
  <conditionalFormatting sqref="G30">
    <cfRule type="duplicateValues" dxfId="196" priority="24"/>
  </conditionalFormatting>
  <conditionalFormatting sqref="G19">
    <cfRule type="duplicateValues" dxfId="195" priority="23"/>
  </conditionalFormatting>
  <conditionalFormatting sqref="G21">
    <cfRule type="duplicateValues" dxfId="194" priority="22"/>
  </conditionalFormatting>
  <conditionalFormatting sqref="H18">
    <cfRule type="duplicateValues" dxfId="193" priority="21"/>
  </conditionalFormatting>
  <conditionalFormatting sqref="H11">
    <cfRule type="duplicateValues" dxfId="192" priority="20"/>
  </conditionalFormatting>
  <conditionalFormatting sqref="H8">
    <cfRule type="duplicateValues" dxfId="191" priority="19"/>
  </conditionalFormatting>
  <conditionalFormatting sqref="H9">
    <cfRule type="duplicateValues" dxfId="190" priority="18"/>
  </conditionalFormatting>
  <conditionalFormatting sqref="H10">
    <cfRule type="duplicateValues" dxfId="189" priority="17"/>
  </conditionalFormatting>
  <conditionalFormatting sqref="H12">
    <cfRule type="duplicateValues" dxfId="188" priority="16"/>
  </conditionalFormatting>
  <conditionalFormatting sqref="H13">
    <cfRule type="duplicateValues" dxfId="187" priority="15"/>
  </conditionalFormatting>
  <conditionalFormatting sqref="H14">
    <cfRule type="duplicateValues" dxfId="186" priority="14"/>
  </conditionalFormatting>
  <conditionalFormatting sqref="H15">
    <cfRule type="duplicateValues" dxfId="185" priority="13"/>
  </conditionalFormatting>
  <conditionalFormatting sqref="H20">
    <cfRule type="duplicateValues" dxfId="184" priority="12"/>
  </conditionalFormatting>
  <conditionalFormatting sqref="H24">
    <cfRule type="duplicateValues" dxfId="183" priority="11"/>
  </conditionalFormatting>
  <conditionalFormatting sqref="N8">
    <cfRule type="duplicateValues" dxfId="182" priority="10"/>
  </conditionalFormatting>
  <conditionalFormatting sqref="H22">
    <cfRule type="duplicateValues" dxfId="181" priority="9"/>
  </conditionalFormatting>
  <conditionalFormatting sqref="H26">
    <cfRule type="duplicateValues" dxfId="180" priority="8"/>
  </conditionalFormatting>
  <conditionalFormatting sqref="H31">
    <cfRule type="duplicateValues" dxfId="179" priority="7"/>
  </conditionalFormatting>
  <conditionalFormatting sqref="H27">
    <cfRule type="duplicateValues" dxfId="178" priority="6"/>
  </conditionalFormatting>
  <conditionalFormatting sqref="H32">
    <cfRule type="duplicateValues" dxfId="177" priority="5"/>
  </conditionalFormatting>
  <conditionalFormatting sqref="H29">
    <cfRule type="duplicateValues" dxfId="176" priority="4"/>
  </conditionalFormatting>
  <conditionalFormatting sqref="H30">
    <cfRule type="duplicateValues" dxfId="175" priority="3"/>
  </conditionalFormatting>
  <conditionalFormatting sqref="H19">
    <cfRule type="duplicateValues" dxfId="174" priority="2"/>
  </conditionalFormatting>
  <conditionalFormatting sqref="H21">
    <cfRule type="duplicateValues" dxfId="17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2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32.1796875" style="11" bestFit="1" customWidth="1"/>
    <col min="13" max="13" width="13.1796875" style="11" bestFit="1" customWidth="1"/>
    <col min="14" max="14" width="35.542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42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COUNT($J$1:$J$79)</f>
        <v>7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COUNT($B$1:$B$79)</f>
        <v>35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609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572</v>
      </c>
      <c r="D8" s="26" t="s">
        <v>607</v>
      </c>
      <c r="E8" s="26" t="s">
        <v>156</v>
      </c>
      <c r="F8" s="29" t="s">
        <v>16</v>
      </c>
      <c r="G8" s="24">
        <v>8096832346</v>
      </c>
      <c r="H8" s="27" t="s">
        <v>637</v>
      </c>
      <c r="J8" s="30">
        <v>1</v>
      </c>
      <c r="K8" s="26" t="s">
        <v>574</v>
      </c>
      <c r="L8" s="29" t="s">
        <v>16</v>
      </c>
      <c r="M8" s="24">
        <v>7067854900</v>
      </c>
      <c r="N8" s="28" t="s">
        <v>924</v>
      </c>
    </row>
    <row r="9" spans="2:14" x14ac:dyDescent="0.35">
      <c r="B9" s="30">
        <v>2</v>
      </c>
      <c r="C9" s="24" t="s">
        <v>540</v>
      </c>
      <c r="D9" s="26" t="s">
        <v>581</v>
      </c>
      <c r="E9" s="26" t="s">
        <v>152</v>
      </c>
      <c r="F9" s="29" t="s">
        <v>17</v>
      </c>
      <c r="G9" s="24">
        <v>7396283859</v>
      </c>
      <c r="H9" s="27" t="s">
        <v>638</v>
      </c>
      <c r="J9" s="30">
        <v>2</v>
      </c>
      <c r="K9" s="26" t="s">
        <v>578</v>
      </c>
      <c r="L9" s="29" t="s">
        <v>17</v>
      </c>
      <c r="M9" s="26">
        <v>8978004208</v>
      </c>
      <c r="N9" s="28" t="s">
        <v>920</v>
      </c>
    </row>
    <row r="10" spans="2:14" x14ac:dyDescent="0.35">
      <c r="B10" s="30">
        <v>3</v>
      </c>
      <c r="C10" s="24" t="s">
        <v>541</v>
      </c>
      <c r="D10" s="26" t="s">
        <v>582</v>
      </c>
      <c r="E10" s="26" t="s">
        <v>55</v>
      </c>
      <c r="F10" s="29" t="s">
        <v>17</v>
      </c>
      <c r="G10" s="24">
        <v>9490253266</v>
      </c>
      <c r="H10" s="24" t="s">
        <v>639</v>
      </c>
      <c r="J10" s="30">
        <v>3</v>
      </c>
      <c r="K10" s="26" t="s">
        <v>575</v>
      </c>
      <c r="L10" s="29" t="s">
        <v>16</v>
      </c>
      <c r="M10" s="25">
        <v>8727838555</v>
      </c>
      <c r="N10" s="28" t="s">
        <v>916</v>
      </c>
    </row>
    <row r="11" spans="2:14" x14ac:dyDescent="0.35">
      <c r="B11" s="30">
        <v>4</v>
      </c>
      <c r="C11" s="26" t="s">
        <v>569</v>
      </c>
      <c r="D11" s="26" t="s">
        <v>605</v>
      </c>
      <c r="E11" s="26" t="s">
        <v>636</v>
      </c>
      <c r="F11" s="29" t="s">
        <v>17</v>
      </c>
      <c r="G11" s="25">
        <v>7075788483</v>
      </c>
      <c r="H11" s="28" t="s">
        <v>640</v>
      </c>
      <c r="J11" s="30">
        <v>4</v>
      </c>
      <c r="K11" s="26" t="s">
        <v>577</v>
      </c>
      <c r="L11" s="29" t="s">
        <v>17</v>
      </c>
      <c r="M11" s="26">
        <v>9733596005</v>
      </c>
      <c r="N11" s="28" t="s">
        <v>919</v>
      </c>
    </row>
    <row r="12" spans="2:14" x14ac:dyDescent="0.35">
      <c r="B12" s="30">
        <v>5</v>
      </c>
      <c r="C12" s="25" t="s">
        <v>542</v>
      </c>
      <c r="D12" s="26" t="s">
        <v>583</v>
      </c>
      <c r="E12" s="26" t="s">
        <v>611</v>
      </c>
      <c r="F12" s="29" t="s">
        <v>16</v>
      </c>
      <c r="G12" s="24">
        <v>8962242597</v>
      </c>
      <c r="H12" s="27" t="s">
        <v>641</v>
      </c>
      <c r="J12" s="30">
        <v>5</v>
      </c>
      <c r="K12" s="26" t="s">
        <v>579</v>
      </c>
      <c r="L12" s="29" t="s">
        <v>17</v>
      </c>
      <c r="M12" s="26">
        <v>9963195527</v>
      </c>
      <c r="N12" s="28" t="s">
        <v>918</v>
      </c>
    </row>
    <row r="13" spans="2:14" x14ac:dyDescent="0.35">
      <c r="B13" s="30">
        <v>6</v>
      </c>
      <c r="C13" s="24" t="s">
        <v>543</v>
      </c>
      <c r="D13" s="26" t="s">
        <v>584</v>
      </c>
      <c r="E13" s="26" t="s">
        <v>612</v>
      </c>
      <c r="F13" s="29" t="s">
        <v>17</v>
      </c>
      <c r="G13" s="24">
        <v>7067854900</v>
      </c>
      <c r="H13" s="24" t="s">
        <v>642</v>
      </c>
      <c r="J13" s="30">
        <v>6</v>
      </c>
      <c r="K13" s="26" t="s">
        <v>576</v>
      </c>
      <c r="L13" s="29" t="s">
        <v>17</v>
      </c>
      <c r="M13" s="25">
        <v>8895246891</v>
      </c>
      <c r="N13" s="28" t="s">
        <v>917</v>
      </c>
    </row>
    <row r="14" spans="2:14" x14ac:dyDescent="0.35">
      <c r="B14" s="30">
        <v>7</v>
      </c>
      <c r="C14" s="24" t="s">
        <v>544</v>
      </c>
      <c r="D14" s="26" t="s">
        <v>585</v>
      </c>
      <c r="E14" s="26" t="s">
        <v>613</v>
      </c>
      <c r="F14" s="29" t="s">
        <v>16</v>
      </c>
      <c r="G14" s="25">
        <v>7093901515</v>
      </c>
      <c r="H14" s="28" t="s">
        <v>643</v>
      </c>
      <c r="J14" s="30">
        <v>7</v>
      </c>
      <c r="K14" s="25" t="s">
        <v>551</v>
      </c>
      <c r="L14" s="29" t="s">
        <v>17</v>
      </c>
      <c r="M14" s="26">
        <v>7899864470</v>
      </c>
      <c r="N14" s="28" t="s">
        <v>651</v>
      </c>
    </row>
    <row r="15" spans="2:14" x14ac:dyDescent="0.35">
      <c r="B15" s="30">
        <v>8</v>
      </c>
      <c r="C15" s="25" t="s">
        <v>545</v>
      </c>
      <c r="D15" s="27" t="s">
        <v>586</v>
      </c>
      <c r="E15" s="27" t="s">
        <v>614</v>
      </c>
      <c r="F15" s="29" t="s">
        <v>17</v>
      </c>
      <c r="G15" s="25">
        <v>7981621801</v>
      </c>
      <c r="H15" s="28" t="s">
        <v>644</v>
      </c>
    </row>
    <row r="16" spans="2:14" x14ac:dyDescent="0.35">
      <c r="B16" s="30">
        <v>9</v>
      </c>
      <c r="C16" s="25" t="s">
        <v>546</v>
      </c>
      <c r="D16" s="27" t="s">
        <v>587</v>
      </c>
      <c r="E16" s="27" t="s">
        <v>615</v>
      </c>
      <c r="F16" s="29" t="s">
        <v>16</v>
      </c>
      <c r="G16" s="25">
        <v>8350023520</v>
      </c>
      <c r="H16" s="28" t="s">
        <v>645</v>
      </c>
    </row>
    <row r="17" spans="2:8" x14ac:dyDescent="0.35">
      <c r="B17" s="30">
        <v>10</v>
      </c>
      <c r="C17" s="25" t="s">
        <v>547</v>
      </c>
      <c r="D17" s="25" t="s">
        <v>588</v>
      </c>
      <c r="E17" s="25" t="s">
        <v>616</v>
      </c>
      <c r="F17" s="29" t="s">
        <v>17</v>
      </c>
      <c r="G17" s="25">
        <v>9573876474</v>
      </c>
      <c r="H17" s="28" t="s">
        <v>646</v>
      </c>
    </row>
    <row r="18" spans="2:8" x14ac:dyDescent="0.35">
      <c r="B18" s="30">
        <v>11</v>
      </c>
      <c r="C18" s="25" t="s">
        <v>548</v>
      </c>
      <c r="D18" s="27" t="s">
        <v>589</v>
      </c>
      <c r="E18" s="27" t="s">
        <v>617</v>
      </c>
      <c r="F18" s="29" t="s">
        <v>17</v>
      </c>
      <c r="G18" s="24">
        <v>9908890985</v>
      </c>
      <c r="H18" s="28" t="s">
        <v>647</v>
      </c>
    </row>
    <row r="19" spans="2:8" x14ac:dyDescent="0.35">
      <c r="B19" s="30">
        <v>12</v>
      </c>
      <c r="C19" s="25" t="s">
        <v>561</v>
      </c>
      <c r="D19" s="26" t="s">
        <v>600</v>
      </c>
      <c r="E19" s="26" t="s">
        <v>600</v>
      </c>
      <c r="F19" s="29" t="s">
        <v>16</v>
      </c>
      <c r="G19" s="25">
        <v>8247414605</v>
      </c>
      <c r="H19" s="28" t="s">
        <v>648</v>
      </c>
    </row>
    <row r="20" spans="2:8" x14ac:dyDescent="0.35">
      <c r="B20" s="30">
        <v>13</v>
      </c>
      <c r="C20" s="25" t="s">
        <v>549</v>
      </c>
      <c r="D20" s="27" t="s">
        <v>590</v>
      </c>
      <c r="E20" s="27" t="s">
        <v>618</v>
      </c>
      <c r="F20" s="29" t="s">
        <v>16</v>
      </c>
      <c r="G20" s="24">
        <v>9110742024</v>
      </c>
      <c r="H20" s="28" t="s">
        <v>649</v>
      </c>
    </row>
    <row r="21" spans="2:8" x14ac:dyDescent="0.35">
      <c r="B21" s="30">
        <v>14</v>
      </c>
      <c r="C21" s="25" t="s">
        <v>550</v>
      </c>
      <c r="D21" s="26" t="s">
        <v>591</v>
      </c>
      <c r="E21" s="26" t="s">
        <v>619</v>
      </c>
      <c r="F21" s="29" t="s">
        <v>16</v>
      </c>
      <c r="G21" s="25">
        <v>9448509564</v>
      </c>
      <c r="H21" s="28" t="s">
        <v>650</v>
      </c>
    </row>
    <row r="22" spans="2:8" x14ac:dyDescent="0.35">
      <c r="B22" s="30">
        <v>15</v>
      </c>
      <c r="C22" s="26" t="s">
        <v>571</v>
      </c>
      <c r="D22" s="26" t="s">
        <v>417</v>
      </c>
      <c r="E22" s="26" t="s">
        <v>635</v>
      </c>
      <c r="F22" s="29" t="s">
        <v>16</v>
      </c>
      <c r="G22" s="25">
        <v>7989823989</v>
      </c>
      <c r="H22" s="28" t="s">
        <v>652</v>
      </c>
    </row>
    <row r="23" spans="2:8" x14ac:dyDescent="0.35">
      <c r="B23" s="30">
        <v>16</v>
      </c>
      <c r="C23" s="25" t="s">
        <v>552</v>
      </c>
      <c r="D23" s="26" t="s">
        <v>592</v>
      </c>
      <c r="E23" s="26" t="s">
        <v>620</v>
      </c>
      <c r="F23" s="29" t="s">
        <v>16</v>
      </c>
      <c r="G23" s="24">
        <v>7013524698</v>
      </c>
      <c r="H23" s="27" t="s">
        <v>653</v>
      </c>
    </row>
    <row r="24" spans="2:8" x14ac:dyDescent="0.35">
      <c r="B24" s="30">
        <v>17</v>
      </c>
      <c r="C24" s="25" t="s">
        <v>553</v>
      </c>
      <c r="D24" s="27" t="s">
        <v>407</v>
      </c>
      <c r="E24" s="27" t="s">
        <v>621</v>
      </c>
      <c r="F24" s="29" t="s">
        <v>17</v>
      </c>
      <c r="G24" s="24">
        <v>7729885062</v>
      </c>
      <c r="H24" s="24" t="s">
        <v>654</v>
      </c>
    </row>
    <row r="25" spans="2:8" x14ac:dyDescent="0.35">
      <c r="B25" s="30">
        <v>18</v>
      </c>
      <c r="C25" s="24" t="s">
        <v>539</v>
      </c>
      <c r="D25" s="26" t="s">
        <v>580</v>
      </c>
      <c r="E25" s="26" t="s">
        <v>610</v>
      </c>
      <c r="F25" s="29" t="s">
        <v>16</v>
      </c>
      <c r="G25" s="25">
        <v>7095658780</v>
      </c>
      <c r="H25" s="28" t="s">
        <v>655</v>
      </c>
    </row>
    <row r="26" spans="2:8" x14ac:dyDescent="0.35">
      <c r="B26" s="30">
        <v>19</v>
      </c>
      <c r="C26" s="26" t="s">
        <v>554</v>
      </c>
      <c r="D26" s="26" t="s">
        <v>593</v>
      </c>
      <c r="E26" s="26" t="s">
        <v>622</v>
      </c>
      <c r="F26" s="29" t="s">
        <v>16</v>
      </c>
      <c r="G26" s="24">
        <v>9576962432</v>
      </c>
      <c r="H26" s="27" t="s">
        <v>656</v>
      </c>
    </row>
    <row r="27" spans="2:8" x14ac:dyDescent="0.35">
      <c r="B27" s="30">
        <v>20</v>
      </c>
      <c r="C27" s="25" t="s">
        <v>555</v>
      </c>
      <c r="D27" s="26" t="s">
        <v>594</v>
      </c>
      <c r="E27" s="26" t="s">
        <v>623</v>
      </c>
      <c r="F27" s="29" t="s">
        <v>16</v>
      </c>
      <c r="G27" s="25">
        <v>8904805198</v>
      </c>
      <c r="H27" s="28" t="s">
        <v>657</v>
      </c>
    </row>
    <row r="28" spans="2:8" x14ac:dyDescent="0.35">
      <c r="B28" s="30">
        <v>21</v>
      </c>
      <c r="C28" s="25" t="s">
        <v>556</v>
      </c>
      <c r="D28" s="25" t="s">
        <v>45</v>
      </c>
      <c r="E28" s="25" t="s">
        <v>624</v>
      </c>
      <c r="F28" s="29" t="s">
        <v>17</v>
      </c>
      <c r="G28" s="25">
        <v>8727838555</v>
      </c>
      <c r="H28" s="28" t="s">
        <v>658</v>
      </c>
    </row>
    <row r="29" spans="2:8" x14ac:dyDescent="0.35">
      <c r="B29" s="30">
        <v>22</v>
      </c>
      <c r="C29" s="24" t="s">
        <v>557</v>
      </c>
      <c r="D29" s="26" t="s">
        <v>595</v>
      </c>
      <c r="E29" s="26" t="s">
        <v>625</v>
      </c>
      <c r="F29" s="29" t="s">
        <v>17</v>
      </c>
      <c r="G29" s="25">
        <v>8895246891</v>
      </c>
      <c r="H29" s="28" t="s">
        <v>659</v>
      </c>
    </row>
    <row r="30" spans="2:8" x14ac:dyDescent="0.35">
      <c r="B30" s="30">
        <v>23</v>
      </c>
      <c r="C30" s="26" t="s">
        <v>573</v>
      </c>
      <c r="D30" s="26" t="s">
        <v>608</v>
      </c>
      <c r="E30" s="26" t="s">
        <v>34</v>
      </c>
      <c r="F30" s="29" t="s">
        <v>16</v>
      </c>
      <c r="G30" s="26">
        <v>9963195527</v>
      </c>
      <c r="H30" s="28" t="s">
        <v>660</v>
      </c>
    </row>
    <row r="31" spans="2:8" x14ac:dyDescent="0.35">
      <c r="B31" s="30">
        <v>24</v>
      </c>
      <c r="C31" s="24" t="s">
        <v>558</v>
      </c>
      <c r="D31" s="26" t="s">
        <v>596</v>
      </c>
      <c r="E31" s="26" t="s">
        <v>626</v>
      </c>
      <c r="F31" s="29" t="s">
        <v>17</v>
      </c>
      <c r="G31" s="26">
        <v>9733596005</v>
      </c>
      <c r="H31" s="28" t="s">
        <v>661</v>
      </c>
    </row>
    <row r="32" spans="2:8" x14ac:dyDescent="0.35">
      <c r="B32" s="30">
        <v>25</v>
      </c>
      <c r="C32" s="25" t="s">
        <v>628</v>
      </c>
      <c r="D32" s="26" t="s">
        <v>597</v>
      </c>
      <c r="E32" s="26" t="s">
        <v>627</v>
      </c>
      <c r="F32" s="29" t="s">
        <v>17</v>
      </c>
      <c r="G32" s="26">
        <v>8978004208</v>
      </c>
      <c r="H32" s="28" t="s">
        <v>662</v>
      </c>
    </row>
    <row r="33" spans="2:8" x14ac:dyDescent="0.35">
      <c r="B33" s="30">
        <v>26</v>
      </c>
      <c r="C33" s="25" t="s">
        <v>559</v>
      </c>
      <c r="D33" s="26" t="s">
        <v>598</v>
      </c>
      <c r="E33" s="26" t="s">
        <v>629</v>
      </c>
      <c r="F33" s="29" t="s">
        <v>16</v>
      </c>
      <c r="G33" s="26">
        <v>8143505692</v>
      </c>
      <c r="H33" s="28" t="s">
        <v>663</v>
      </c>
    </row>
    <row r="34" spans="2:8" x14ac:dyDescent="0.35">
      <c r="B34" s="30">
        <v>27</v>
      </c>
      <c r="C34" s="24" t="s">
        <v>560</v>
      </c>
      <c r="D34" s="26" t="s">
        <v>599</v>
      </c>
      <c r="E34" s="26" t="s">
        <v>630</v>
      </c>
      <c r="F34" s="29" t="s">
        <v>16</v>
      </c>
      <c r="G34" s="26">
        <v>9420774181</v>
      </c>
      <c r="H34" s="28" t="s">
        <v>664</v>
      </c>
    </row>
    <row r="35" spans="2:8" x14ac:dyDescent="0.35">
      <c r="B35" s="30">
        <v>28</v>
      </c>
      <c r="C35" s="25" t="s">
        <v>562</v>
      </c>
      <c r="D35" s="26" t="s">
        <v>601</v>
      </c>
      <c r="E35" s="26" t="s">
        <v>34</v>
      </c>
      <c r="F35" s="29" t="s">
        <v>16</v>
      </c>
      <c r="G35" s="26">
        <v>9955787506</v>
      </c>
      <c r="H35" s="28" t="s">
        <v>665</v>
      </c>
    </row>
    <row r="36" spans="2:8" x14ac:dyDescent="0.35">
      <c r="B36" s="30">
        <v>29</v>
      </c>
      <c r="C36" s="25" t="s">
        <v>563</v>
      </c>
      <c r="D36" s="26" t="s">
        <v>43</v>
      </c>
      <c r="E36" s="26" t="s">
        <v>51</v>
      </c>
      <c r="F36" s="29" t="s">
        <v>17</v>
      </c>
      <c r="G36" s="26">
        <v>9966091058</v>
      </c>
      <c r="H36" s="28" t="s">
        <v>666</v>
      </c>
    </row>
    <row r="37" spans="2:8" x14ac:dyDescent="0.35">
      <c r="B37" s="30">
        <v>30</v>
      </c>
      <c r="C37" s="26" t="s">
        <v>564</v>
      </c>
      <c r="D37" s="26" t="s">
        <v>602</v>
      </c>
      <c r="E37" s="26" t="s">
        <v>631</v>
      </c>
      <c r="F37" s="29" t="s">
        <v>16</v>
      </c>
      <c r="G37" s="26">
        <v>8281833265</v>
      </c>
      <c r="H37" s="28" t="s">
        <v>667</v>
      </c>
    </row>
    <row r="38" spans="2:8" x14ac:dyDescent="0.35">
      <c r="B38" s="30">
        <v>31</v>
      </c>
      <c r="C38" s="26" t="s">
        <v>565</v>
      </c>
      <c r="D38" s="26" t="s">
        <v>603</v>
      </c>
      <c r="E38" s="26" t="s">
        <v>632</v>
      </c>
      <c r="F38" s="29" t="s">
        <v>17</v>
      </c>
      <c r="G38" s="26">
        <v>9493844342</v>
      </c>
      <c r="H38" s="28" t="s">
        <v>668</v>
      </c>
    </row>
    <row r="39" spans="2:8" x14ac:dyDescent="0.35">
      <c r="B39" s="30">
        <v>32</v>
      </c>
      <c r="C39" s="26" t="s">
        <v>566</v>
      </c>
      <c r="D39" s="26" t="s">
        <v>153</v>
      </c>
      <c r="E39" s="26" t="s">
        <v>39</v>
      </c>
      <c r="F39" s="29" t="s">
        <v>16</v>
      </c>
      <c r="G39" s="26">
        <v>9431926318</v>
      </c>
      <c r="H39" s="28" t="s">
        <v>669</v>
      </c>
    </row>
    <row r="40" spans="2:8" x14ac:dyDescent="0.35">
      <c r="B40" s="30">
        <v>33</v>
      </c>
      <c r="C40" s="26" t="s">
        <v>567</v>
      </c>
      <c r="D40" s="26" t="s">
        <v>604</v>
      </c>
      <c r="E40" s="26" t="s">
        <v>633</v>
      </c>
      <c r="F40" s="29" t="s">
        <v>16</v>
      </c>
      <c r="G40" s="26">
        <v>8500123465</v>
      </c>
      <c r="H40" s="28" t="s">
        <v>670</v>
      </c>
    </row>
    <row r="41" spans="2:8" x14ac:dyDescent="0.35">
      <c r="B41" s="30">
        <v>34</v>
      </c>
      <c r="C41" s="26" t="s">
        <v>568</v>
      </c>
      <c r="D41" s="26" t="s">
        <v>568</v>
      </c>
      <c r="E41" s="26"/>
      <c r="F41" s="29" t="s">
        <v>17</v>
      </c>
      <c r="G41" s="26">
        <v>9900513096</v>
      </c>
      <c r="H41" s="28" t="s">
        <v>671</v>
      </c>
    </row>
    <row r="42" spans="2:8" x14ac:dyDescent="0.35">
      <c r="B42" s="30">
        <v>35</v>
      </c>
      <c r="C42" s="26" t="s">
        <v>570</v>
      </c>
      <c r="D42" s="26" t="s">
        <v>606</v>
      </c>
      <c r="E42" s="26" t="s">
        <v>634</v>
      </c>
      <c r="F42" s="29" t="s">
        <v>17</v>
      </c>
      <c r="G42" s="26">
        <v>9515997707</v>
      </c>
      <c r="H42" s="28" t="s">
        <v>672</v>
      </c>
    </row>
  </sheetData>
  <sortState ref="C8:F48">
    <sortCondition ref="C8"/>
  </sortState>
  <mergeCells count="2">
    <mergeCell ref="B6:C6"/>
    <mergeCell ref="J6:K6"/>
  </mergeCells>
  <conditionalFormatting sqref="G17">
    <cfRule type="duplicateValues" dxfId="172" priority="45"/>
  </conditionalFormatting>
  <conditionalFormatting sqref="G11">
    <cfRule type="duplicateValues" dxfId="171" priority="44"/>
  </conditionalFormatting>
  <conditionalFormatting sqref="G8">
    <cfRule type="duplicateValues" dxfId="170" priority="43"/>
  </conditionalFormatting>
  <conditionalFormatting sqref="G9">
    <cfRule type="duplicateValues" dxfId="169" priority="42"/>
  </conditionalFormatting>
  <conditionalFormatting sqref="G10">
    <cfRule type="duplicateValues" dxfId="168" priority="41"/>
  </conditionalFormatting>
  <conditionalFormatting sqref="G12">
    <cfRule type="duplicateValues" dxfId="167" priority="40"/>
  </conditionalFormatting>
  <conditionalFormatting sqref="G13">
    <cfRule type="duplicateValues" dxfId="166" priority="39"/>
  </conditionalFormatting>
  <conditionalFormatting sqref="G14">
    <cfRule type="duplicateValues" dxfId="165" priority="37"/>
  </conditionalFormatting>
  <conditionalFormatting sqref="G19">
    <cfRule type="duplicateValues" dxfId="164" priority="36"/>
  </conditionalFormatting>
  <conditionalFormatting sqref="G23">
    <cfRule type="duplicateValues" dxfId="163" priority="34"/>
  </conditionalFormatting>
  <conditionalFormatting sqref="G21">
    <cfRule type="duplicateValues" dxfId="162" priority="33"/>
  </conditionalFormatting>
  <conditionalFormatting sqref="G24">
    <cfRule type="duplicateValues" dxfId="161" priority="32"/>
  </conditionalFormatting>
  <conditionalFormatting sqref="G28">
    <cfRule type="duplicateValues" dxfId="160" priority="31"/>
  </conditionalFormatting>
  <conditionalFormatting sqref="G29">
    <cfRule type="duplicateValues" dxfId="159" priority="29"/>
  </conditionalFormatting>
  <conditionalFormatting sqref="G26">
    <cfRule type="duplicateValues" dxfId="158" priority="28"/>
  </conditionalFormatting>
  <conditionalFormatting sqref="G27">
    <cfRule type="duplicateValues" dxfId="157" priority="27"/>
  </conditionalFormatting>
  <conditionalFormatting sqref="G18">
    <cfRule type="duplicateValues" dxfId="156" priority="26"/>
  </conditionalFormatting>
  <conditionalFormatting sqref="G20">
    <cfRule type="duplicateValues" dxfId="155" priority="25"/>
  </conditionalFormatting>
  <conditionalFormatting sqref="H17">
    <cfRule type="duplicateValues" dxfId="154" priority="24"/>
  </conditionalFormatting>
  <conditionalFormatting sqref="H11">
    <cfRule type="duplicateValues" dxfId="153" priority="23"/>
  </conditionalFormatting>
  <conditionalFormatting sqref="H8">
    <cfRule type="duplicateValues" dxfId="152" priority="22"/>
  </conditionalFormatting>
  <conditionalFormatting sqref="H9">
    <cfRule type="duplicateValues" dxfId="151" priority="21"/>
  </conditionalFormatting>
  <conditionalFormatting sqref="H10">
    <cfRule type="duplicateValues" dxfId="150" priority="20"/>
  </conditionalFormatting>
  <conditionalFormatting sqref="H12">
    <cfRule type="duplicateValues" dxfId="149" priority="19"/>
  </conditionalFormatting>
  <conditionalFormatting sqref="H13">
    <cfRule type="duplicateValues" dxfId="148" priority="18"/>
  </conditionalFormatting>
  <conditionalFormatting sqref="H14">
    <cfRule type="duplicateValues" dxfId="147" priority="16"/>
  </conditionalFormatting>
  <conditionalFormatting sqref="H19">
    <cfRule type="duplicateValues" dxfId="146" priority="15"/>
  </conditionalFormatting>
  <conditionalFormatting sqref="H23">
    <cfRule type="duplicateValues" dxfId="145" priority="13"/>
  </conditionalFormatting>
  <conditionalFormatting sqref="H21">
    <cfRule type="duplicateValues" dxfId="144" priority="12"/>
  </conditionalFormatting>
  <conditionalFormatting sqref="H24">
    <cfRule type="duplicateValues" dxfId="143" priority="11"/>
  </conditionalFormatting>
  <conditionalFormatting sqref="H28">
    <cfRule type="duplicateValues" dxfId="142" priority="10"/>
  </conditionalFormatting>
  <conditionalFormatting sqref="H29">
    <cfRule type="duplicateValues" dxfId="141" priority="8"/>
  </conditionalFormatting>
  <conditionalFormatting sqref="H26">
    <cfRule type="duplicateValues" dxfId="140" priority="7"/>
  </conditionalFormatting>
  <conditionalFormatting sqref="H27">
    <cfRule type="duplicateValues" dxfId="139" priority="6"/>
  </conditionalFormatting>
  <conditionalFormatting sqref="H18">
    <cfRule type="duplicateValues" dxfId="138" priority="5"/>
  </conditionalFormatting>
  <conditionalFormatting sqref="H20">
    <cfRule type="duplicateValues" dxfId="137" priority="4"/>
  </conditionalFormatting>
  <conditionalFormatting sqref="M10">
    <cfRule type="duplicateValues" dxfId="136" priority="3"/>
  </conditionalFormatting>
  <conditionalFormatting sqref="M13">
    <cfRule type="duplicateValues" dxfId="135" priority="2"/>
  </conditionalFormatting>
  <conditionalFormatting sqref="M8">
    <cfRule type="duplicateValues" dxfId="13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2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32.1796875" style="11" bestFit="1" customWidth="1"/>
    <col min="13" max="13" width="13.1796875" style="11" bestFit="1" customWidth="1"/>
    <col min="14" max="14" width="30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30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COUNT($J$1:$J$71)</f>
        <v>5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COUNT($B$1:$B$70)</f>
        <v>25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2" t="s">
        <v>21</v>
      </c>
      <c r="C6" s="42"/>
      <c r="J6" s="42" t="s">
        <v>609</v>
      </c>
      <c r="K6" s="42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818</v>
      </c>
      <c r="D8" s="26" t="s">
        <v>847</v>
      </c>
      <c r="E8" s="26" t="s">
        <v>848</v>
      </c>
      <c r="F8" s="29" t="s">
        <v>16</v>
      </c>
      <c r="G8" s="24">
        <v>8895684335</v>
      </c>
      <c r="H8" s="27" t="s">
        <v>914</v>
      </c>
      <c r="J8" s="30">
        <v>1</v>
      </c>
      <c r="K8" s="25" t="s">
        <v>845</v>
      </c>
      <c r="L8" s="29" t="s">
        <v>16</v>
      </c>
      <c r="M8" s="25">
        <v>9603074107</v>
      </c>
      <c r="N8" s="28" t="s">
        <v>923</v>
      </c>
    </row>
    <row r="9" spans="2:14" x14ac:dyDescent="0.35">
      <c r="B9" s="30">
        <v>2</v>
      </c>
      <c r="C9" s="24" t="s">
        <v>819</v>
      </c>
      <c r="D9" s="26" t="s">
        <v>849</v>
      </c>
      <c r="E9" s="26" t="s">
        <v>54</v>
      </c>
      <c r="F9" s="29" t="s">
        <v>16</v>
      </c>
      <c r="G9" s="24">
        <v>9600116639</v>
      </c>
      <c r="H9" s="27" t="s">
        <v>888</v>
      </c>
      <c r="J9" s="30">
        <v>2</v>
      </c>
      <c r="K9" s="24" t="s">
        <v>844</v>
      </c>
      <c r="L9" s="29" t="s">
        <v>16</v>
      </c>
      <c r="M9" s="25">
        <v>8185035655</v>
      </c>
      <c r="N9" s="28" t="s">
        <v>922</v>
      </c>
    </row>
    <row r="10" spans="2:14" x14ac:dyDescent="0.35">
      <c r="B10" s="30">
        <v>3</v>
      </c>
      <c r="C10" s="24" t="s">
        <v>820</v>
      </c>
      <c r="D10" s="26" t="s">
        <v>850</v>
      </c>
      <c r="E10" s="26" t="s">
        <v>851</v>
      </c>
      <c r="F10" s="29" t="s">
        <v>16</v>
      </c>
      <c r="G10" s="24">
        <v>9496673770</v>
      </c>
      <c r="H10" s="24" t="s">
        <v>889</v>
      </c>
      <c r="J10" s="30">
        <v>3</v>
      </c>
      <c r="K10" s="25" t="s">
        <v>825</v>
      </c>
      <c r="L10" s="29" t="s">
        <v>17</v>
      </c>
      <c r="M10" s="25">
        <v>8688578488</v>
      </c>
      <c r="N10" s="28" t="s">
        <v>895</v>
      </c>
    </row>
    <row r="11" spans="2:14" x14ac:dyDescent="0.35">
      <c r="B11" s="30">
        <v>4</v>
      </c>
      <c r="C11" s="26" t="s">
        <v>821</v>
      </c>
      <c r="D11" s="26" t="s">
        <v>852</v>
      </c>
      <c r="E11" s="26" t="s">
        <v>853</v>
      </c>
      <c r="F11" s="29" t="s">
        <v>17</v>
      </c>
      <c r="G11" s="25">
        <v>8328240593</v>
      </c>
      <c r="H11" s="28" t="s">
        <v>890</v>
      </c>
      <c r="J11" s="30">
        <v>4</v>
      </c>
      <c r="K11" s="26" t="s">
        <v>833</v>
      </c>
      <c r="L11" s="29" t="s">
        <v>16</v>
      </c>
      <c r="M11" s="25">
        <v>6200696342</v>
      </c>
      <c r="N11" s="28" t="s">
        <v>903</v>
      </c>
    </row>
    <row r="12" spans="2:14" x14ac:dyDescent="0.35">
      <c r="B12" s="30">
        <v>5</v>
      </c>
      <c r="C12" s="25" t="s">
        <v>822</v>
      </c>
      <c r="D12" s="26" t="s">
        <v>854</v>
      </c>
      <c r="E12" s="26" t="s">
        <v>855</v>
      </c>
      <c r="F12" s="29" t="s">
        <v>17</v>
      </c>
      <c r="G12" s="24">
        <v>9480342924</v>
      </c>
      <c r="H12" s="27" t="s">
        <v>891</v>
      </c>
      <c r="J12" s="30">
        <v>5</v>
      </c>
      <c r="K12" s="25" t="s">
        <v>835</v>
      </c>
      <c r="L12" s="29" t="s">
        <v>16</v>
      </c>
      <c r="M12" s="24">
        <v>8722850530</v>
      </c>
      <c r="N12" s="27" t="s">
        <v>905</v>
      </c>
    </row>
    <row r="13" spans="2:14" x14ac:dyDescent="0.35">
      <c r="B13" s="30">
        <v>6</v>
      </c>
      <c r="C13" s="24" t="s">
        <v>823</v>
      </c>
      <c r="D13" s="26" t="s">
        <v>856</v>
      </c>
      <c r="E13" s="26" t="s">
        <v>857</v>
      </c>
      <c r="F13" s="29" t="s">
        <v>16</v>
      </c>
      <c r="G13" s="24">
        <v>9713852510</v>
      </c>
      <c r="H13" s="24" t="s">
        <v>892</v>
      </c>
    </row>
    <row r="14" spans="2:14" x14ac:dyDescent="0.35">
      <c r="B14" s="30">
        <v>7</v>
      </c>
      <c r="C14" s="26" t="s">
        <v>1007</v>
      </c>
      <c r="D14" s="26" t="s">
        <v>1008</v>
      </c>
      <c r="E14" s="26" t="s">
        <v>45</v>
      </c>
      <c r="F14" s="29" t="s">
        <v>17</v>
      </c>
      <c r="G14" s="25">
        <v>6304302558</v>
      </c>
      <c r="H14" s="28" t="s">
        <v>893</v>
      </c>
    </row>
    <row r="15" spans="2:14" x14ac:dyDescent="0.35">
      <c r="B15" s="30">
        <v>8</v>
      </c>
      <c r="C15" s="24" t="s">
        <v>824</v>
      </c>
      <c r="D15" s="26" t="s">
        <v>858</v>
      </c>
      <c r="E15" s="26" t="s">
        <v>859</v>
      </c>
      <c r="F15" s="29" t="s">
        <v>17</v>
      </c>
      <c r="G15" s="25">
        <v>7019585962</v>
      </c>
      <c r="H15" s="28" t="s">
        <v>894</v>
      </c>
    </row>
    <row r="16" spans="2:14" x14ac:dyDescent="0.35">
      <c r="B16" s="30">
        <v>9</v>
      </c>
      <c r="C16" s="25" t="s">
        <v>826</v>
      </c>
      <c r="D16" s="27" t="s">
        <v>860</v>
      </c>
      <c r="E16" s="27" t="s">
        <v>861</v>
      </c>
      <c r="F16" s="29" t="s">
        <v>17</v>
      </c>
      <c r="G16" s="25">
        <v>7090588713</v>
      </c>
      <c r="H16" s="28" t="s">
        <v>896</v>
      </c>
    </row>
    <row r="17" spans="2:8" x14ac:dyDescent="0.35">
      <c r="B17" s="30">
        <v>10</v>
      </c>
      <c r="C17" s="25" t="s">
        <v>827</v>
      </c>
      <c r="D17" s="25" t="s">
        <v>862</v>
      </c>
      <c r="E17" s="25" t="s">
        <v>863</v>
      </c>
      <c r="F17" s="29" t="s">
        <v>16</v>
      </c>
      <c r="G17" s="25">
        <v>9398318945</v>
      </c>
      <c r="H17" s="28" t="s">
        <v>897</v>
      </c>
    </row>
    <row r="18" spans="2:8" x14ac:dyDescent="0.35">
      <c r="B18" s="30">
        <v>11</v>
      </c>
      <c r="C18" s="25" t="s">
        <v>828</v>
      </c>
      <c r="D18" s="27" t="s">
        <v>828</v>
      </c>
      <c r="E18" s="27" t="s">
        <v>864</v>
      </c>
      <c r="F18" s="29" t="s">
        <v>16</v>
      </c>
      <c r="G18" s="24">
        <v>9740694145</v>
      </c>
      <c r="H18" s="28" t="s">
        <v>898</v>
      </c>
    </row>
    <row r="19" spans="2:8" x14ac:dyDescent="0.35">
      <c r="B19" s="30">
        <v>12</v>
      </c>
      <c r="C19" s="25" t="s">
        <v>829</v>
      </c>
      <c r="D19" s="26" t="s">
        <v>865</v>
      </c>
      <c r="E19" s="26" t="s">
        <v>33</v>
      </c>
      <c r="F19" s="29" t="s">
        <v>16</v>
      </c>
      <c r="G19" s="25">
        <v>7681093264</v>
      </c>
      <c r="H19" s="28" t="s">
        <v>899</v>
      </c>
    </row>
    <row r="20" spans="2:8" x14ac:dyDescent="0.35">
      <c r="B20" s="30">
        <v>13</v>
      </c>
      <c r="C20" s="25" t="s">
        <v>830</v>
      </c>
      <c r="D20" s="27" t="s">
        <v>866</v>
      </c>
      <c r="E20" s="27" t="s">
        <v>867</v>
      </c>
      <c r="F20" s="29" t="s">
        <v>17</v>
      </c>
      <c r="G20" s="24">
        <v>8790730294</v>
      </c>
      <c r="H20" s="28" t="s">
        <v>900</v>
      </c>
    </row>
    <row r="21" spans="2:8" x14ac:dyDescent="0.35">
      <c r="B21" s="30">
        <v>14</v>
      </c>
      <c r="C21" s="25" t="s">
        <v>831</v>
      </c>
      <c r="D21" s="26" t="s">
        <v>868</v>
      </c>
      <c r="E21" s="26" t="s">
        <v>869</v>
      </c>
      <c r="F21" s="29" t="s">
        <v>16</v>
      </c>
      <c r="G21" s="25">
        <v>8754733858</v>
      </c>
      <c r="H21" s="28" t="s">
        <v>901</v>
      </c>
    </row>
    <row r="22" spans="2:8" x14ac:dyDescent="0.35">
      <c r="B22" s="30">
        <v>15</v>
      </c>
      <c r="C22" s="25" t="s">
        <v>832</v>
      </c>
      <c r="D22" s="27" t="s">
        <v>870</v>
      </c>
      <c r="E22" s="27" t="s">
        <v>871</v>
      </c>
      <c r="F22" s="29" t="s">
        <v>17</v>
      </c>
      <c r="G22" s="26">
        <v>8349378230</v>
      </c>
      <c r="H22" s="28" t="s">
        <v>902</v>
      </c>
    </row>
    <row r="23" spans="2:8" x14ac:dyDescent="0.35">
      <c r="B23" s="30">
        <v>16</v>
      </c>
      <c r="C23" s="26" t="s">
        <v>834</v>
      </c>
      <c r="D23" s="26" t="s">
        <v>872</v>
      </c>
      <c r="E23" s="26" t="s">
        <v>873</v>
      </c>
      <c r="F23" s="29" t="s">
        <v>16</v>
      </c>
      <c r="G23" s="25">
        <v>9036995828</v>
      </c>
      <c r="H23" s="28" t="s">
        <v>904</v>
      </c>
    </row>
    <row r="24" spans="2:8" x14ac:dyDescent="0.35">
      <c r="B24" s="30">
        <v>17</v>
      </c>
      <c r="C24" s="25" t="s">
        <v>836</v>
      </c>
      <c r="D24" s="27" t="s">
        <v>874</v>
      </c>
      <c r="E24" s="27" t="s">
        <v>875</v>
      </c>
      <c r="F24" s="29" t="s">
        <v>16</v>
      </c>
      <c r="G24" s="24">
        <v>7259954836</v>
      </c>
      <c r="H24" s="24" t="s">
        <v>906</v>
      </c>
    </row>
    <row r="25" spans="2:8" x14ac:dyDescent="0.35">
      <c r="B25" s="30">
        <v>18</v>
      </c>
      <c r="C25" s="26" t="s">
        <v>837</v>
      </c>
      <c r="D25" s="26" t="s">
        <v>876</v>
      </c>
      <c r="E25" s="26" t="s">
        <v>877</v>
      </c>
      <c r="F25" s="29" t="s">
        <v>16</v>
      </c>
      <c r="G25" s="25">
        <v>8185035655</v>
      </c>
      <c r="H25" s="28" t="s">
        <v>907</v>
      </c>
    </row>
    <row r="26" spans="2:8" x14ac:dyDescent="0.35">
      <c r="B26" s="30">
        <v>19</v>
      </c>
      <c r="C26" s="24" t="s">
        <v>838</v>
      </c>
      <c r="D26" s="26" t="s">
        <v>878</v>
      </c>
      <c r="E26" s="26" t="s">
        <v>879</v>
      </c>
      <c r="F26" s="29" t="s">
        <v>17</v>
      </c>
      <c r="G26" s="25">
        <v>9603074107</v>
      </c>
      <c r="H26" s="28" t="s">
        <v>908</v>
      </c>
    </row>
    <row r="27" spans="2:8" x14ac:dyDescent="0.35">
      <c r="B27" s="30">
        <v>20</v>
      </c>
      <c r="C27" s="26" t="s">
        <v>839</v>
      </c>
      <c r="D27" s="26" t="s">
        <v>880</v>
      </c>
      <c r="E27" s="26" t="s">
        <v>881</v>
      </c>
      <c r="F27" s="29" t="s">
        <v>16</v>
      </c>
      <c r="G27" s="24">
        <v>9880621750</v>
      </c>
      <c r="H27" s="27" t="s">
        <v>909</v>
      </c>
    </row>
    <row r="28" spans="2:8" x14ac:dyDescent="0.35">
      <c r="B28" s="30">
        <v>21</v>
      </c>
      <c r="C28" s="25" t="s">
        <v>840</v>
      </c>
      <c r="D28" s="26" t="s">
        <v>882</v>
      </c>
      <c r="E28" s="26" t="s">
        <v>883</v>
      </c>
      <c r="F28" s="29" t="s">
        <v>17</v>
      </c>
      <c r="G28" s="25">
        <v>8617040412</v>
      </c>
      <c r="H28" s="28" t="s">
        <v>910</v>
      </c>
    </row>
    <row r="29" spans="2:8" x14ac:dyDescent="0.35">
      <c r="B29" s="30">
        <v>22</v>
      </c>
      <c r="C29" s="25" t="s">
        <v>841</v>
      </c>
      <c r="D29" s="25" t="s">
        <v>884</v>
      </c>
      <c r="E29" s="25" t="s">
        <v>885</v>
      </c>
      <c r="F29" s="29" t="s">
        <v>16</v>
      </c>
      <c r="G29" s="25">
        <v>8105772582</v>
      </c>
      <c r="H29" s="28" t="s">
        <v>911</v>
      </c>
    </row>
    <row r="30" spans="2:8" x14ac:dyDescent="0.35">
      <c r="B30" s="30">
        <v>23</v>
      </c>
      <c r="C30" s="24" t="s">
        <v>842</v>
      </c>
      <c r="D30" s="26" t="s">
        <v>568</v>
      </c>
      <c r="E30" s="26" t="s">
        <v>42</v>
      </c>
      <c r="F30" s="29" t="s">
        <v>17</v>
      </c>
      <c r="G30" s="25">
        <v>7406268854</v>
      </c>
      <c r="H30" s="28" t="s">
        <v>912</v>
      </c>
    </row>
    <row r="31" spans="2:8" x14ac:dyDescent="0.35">
      <c r="B31" s="30">
        <v>24</v>
      </c>
      <c r="C31" s="26" t="s">
        <v>843</v>
      </c>
      <c r="D31" s="26" t="s">
        <v>886</v>
      </c>
      <c r="E31" s="26" t="s">
        <v>887</v>
      </c>
      <c r="F31" s="29" t="s">
        <v>17</v>
      </c>
      <c r="G31" s="26">
        <v>9785774313</v>
      </c>
      <c r="H31" s="28" t="s">
        <v>913</v>
      </c>
    </row>
    <row r="32" spans="2:8" x14ac:dyDescent="0.35">
      <c r="B32" s="30">
        <v>25</v>
      </c>
      <c r="C32" s="25" t="s">
        <v>846</v>
      </c>
      <c r="D32" s="26" t="s">
        <v>202</v>
      </c>
      <c r="E32" s="26" t="s">
        <v>915</v>
      </c>
      <c r="F32" s="29" t="s">
        <v>17</v>
      </c>
      <c r="G32" s="24">
        <v>9182574443</v>
      </c>
      <c r="H32" s="28" t="s">
        <v>921</v>
      </c>
    </row>
  </sheetData>
  <mergeCells count="2">
    <mergeCell ref="B6:C6"/>
    <mergeCell ref="J6:K6"/>
  </mergeCells>
  <conditionalFormatting sqref="G17">
    <cfRule type="duplicateValues" dxfId="133" priority="44"/>
  </conditionalFormatting>
  <conditionalFormatting sqref="G11">
    <cfRule type="duplicateValues" dxfId="132" priority="43"/>
  </conditionalFormatting>
  <conditionalFormatting sqref="G8">
    <cfRule type="duplicateValues" dxfId="131" priority="42"/>
  </conditionalFormatting>
  <conditionalFormatting sqref="G9">
    <cfRule type="duplicateValues" dxfId="130" priority="41"/>
  </conditionalFormatting>
  <conditionalFormatting sqref="G10">
    <cfRule type="duplicateValues" dxfId="129" priority="40"/>
  </conditionalFormatting>
  <conditionalFormatting sqref="G12">
    <cfRule type="duplicateValues" dxfId="128" priority="39"/>
  </conditionalFormatting>
  <conditionalFormatting sqref="G13">
    <cfRule type="duplicateValues" dxfId="127" priority="38"/>
  </conditionalFormatting>
  <conditionalFormatting sqref="G14">
    <cfRule type="duplicateValues" dxfId="126" priority="37"/>
  </conditionalFormatting>
  <conditionalFormatting sqref="G15">
    <cfRule type="duplicateValues" dxfId="125" priority="36"/>
  </conditionalFormatting>
  <conditionalFormatting sqref="G19">
    <cfRule type="duplicateValues" dxfId="124" priority="35"/>
  </conditionalFormatting>
  <conditionalFormatting sqref="M11">
    <cfRule type="duplicateValues" dxfId="123" priority="34"/>
  </conditionalFormatting>
  <conditionalFormatting sqref="M12">
    <cfRule type="duplicateValues" dxfId="122" priority="33"/>
  </conditionalFormatting>
  <conditionalFormatting sqref="G21">
    <cfRule type="duplicateValues" dxfId="121" priority="32"/>
  </conditionalFormatting>
  <conditionalFormatting sqref="G24">
    <cfRule type="duplicateValues" dxfId="120" priority="31"/>
  </conditionalFormatting>
  <conditionalFormatting sqref="G29">
    <cfRule type="duplicateValues" dxfId="119" priority="30"/>
  </conditionalFormatting>
  <conditionalFormatting sqref="G25">
    <cfRule type="duplicateValues" dxfId="118" priority="29"/>
  </conditionalFormatting>
  <conditionalFormatting sqref="G30">
    <cfRule type="duplicateValues" dxfId="117" priority="28"/>
  </conditionalFormatting>
  <conditionalFormatting sqref="G27">
    <cfRule type="duplicateValues" dxfId="116" priority="27"/>
  </conditionalFormatting>
  <conditionalFormatting sqref="G28">
    <cfRule type="duplicateValues" dxfId="115" priority="26"/>
  </conditionalFormatting>
  <conditionalFormatting sqref="G18">
    <cfRule type="duplicateValues" dxfId="114" priority="25"/>
  </conditionalFormatting>
  <conditionalFormatting sqref="G20">
    <cfRule type="duplicateValues" dxfId="113" priority="24"/>
  </conditionalFormatting>
  <conditionalFormatting sqref="H17">
    <cfRule type="duplicateValues" dxfId="112" priority="23"/>
  </conditionalFormatting>
  <conditionalFormatting sqref="H11">
    <cfRule type="duplicateValues" dxfId="111" priority="22"/>
  </conditionalFormatting>
  <conditionalFormatting sqref="H8">
    <cfRule type="duplicateValues" dxfId="110" priority="21"/>
  </conditionalFormatting>
  <conditionalFormatting sqref="H9">
    <cfRule type="duplicateValues" dxfId="109" priority="20"/>
  </conditionalFormatting>
  <conditionalFormatting sqref="H10">
    <cfRule type="duplicateValues" dxfId="108" priority="19"/>
  </conditionalFormatting>
  <conditionalFormatting sqref="H12">
    <cfRule type="duplicateValues" dxfId="107" priority="18"/>
  </conditionalFormatting>
  <conditionalFormatting sqref="H13">
    <cfRule type="duplicateValues" dxfId="106" priority="17"/>
  </conditionalFormatting>
  <conditionalFormatting sqref="H14">
    <cfRule type="duplicateValues" dxfId="105" priority="16"/>
  </conditionalFormatting>
  <conditionalFormatting sqref="H15">
    <cfRule type="duplicateValues" dxfId="104" priority="15"/>
  </conditionalFormatting>
  <conditionalFormatting sqref="H19">
    <cfRule type="duplicateValues" dxfId="103" priority="14"/>
  </conditionalFormatting>
  <conditionalFormatting sqref="N11">
    <cfRule type="duplicateValues" dxfId="102" priority="13"/>
  </conditionalFormatting>
  <conditionalFormatting sqref="N12">
    <cfRule type="duplicateValues" dxfId="101" priority="12"/>
  </conditionalFormatting>
  <conditionalFormatting sqref="H21">
    <cfRule type="duplicateValues" dxfId="100" priority="11"/>
  </conditionalFormatting>
  <conditionalFormatting sqref="H24">
    <cfRule type="duplicateValues" dxfId="99" priority="10"/>
  </conditionalFormatting>
  <conditionalFormatting sqref="H29">
    <cfRule type="duplicateValues" dxfId="98" priority="9"/>
  </conditionalFormatting>
  <conditionalFormatting sqref="H25">
    <cfRule type="duplicateValues" dxfId="97" priority="8"/>
  </conditionalFormatting>
  <conditionalFormatting sqref="H30">
    <cfRule type="duplicateValues" dxfId="96" priority="7"/>
  </conditionalFormatting>
  <conditionalFormatting sqref="H27">
    <cfRule type="duplicateValues" dxfId="95" priority="6"/>
  </conditionalFormatting>
  <conditionalFormatting sqref="H28">
    <cfRule type="duplicateValues" dxfId="94" priority="5"/>
  </conditionalFormatting>
  <conditionalFormatting sqref="H18">
    <cfRule type="duplicateValues" dxfId="93" priority="4"/>
  </conditionalFormatting>
  <conditionalFormatting sqref="H20">
    <cfRule type="duplicateValues" dxfId="92" priority="3"/>
  </conditionalFormatting>
  <conditionalFormatting sqref="M9">
    <cfRule type="duplicateValues" dxfId="91" priority="2"/>
  </conditionalFormatting>
  <conditionalFormatting sqref="G32">
    <cfRule type="duplicateValues" dxfId="9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 Page</vt:lpstr>
      <vt:lpstr>Summary</vt:lpstr>
      <vt:lpstr>JEE Abridge Batch Candidates</vt:lpstr>
      <vt:lpstr>JEE Cloud Batch Candidates</vt:lpstr>
      <vt:lpstr>JavaFS Jan20th Batch Candidates</vt:lpstr>
      <vt:lpstr>Automation Batch Candidates</vt:lpstr>
      <vt:lpstr>Java FS Batch Candidates</vt:lpstr>
      <vt:lpstr>Dot Net FS Batch Candidates</vt:lpstr>
      <vt:lpstr>Java Cloud Feb10th Candidates</vt:lpstr>
      <vt:lpstr>DotNetFS Match Batch Candidates</vt:lpstr>
      <vt:lpstr>Automation Mar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2020-05-04T12:40:53Z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