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<sst xmlns="http://schemas.openxmlformats.org/spreadsheetml/2006/main" uniqueCount="318" count="318">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</sst>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5">
    <numFmt numFmtId="0" formatCode="General"/>
    <numFmt numFmtId="15" formatCode="d-mmm-yy"/>
    <numFmt numFmtId="164" formatCode="dd\-mmm\-yy"/>
    <numFmt numFmtId="165" formatCode="dd\-mmmm\-yy"/>
    <numFmt numFmtId="166" formatCode="d\-mmmm\-yy"/>
  </numFmts>
  <fonts count="6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Calibri"/>
      <sz val="11"/>
      <color indexed="0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0" fontId="5" fillId="0" borderId="1" xfId="0" applyFont="1" applyBorder="1" applyAlignment="1">
      <alignment vertical="bottom"/>
    </xf>
    <xf numFmtId="15" fontId="5" fillId="0" borderId="1" xfId="0" applyNumberFormat="1" applyFont="1" applyBorder="1" applyAlignment="1">
      <alignment vertical="bottom"/>
    </xf>
    <xf numFmtId="164" fontId="5" fillId="0" borderId="1" xfId="0" applyNumberFormat="1" applyFont="1" applyBorder="1" applyAlignment="1">
      <alignment vertical="bottom"/>
    </xf>
    <xf numFmtId="165" fontId="5" fillId="0" borderId="1" xfId="0" applyNumberFormat="1" applyFont="1" applyBorder="1" applyAlignment="1">
      <alignment vertical="bottom"/>
    </xf>
    <xf numFmtId="166" fontId="5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'CREDIT RATING'!$K$156:$N$160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Arabella</c:v>
                  </c:pt>
                  <c:pt idx="1">
                    <c:v>Amiya</c:v>
                  </c:pt>
                  <c:pt idx="2">
                    <c:v>Raquel</c:v>
                  </c:pt>
                  <c:pt idx="3">
                    <c:v>Andy</c:v>
                  </c:pt>
                  <c:pt idx="4">
                    <c:v>Patrick</c:v>
                  </c:pt>
                </c:lvl>
                <c:lvl>
                  <c:pt idx="0">
                    <c:v>2611</c:v>
                  </c:pt>
                  <c:pt idx="1">
                    <c:v>2612</c:v>
                  </c:pt>
                  <c:pt idx="2">
                    <c:v>2613</c:v>
                  </c:pt>
                  <c:pt idx="3">
                    <c:v>2614</c:v>
                  </c:pt>
                  <c:pt idx="4">
                    <c:v>2615</c:v>
                  </c:pt>
                </c:lvl>
              </c:multiLvlStrCache>
            </c:multiLvlStrRef>
          </c:cat>
          <c:val>
            <c:numRef>
              <c:f>'CREDIT RATING'!$O$156:$O$160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763985"/>
        <c:axId val="343843200"/>
      </c:barChart>
      <c:catAx>
        <c:axId val="3757639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43843200"/>
        <c:crosses val="autoZero"/>
        <c:auto val="1"/>
        <c:lblAlgn val="ctr"/>
        <c:lblOffset val="100"/>
        <c:noMultiLvlLbl val="0"/>
      </c:catAx>
      <c:valAx>
        <c:axId val="3438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757639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303645</xdr:colOff>
      <xdr:row>139</xdr:row>
      <xdr:rowOff>142986</xdr:rowOff>
    </xdr:from>
    <xdr:to>
      <xdr:col>15</xdr:col>
      <xdr:colOff>548139</xdr:colOff>
      <xdr:row>154</xdr:row>
      <xdr:rowOff>142986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406"/>
  <sheetViews>
    <sheetView workbookViewId="0" topLeftCell="J134">
      <selection activeCell="L151" sqref="L151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  <c r="K156" s="6">
        <v>2611.0</v>
      </c>
      <c r="L156" s="6" t="s">
        <v>167</v>
      </c>
      <c r="M156" s="6" t="s">
        <v>8</v>
      </c>
      <c r="N156" s="6" t="s">
        <v>9</v>
      </c>
      <c r="O156" s="6">
        <v>2.0</v>
      </c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  <c r="K157" s="6">
        <v>2612.0</v>
      </c>
      <c r="L157" s="6" t="s">
        <v>168</v>
      </c>
      <c r="M157" s="6" t="s">
        <v>8</v>
      </c>
      <c r="N157" s="6" t="s">
        <v>9</v>
      </c>
      <c r="O157" s="6">
        <v>4.0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  <c r="K158" s="6">
        <v>2613.0</v>
      </c>
      <c r="L158" s="6" t="s">
        <v>169</v>
      </c>
      <c r="M158" s="6" t="s">
        <v>8</v>
      </c>
      <c r="N158" s="6" t="s">
        <v>9</v>
      </c>
      <c r="O158" s="6">
        <v>5.0</v>
      </c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  <c r="K159" s="6">
        <v>2614.0</v>
      </c>
      <c r="L159" s="6" t="s">
        <v>170</v>
      </c>
      <c r="M159" s="6" t="s">
        <v>8</v>
      </c>
      <c r="N159" s="6" t="s">
        <v>9</v>
      </c>
      <c r="O159" s="6">
        <v>5.0</v>
      </c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  <c r="K160" s="6">
        <v>2615.0</v>
      </c>
      <c r="L160" s="6" t="s">
        <v>171</v>
      </c>
      <c r="M160" s="6" t="s">
        <v>8</v>
      </c>
      <c r="N160" s="6" t="s">
        <v>9</v>
      </c>
      <c r="O160" s="6">
        <v>4.0</v>
      </c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7">
        <v>3435.0</v>
      </c>
      <c r="D301" s="7" t="s">
        <v>289</v>
      </c>
      <c r="E301" s="8" t="s">
        <v>8</v>
      </c>
      <c r="F301" s="7" t="s">
        <v>290</v>
      </c>
      <c r="G301" s="7">
        <v>3.0</v>
      </c>
      <c r="H301" s="5"/>
    </row>
    <row r="302" spans="8:8" ht="15.75" customHeight="1">
      <c r="A302" s="3">
        <v>61.0</v>
      </c>
      <c r="B302" s="1">
        <v>333.0</v>
      </c>
      <c r="C302" s="7">
        <v>3441.0</v>
      </c>
      <c r="D302" s="7" t="s">
        <v>291</v>
      </c>
      <c r="E302" s="8" t="s">
        <v>8</v>
      </c>
      <c r="F302" s="7" t="s">
        <v>290</v>
      </c>
      <c r="G302" s="7">
        <v>4.0</v>
      </c>
      <c r="H302" s="3">
        <v>1.22202719E8</v>
      </c>
    </row>
    <row r="303" spans="8:8" ht="15.75" customHeight="1">
      <c r="A303" s="4"/>
      <c r="B303" s="1">
        <v>334.0</v>
      </c>
      <c r="C303" s="7">
        <v>3445.0</v>
      </c>
      <c r="D303" s="7" t="s">
        <v>292</v>
      </c>
      <c r="E303" s="8" t="s">
        <v>8</v>
      </c>
      <c r="F303" s="7" t="s">
        <v>290</v>
      </c>
      <c r="G303" s="7">
        <v>4.0</v>
      </c>
      <c r="H303" s="4"/>
    </row>
    <row r="304" spans="8:8" ht="15.75" customHeight="1">
      <c r="A304" s="4"/>
      <c r="B304" s="1">
        <v>335.0</v>
      </c>
      <c r="C304" s="7">
        <v>3446.0</v>
      </c>
      <c r="D304" s="7" t="s">
        <v>293</v>
      </c>
      <c r="E304" s="8" t="s">
        <v>8</v>
      </c>
      <c r="F304" s="7" t="s">
        <v>290</v>
      </c>
      <c r="G304" s="7">
        <v>2.0</v>
      </c>
      <c r="H304" s="4"/>
    </row>
    <row r="305" spans="8:8" ht="15.75" customHeight="1">
      <c r="A305" s="4"/>
      <c r="B305" s="1">
        <v>336.0</v>
      </c>
      <c r="C305" s="7">
        <v>3450.0</v>
      </c>
      <c r="D305" s="7" t="s">
        <v>294</v>
      </c>
      <c r="E305" s="9" t="s">
        <v>8</v>
      </c>
      <c r="F305" s="9" t="s">
        <v>290</v>
      </c>
      <c r="G305" s="7">
        <v>2.0</v>
      </c>
      <c r="H305" s="4"/>
    </row>
    <row r="306" spans="8:8" ht="15.75" customHeight="1">
      <c r="A306" s="5"/>
      <c r="B306" s="1">
        <v>337.0</v>
      </c>
      <c r="C306" s="7">
        <v>3451.0</v>
      </c>
      <c r="D306" s="7" t="s">
        <v>295</v>
      </c>
      <c r="E306" s="8" t="s">
        <v>8</v>
      </c>
      <c r="F306" s="8" t="s">
        <v>290</v>
      </c>
      <c r="G306" s="7">
        <v>3.0</v>
      </c>
      <c r="H306" s="5"/>
    </row>
    <row r="307" spans="8:8" ht="15.75" customHeight="1">
      <c r="A307" s="3">
        <v>62.0</v>
      </c>
      <c r="B307" s="1">
        <v>338.0</v>
      </c>
      <c r="C307" s="7">
        <v>3455.0</v>
      </c>
      <c r="D307" s="7" t="s">
        <v>296</v>
      </c>
      <c r="E307" s="8" t="s">
        <v>8</v>
      </c>
      <c r="F307" s="9" t="s">
        <v>290</v>
      </c>
      <c r="G307" s="7">
        <v>4.0</v>
      </c>
      <c r="H307" s="3">
        <v>1.2220272E8</v>
      </c>
    </row>
    <row r="308" spans="8:8" ht="15.75" customHeight="1">
      <c r="A308" s="4"/>
      <c r="B308" s="1">
        <v>339.0</v>
      </c>
      <c r="C308" s="7">
        <v>3459.0</v>
      </c>
      <c r="D308" s="7" t="s">
        <v>198</v>
      </c>
      <c r="E308" s="8" t="s">
        <v>8</v>
      </c>
      <c r="F308" s="8" t="s">
        <v>290</v>
      </c>
      <c r="G308" s="7">
        <v>2.0</v>
      </c>
      <c r="H308" s="4"/>
    </row>
    <row r="309" spans="8:8" ht="15.75" customHeight="1">
      <c r="A309" s="4"/>
      <c r="B309" s="1">
        <v>340.0</v>
      </c>
      <c r="C309" s="7">
        <v>3467.0</v>
      </c>
      <c r="D309" s="7" t="s">
        <v>297</v>
      </c>
      <c r="E309" s="10" t="s">
        <v>8</v>
      </c>
      <c r="F309" s="7" t="s">
        <v>290</v>
      </c>
      <c r="G309" s="7">
        <v>1.0</v>
      </c>
      <c r="H309" s="4"/>
    </row>
    <row r="310" spans="8:8" ht="15.75" customHeight="1">
      <c r="A310" s="4"/>
      <c r="B310" s="1">
        <v>341.0</v>
      </c>
      <c r="C310" s="7">
        <v>3472.0</v>
      </c>
      <c r="D310" s="7" t="s">
        <v>53</v>
      </c>
      <c r="E310" s="8" t="s">
        <v>8</v>
      </c>
      <c r="F310" s="7" t="s">
        <v>290</v>
      </c>
      <c r="G310" s="7">
        <v>4.0</v>
      </c>
      <c r="H310" s="4"/>
    </row>
    <row r="311" spans="8:8" ht="15.75" customHeight="1">
      <c r="A311" s="5"/>
      <c r="B311" s="1">
        <v>342.0</v>
      </c>
      <c r="C311" s="7">
        <v>3473.0</v>
      </c>
      <c r="D311" s="7" t="s">
        <v>298</v>
      </c>
      <c r="E311" s="8" t="s">
        <v>8</v>
      </c>
      <c r="F311" s="7" t="s">
        <v>290</v>
      </c>
      <c r="G311" s="7">
        <v>2.0</v>
      </c>
      <c r="H311" s="5"/>
    </row>
    <row r="312" spans="8:8" ht="15.75" customHeight="1">
      <c r="A312" s="3">
        <v>63.0</v>
      </c>
      <c r="B312" s="1">
        <v>343.0</v>
      </c>
      <c r="C312" s="7">
        <v>3540.0</v>
      </c>
      <c r="D312" s="7" t="s">
        <v>299</v>
      </c>
      <c r="E312" s="8" t="s">
        <v>8</v>
      </c>
      <c r="F312" s="9" t="s">
        <v>290</v>
      </c>
      <c r="G312" s="7">
        <v>4.0</v>
      </c>
      <c r="H312" s="3">
        <v>1.22202721E8</v>
      </c>
    </row>
    <row r="313" spans="8:8" ht="15.75" customHeight="1">
      <c r="A313" s="4"/>
      <c r="B313" s="1">
        <v>344.0</v>
      </c>
      <c r="C313" s="7">
        <v>3541.0</v>
      </c>
      <c r="D313" s="7" t="s">
        <v>300</v>
      </c>
      <c r="E313" s="9" t="s">
        <v>8</v>
      </c>
      <c r="F313" s="8" t="s">
        <v>290</v>
      </c>
      <c r="G313" s="7">
        <v>2.0</v>
      </c>
      <c r="H313" s="4"/>
    </row>
    <row r="314" spans="8:8" ht="15.75" customHeight="1">
      <c r="A314" s="4"/>
      <c r="B314" s="1">
        <v>345.0</v>
      </c>
      <c r="C314" s="7">
        <v>3546.0</v>
      </c>
      <c r="D314" s="7" t="s">
        <v>301</v>
      </c>
      <c r="E314" s="8" t="s">
        <v>8</v>
      </c>
      <c r="F314" s="8" t="s">
        <v>290</v>
      </c>
      <c r="G314" s="7">
        <v>1.0</v>
      </c>
      <c r="H314" s="4"/>
    </row>
    <row r="315" spans="8:8" ht="15.75" customHeight="1">
      <c r="A315" s="4"/>
      <c r="B315" s="1">
        <v>346.0</v>
      </c>
      <c r="C315" s="7">
        <v>3556.0</v>
      </c>
      <c r="D315" s="7" t="s">
        <v>302</v>
      </c>
      <c r="E315" s="8" t="s">
        <v>8</v>
      </c>
      <c r="F315" s="8" t="s">
        <v>290</v>
      </c>
      <c r="G315" s="7">
        <v>2.0</v>
      </c>
      <c r="H315" s="4"/>
    </row>
    <row r="316" spans="8:8" ht="15.75" customHeight="1">
      <c r="A316" s="5"/>
      <c r="B316" s="1">
        <v>347.0</v>
      </c>
      <c r="C316" s="7">
        <v>1369.0</v>
      </c>
      <c r="D316" s="7" t="s">
        <v>303</v>
      </c>
      <c r="E316" s="8" t="s">
        <v>8</v>
      </c>
      <c r="F316" s="7" t="s">
        <v>290</v>
      </c>
      <c r="G316" s="7">
        <v>3.0</v>
      </c>
      <c r="H316" s="5"/>
    </row>
    <row r="317" spans="8:8" ht="15.75" customHeight="1">
      <c r="A317" s="3">
        <v>64.0</v>
      </c>
      <c r="B317" s="1">
        <v>348.0</v>
      </c>
      <c r="C317" s="7">
        <v>1376.0</v>
      </c>
      <c r="D317" s="7" t="s">
        <v>304</v>
      </c>
      <c r="E317" s="9" t="s">
        <v>8</v>
      </c>
      <c r="F317" s="8" t="s">
        <v>290</v>
      </c>
      <c r="G317" s="7">
        <v>3.0</v>
      </c>
      <c r="H317" s="3">
        <v>1.22202723E8</v>
      </c>
    </row>
    <row r="318" spans="8:8" ht="15.75" customHeight="1">
      <c r="A318" s="4"/>
      <c r="B318" s="1">
        <v>349.0</v>
      </c>
      <c r="C318" s="7">
        <v>3457.0</v>
      </c>
      <c r="D318" s="7" t="s">
        <v>305</v>
      </c>
      <c r="E318" s="8" t="s">
        <v>8</v>
      </c>
      <c r="F318" s="7" t="s">
        <v>306</v>
      </c>
      <c r="G318" s="7">
        <v>3.0</v>
      </c>
      <c r="H318" s="4"/>
    </row>
    <row r="319" spans="8:8" ht="15.75" customHeight="1">
      <c r="A319" s="4"/>
      <c r="B319" s="1">
        <v>350.0</v>
      </c>
      <c r="C319" s="7">
        <v>3458.0</v>
      </c>
      <c r="D319" s="7" t="s">
        <v>307</v>
      </c>
      <c r="E319" s="8" t="s">
        <v>8</v>
      </c>
      <c r="F319" s="11" t="s">
        <v>306</v>
      </c>
      <c r="G319" s="7">
        <v>3.0</v>
      </c>
      <c r="H319" s="4"/>
    </row>
    <row r="320" spans="8:8" ht="15.75" customHeight="1">
      <c r="A320" s="4"/>
      <c r="B320" s="1">
        <v>351.0</v>
      </c>
      <c r="C320" s="7">
        <v>3461.0</v>
      </c>
      <c r="D320" s="7" t="s">
        <v>308</v>
      </c>
      <c r="E320" s="8" t="s">
        <v>8</v>
      </c>
      <c r="F320" s="9" t="s">
        <v>306</v>
      </c>
      <c r="G320" s="7">
        <v>1.0</v>
      </c>
      <c r="H320" s="4"/>
    </row>
    <row r="321" spans="8:8" ht="15.75" customHeight="1">
      <c r="A321" s="5"/>
      <c r="B321" s="1">
        <v>352.0</v>
      </c>
      <c r="C321" s="7">
        <v>3462.0</v>
      </c>
      <c r="D321" s="7" t="s">
        <v>309</v>
      </c>
      <c r="E321" s="8" t="s">
        <v>8</v>
      </c>
      <c r="F321" s="8" t="s">
        <v>306</v>
      </c>
      <c r="G321" s="7">
        <v>3.0</v>
      </c>
      <c r="H321" s="5"/>
    </row>
    <row r="322" spans="8:8" ht="15.75" customHeight="1">
      <c r="A322" s="3">
        <v>65.0</v>
      </c>
      <c r="B322" s="1">
        <v>353.0</v>
      </c>
      <c r="C322" s="7">
        <v>3464.0</v>
      </c>
      <c r="D322" s="7" t="s">
        <v>310</v>
      </c>
      <c r="E322" s="9" t="s">
        <v>8</v>
      </c>
      <c r="F322" s="9" t="s">
        <v>306</v>
      </c>
      <c r="G322" s="7">
        <v>5.0</v>
      </c>
      <c r="H322" s="3">
        <v>1.22202724E8</v>
      </c>
    </row>
    <row r="323" spans="8:8" ht="15.75" customHeight="1">
      <c r="A323" s="4"/>
      <c r="B323" s="1">
        <v>354.0</v>
      </c>
      <c r="C323" s="7">
        <v>3465.0</v>
      </c>
      <c r="D323" s="7" t="s">
        <v>311</v>
      </c>
      <c r="E323" s="9" t="s">
        <v>8</v>
      </c>
      <c r="F323" s="7" t="s">
        <v>306</v>
      </c>
      <c r="G323" s="7">
        <v>3.0</v>
      </c>
      <c r="H323" s="4"/>
    </row>
    <row r="324" spans="8:8" ht="15.75" customHeight="1">
      <c r="A324" s="4"/>
      <c r="B324" s="1">
        <v>355.0</v>
      </c>
      <c r="C324" s="7">
        <v>3469.0</v>
      </c>
      <c r="D324" s="7" t="s">
        <v>312</v>
      </c>
      <c r="E324" s="8" t="s">
        <v>8</v>
      </c>
      <c r="F324" s="9" t="s">
        <v>306</v>
      </c>
      <c r="G324" s="7">
        <v>3.0</v>
      </c>
      <c r="H324" s="4"/>
    </row>
    <row r="325" spans="8:8" ht="15.75" customHeight="1">
      <c r="A325" s="4"/>
      <c r="B325" s="1">
        <v>356.0</v>
      </c>
      <c r="C325" s="7">
        <v>3470.0</v>
      </c>
      <c r="D325" s="7" t="s">
        <v>313</v>
      </c>
      <c r="E325" s="8" t="s">
        <v>8</v>
      </c>
      <c r="F325" s="8" t="s">
        <v>306</v>
      </c>
      <c r="G325" s="7">
        <v>3.0</v>
      </c>
      <c r="H325" s="4"/>
    </row>
    <row r="326" spans="8:8" ht="15.75" customHeight="1">
      <c r="A326" s="5"/>
      <c r="B326" s="1">
        <v>357.0</v>
      </c>
      <c r="C326" s="7">
        <v>3476.0</v>
      </c>
      <c r="D326" s="7" t="s">
        <v>96</v>
      </c>
      <c r="E326" s="8" t="s">
        <v>8</v>
      </c>
      <c r="F326" s="9" t="s">
        <v>306</v>
      </c>
      <c r="G326" s="7">
        <v>2.0</v>
      </c>
      <c r="H326" s="5"/>
    </row>
    <row r="327" spans="8:8" ht="15.75" customHeight="1">
      <c r="A327" s="3">
        <v>66.0</v>
      </c>
      <c r="B327" s="1">
        <v>358.0</v>
      </c>
      <c r="C327" s="7">
        <v>3482.0</v>
      </c>
      <c r="D327" s="7" t="s">
        <v>314</v>
      </c>
      <c r="E327" s="8" t="s">
        <v>8</v>
      </c>
      <c r="F327" s="9" t="s">
        <v>306</v>
      </c>
      <c r="G327" s="7">
        <v>2.0</v>
      </c>
      <c r="H327" s="3">
        <v>1.22202725E8</v>
      </c>
    </row>
    <row r="328" spans="8:8" ht="15.75" customHeight="1">
      <c r="A328" s="4"/>
      <c r="B328" s="1">
        <v>359.0</v>
      </c>
      <c r="C328" s="7">
        <v>3542.0</v>
      </c>
      <c r="D328" s="7" t="s">
        <v>315</v>
      </c>
      <c r="E328" s="8" t="s">
        <v>8</v>
      </c>
      <c r="F328" s="7" t="s">
        <v>306</v>
      </c>
      <c r="G328" s="7">
        <v>1.0</v>
      </c>
      <c r="H328" s="4"/>
    </row>
    <row r="329" spans="8:8" ht="15.75" customHeight="1">
      <c r="A329" s="4"/>
      <c r="B329" s="1">
        <v>360.0</v>
      </c>
      <c r="C329" s="7">
        <v>3547.0</v>
      </c>
      <c r="D329" s="7" t="s">
        <v>316</v>
      </c>
      <c r="E329" s="8" t="s">
        <v>8</v>
      </c>
      <c r="F329" s="7" t="s">
        <v>306</v>
      </c>
      <c r="G329" s="7">
        <v>2.0</v>
      </c>
      <c r="H329" s="4"/>
    </row>
    <row r="330" spans="8:8" ht="15.75" customHeight="1">
      <c r="A330" s="4"/>
      <c r="B330" s="1">
        <v>361.0</v>
      </c>
      <c r="C330" s="7">
        <v>3551.0</v>
      </c>
      <c r="D330" s="7" t="s">
        <v>317</v>
      </c>
      <c r="E330" s="8" t="s">
        <v>8</v>
      </c>
      <c r="F330" s="7" t="s">
        <v>306</v>
      </c>
      <c r="G330" s="7">
        <v>4.0</v>
      </c>
      <c r="H330" s="4"/>
    </row>
    <row r="331" spans="8:8" ht="15.75" customHeight="1">
      <c r="A331" s="5"/>
      <c r="B331" s="1">
        <v>362.0</v>
      </c>
      <c r="C331" s="7">
        <v>3552.0</v>
      </c>
      <c r="D331" s="7" t="s">
        <v>178</v>
      </c>
      <c r="E331" s="8" t="s">
        <v>8</v>
      </c>
      <c r="F331" s="9" t="s">
        <v>306</v>
      </c>
      <c r="G331" s="7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2024-09-19T05:00:25Z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e859d8236a794f4aa04b9015d9919078</vt:lpwstr>
  </property>
</Properties>
</file>