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N:\Study\Kodnest\Testing\Project\"/>
    </mc:Choice>
  </mc:AlternateContent>
  <xr:revisionPtr revIDLastSave="0" documentId="13_ncr:1_{8E1F1A1E-E5DA-470B-AF4B-BC76CC8C6F52}" xr6:coauthVersionLast="47" xr6:coauthVersionMax="47" xr10:uidLastSave="{00000000-0000-0000-0000-000000000000}"/>
  <bookViews>
    <workbookView xWindow="14295" yWindow="0" windowWidth="14610" windowHeight="16305" activeTab="1" xr2:uid="{D3AE716C-ADEB-40C3-8E6D-CBFB919713FD}"/>
  </bookViews>
  <sheets>
    <sheet name="Requirements" sheetId="8" r:id="rId1"/>
    <sheet name="Test_Scenerio" sheetId="7" r:id="rId2"/>
    <sheet name="Create_Resume" sheetId="1" r:id="rId3"/>
    <sheet name="Preview_Resume" sheetId="4" r:id="rId4"/>
    <sheet name="Resume_Activation" sheetId="5" r:id="rId5"/>
    <sheet name="Resume_Activation_Dela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<sst xmlns="http://schemas.openxmlformats.org/spreadsheetml/2006/main" count="1149" uniqueCount="601">
  <si>
    <t>Test Case ID</t>
  </si>
  <si>
    <t xml:space="preserve">Test Scenario </t>
  </si>
  <si>
    <t>Test Case Title</t>
  </si>
  <si>
    <t>Pre-requisites</t>
  </si>
  <si>
    <t>Test Steps</t>
  </si>
  <si>
    <t>Test Data</t>
  </si>
  <si>
    <t>Expected Result (ER)</t>
  </si>
  <si>
    <t>Actual Result</t>
  </si>
  <si>
    <t>Priority</t>
  </si>
  <si>
    <t>Result</t>
  </si>
  <si>
    <t>Comments</t>
  </si>
  <si>
    <t>&lt;&lt; Test Scenarios</t>
  </si>
  <si>
    <t>Not Tested</t>
  </si>
  <si>
    <t>P3</t>
  </si>
  <si>
    <t>(TS_001) 
Creating a new Resume</t>
  </si>
  <si>
    <t>1. Open the application URL [https://app.kodnest.com/student-webapp/home]</t>
  </si>
  <si>
    <t xml:space="preserve"> 1. Open the application URL [https://app.kodnest.com/student-webapp/home]</t>
  </si>
  <si>
    <t>Verify the login Funcationality.</t>
  </si>
  <si>
    <t>Check the Working Functionality of Preview Button with Edit and Save Previewed Resume.</t>
  </si>
  <si>
    <t>Verify the Opening of Resume field .</t>
  </si>
  <si>
    <t>Verify the Resume templets is available or not .</t>
  </si>
  <si>
    <t>Verify the Create and Preview Button Present inside the Resume Templet field.</t>
  </si>
  <si>
    <t>Verify the Resume templets are Working or not.</t>
  </si>
  <si>
    <t>Verify the Working Functionality of the Create Button in The resume Templet.</t>
  </si>
  <si>
    <t>Verify that the Contact Information section is pre-populated with the user's name, contact phone number, and professional email address are present.</t>
  </si>
  <si>
    <t>Verify that the Contact Information section is pre-populated with the user's name, contact phone number, and professional email address are absent</t>
  </si>
  <si>
    <t>Verify the career Objective/Objectives section Present in left side SideBar Menu .</t>
  </si>
  <si>
    <t>Verify the career Objective/Objectives section Present InSide the Resume Templet.</t>
  </si>
  <si>
    <t>Verify working functionality of  Career Objective/Objectives section contain dropdown Menu Pre-Populated information.</t>
  </si>
  <si>
    <t>Select any one Pre-Populated option in the Objective DropDown menu.</t>
  </si>
  <si>
    <t xml:space="preserve">Select any another one option in the Pre-Populated options in  the Objective DropDown menu </t>
  </si>
  <si>
    <t>Verify wether the education section is pre-populated with user Qualification Details Inside the Resume Templet page.</t>
  </si>
  <si>
    <t xml:space="preserve">Verify the Project section Present inside the Resume </t>
  </si>
  <si>
    <t>Check Wether the Project Section present in the resume templet.</t>
  </si>
  <si>
    <t>Check the Pre-defined Project options present in the SideBar Menu of the create resume page.</t>
  </si>
  <si>
    <t>Check the Pre-defined Project options Having Proper Place Holder.</t>
  </si>
  <si>
    <t>Verify the Working Functionality of Pre-defined Project option .</t>
  </si>
  <si>
    <t>Verify the "X" (Cross) Button present in the Pre-defined Project.</t>
  </si>
  <si>
    <t xml:space="preserve">Verify the Apperence of Add More Project Button in the project section of the SideBar Menu </t>
  </si>
  <si>
    <t>Verify the Working functionality of Project Name Section Giving Maximum Input Length.</t>
  </si>
  <si>
    <t>Leave a required field (e.g., project name) empty and try to save.</t>
  </si>
  <si>
    <t xml:space="preserve">Check the Add More Project Button Present in the project section of the SideBar Menu </t>
  </si>
  <si>
    <t xml:space="preserve">Verify the Working Functionality of Add More Project Button Present in the project section of the SideBar Menu </t>
  </si>
  <si>
    <t xml:space="preserve">Check Wether any Fields Present in the Add More Project option. </t>
  </si>
  <si>
    <t>Check the all Mandatory fields Have place holders</t>
  </si>
  <si>
    <t>Check the all Mandatory fields Have the Properplace holders</t>
  </si>
  <si>
    <t xml:space="preserve">
Verify the working Functionality of the Add Item Button With filling the Mandetory Fields with valid credentials</t>
  </si>
  <si>
    <t>Verify the working Functionality of the Add Item Button With filling the Mandetory Fields with invalid credentials</t>
  </si>
  <si>
    <t>Verify the working Functionality of the Add Item Button without filling the Mandetory Fields</t>
  </si>
  <si>
    <t xml:space="preserve">Verify the Working Functionality of the Cancel Button </t>
  </si>
  <si>
    <t>Enter invalid internship details (e.g., end date before start date), then click the "Add More Internships?" button and then the "Cancel" button.</t>
  </si>
  <si>
    <t>Verify the Availability of Add More Project Button after Adding the 2 More Project.</t>
  </si>
  <si>
    <t>Check Wether the Certification  Section present in the resume templet.</t>
  </si>
  <si>
    <t xml:space="preserve">Check the Certification field Present in the project section of the SideBar Menu </t>
  </si>
  <si>
    <t>Check the all Mandetory Fields Contain Proper Place Holder</t>
  </si>
  <si>
    <t xml:space="preserve">Check in the SideBar Menu contain AddMoreCertificate Botton in the certificate field. </t>
  </si>
  <si>
    <t>Verify the Working Functionality of the Certification Field With valid Credintial.</t>
  </si>
  <si>
    <t>Verify the Working Functionality of the Certification Field With  Invalid Credintial.</t>
  </si>
  <si>
    <t>Verify the Working Functionality of the Cancel Button in Certification Field.</t>
  </si>
  <si>
    <t>Verify the Availability of Add More Certificate  Button after Adding the 3 Certificate .</t>
  </si>
  <si>
    <t xml:space="preserve">Verify the Working functionality Of "X" Button After adding the Certificate </t>
  </si>
  <si>
    <t>Check the Presence of the Internship Field Present in the SideBar Menu  in the Create Resume  Page.</t>
  </si>
  <si>
    <t>Check the Presence of the Internship Field Present in the Resume Templet  in the Create Resume  Page.</t>
  </si>
  <si>
    <t>Check the Working functionality of the AddInternShip Button</t>
  </si>
  <si>
    <t>Check the how many Internship can User will add Message Present in the sideBar menu of the Create Resume Page</t>
  </si>
  <si>
    <t xml:space="preserve">Check the Working of the "X" Button Present in the Pre-Populated Institute InternShip </t>
  </si>
  <si>
    <t>Check the Working functionality of the "Add More Internship" Button Present in the InternShip Field of SideBar Menu of the Create Resume Page.</t>
  </si>
  <si>
    <t>Check the All mandatory Fields Contain Proper Place Holders</t>
  </si>
  <si>
    <t>Verify the working functionality of the "AddItem" Button in internship Field With filling all mandatory fields with Valid Credential.</t>
  </si>
  <si>
    <t>Verify the working functionality of the "AddItem" Button in internship Field With Out filling all mandatory fields.</t>
  </si>
  <si>
    <t>Verify the working functionality of the "AddItem" Button in internship Field With filling all mandatory fields with invalid Credential.</t>
  </si>
  <si>
    <t>Verify the working functionality of the "AddItem" Button in internship Field With filling Valid Designation and all other  fields with invalid Credential.</t>
  </si>
  <si>
    <t>Verify the working functionality of the "AddItem" Button in internship Field With filling Valid Designation and company Name and other all fields with invalid Credential.</t>
  </si>
  <si>
    <t>Verify the working functionality of the "AddItem" Button in internship Field With Filling Invalid Date Fields.</t>
  </si>
  <si>
    <t>Verify the working functionality of the "AddItem" Button in internship Field With Filling All filds with valid information except "TO"  Field.</t>
  </si>
  <si>
    <t>Verify the working functionality of the "AddItem" Button in internship Field With Filling All filds with valid information except "City"  Field.</t>
  </si>
  <si>
    <t>Verify the working functionality of the "AddItem" Button in internship Field With Filling All filds with valid information except "Description"  Field.</t>
  </si>
  <si>
    <t>Verify the working functionality of the "Cancle" Button in internship Field With Filling All filds with valid information .</t>
  </si>
  <si>
    <t xml:space="preserve">Check the availability of the Add More Internship Button After the add 2 more with the One Default institute Internship. </t>
  </si>
  <si>
    <t>Check the Presence  of the "X" Button Present on user added internships in SideBar Menu of the Create Resume Page.</t>
  </si>
  <si>
    <t xml:space="preserve">Verify the Working Functionality  of the "X" Button Present in the user added internships </t>
  </si>
  <si>
    <t>Check the "AddMore InternShip " Button Reapper After Removing the Added InternShip by user in the sideBar menu in the Create resume Page.</t>
  </si>
  <si>
    <t>Check the Working functionality  of the "X" Button Present on Pre-Defined internships in SideBar Menu of the Create Resume Page.</t>
  </si>
  <si>
    <t>Check the SideBar Menu Contain the Technical Skils Section present in the Resume Create Page</t>
  </si>
  <si>
    <t>Check the Resume templet contain the Technical Skils Section present in the Resume Create Page</t>
  </si>
  <si>
    <t>Check Wether The Field contain Pre-populated Technical Skils are Present or Not .</t>
  </si>
  <si>
    <t>Verify the Working Functionality of the "X" Button Present in the Pre-Populate Skils.</t>
  </si>
  <si>
    <t xml:space="preserve"> Verfy the Working functionality of technical field with Enter a valid technical skill name .</t>
  </si>
  <si>
    <t xml:space="preserve"> Verfy the Working functionality of technical field with Adding Multiple Technical Skills</t>
  </si>
  <si>
    <t xml:space="preserve"> Verfy the Working functionality of technical field with Adding Technical Skill - Empty Input</t>
  </si>
  <si>
    <t xml:space="preserve"> Verfy the Working functionality of technical field with Maximum Input Length</t>
  </si>
  <si>
    <t xml:space="preserve"> Verfy the Working functionality of technical field with Adding Technical Skill - Duplicate</t>
  </si>
  <si>
    <t xml:space="preserve"> Verfy the Working functionality of Extra Curricular Activity field with Adding Extra Curricular Activity.</t>
  </si>
  <si>
    <t xml:space="preserve"> Verfy the Working functionality of technical field Adding Multiple Extra Curricular Activities.</t>
  </si>
  <si>
    <t xml:space="preserve"> Verfy the Working functionality of technical field Adding Extra Curricular Activity - Empty Input.</t>
  </si>
  <si>
    <t xml:space="preserve"> Verfy the Working functionality of technical field Enter a very long extra curricular activity name.</t>
  </si>
  <si>
    <t xml:space="preserve"> Verfy the Working functionality of Extra Curricular Activity field Adding Extra Curricular Activity - Special Characters.</t>
  </si>
  <si>
    <t xml:space="preserve"> Check the Presence of Hobby section in both sideBar And Resume Templet in Create Resume Page.</t>
  </si>
  <si>
    <t xml:space="preserve"> Verfy the Working functionality of Hobby field Adding Hobby.</t>
  </si>
  <si>
    <t xml:space="preserve"> Verfy the Working functionality of Hobby field Enter multiple valid hobbies </t>
  </si>
  <si>
    <t xml:space="preserve"> Verfy the Working functionality of Hobby field Enter Adding Hobby - Empty Input
</t>
  </si>
  <si>
    <t xml:space="preserve"> Verfy the Working functionality of Hobby field Enter a very long hobby name.
</t>
  </si>
  <si>
    <t xml:space="preserve"> Verfy the Working functionality of Hobby field Enter a hobby name with special characters.
</t>
  </si>
  <si>
    <t xml:space="preserve"> Verfy the Working functionality of Hobby field Enter a valid hobby name that already exists in the list of hobbies.
</t>
  </si>
  <si>
    <t xml:space="preserve"> Verfy the Working functionality of Hobby field Click the "Delete"/"X"  button next to an existing hobby.
</t>
  </si>
  <si>
    <t>Verify the Decleration section is Editable or not.</t>
  </si>
  <si>
    <t xml:space="preserve">Verify the Working functionality of Save Button After Filling the all Mandatory fields </t>
  </si>
  <si>
    <t xml:space="preserve">Verify the Working functionality of Save Button With out Filling the all Mandatory fields </t>
  </si>
  <si>
    <t xml:space="preserve">Verify the Working functionality of Save Button With out Filling any fields </t>
  </si>
  <si>
    <t>1. Enter the Valid Credential in login page .(ER-1) 
2. In Sidebar Menu Click on Resume field .(ER-2)</t>
  </si>
  <si>
    <t>1.Clicking the resume field .
2.Clicking the Creating the resume sub field (ER-1)</t>
  </si>
  <si>
    <t xml:space="preserve">1.In Resume Field Click on the Create Resume option.
2.Hover the cursor on the Templets (ER-1)
</t>
  </si>
  <si>
    <t>1.Clicking the resume field .
2.Clicking on the Create Resume sub field .
3.Click on the Create and Preview option (ER-1).</t>
  </si>
  <si>
    <t>1.In SideBar Menu click on the resume field .
2.In Resume Field Clicking on the Create Resume sub field .
3. Hover on the resume Templets 
4.Click on the Create Button (ER-1).</t>
  </si>
  <si>
    <t>1.In SideBar Menu click on the resume field .
2.In Resume Field Clicking on the Create Resume sub field .
3. Hover on the resume Templets 
4.Click on the Create Button .
5.Click on the Career Objective section present in sidebar menu in the Reume Create page(ER-1).</t>
  </si>
  <si>
    <t>1.In SideBar Menu click on the resume field .
2.In Resume Field Clicking on the Create Resume sub field .
3. Hover on the resume Templets 
4.Click on the Create Button .
5.Click on the Career Objective section present in the sidebar  in the Reume Create page.
6.Select the any option present in the dropdown main(ER-1)</t>
  </si>
  <si>
    <t>1.In SideBar Menu click on the resume field .
2.In Resume Field Clicking on the Create Resume sub field .
3. Hover on the resume Templets 
4.Click on the Create Button .
5.Click on the Career Objective section present in the sidebar  in the Reume Create page.
6.Select the any another option present in the dropdown main(ER-1)</t>
  </si>
  <si>
    <t>1.In SideBar Menu click on the resume field .
2.In Resume Field Clicking on the Create Resume sub field .
3. Hover on the resume Templets 
4.Click on the Create Button Enter the resume Templet page (ER-1).</t>
  </si>
  <si>
    <t xml:space="preserve">1.In SideBar Menu click on the resume field .
2.In Resume Field Clicking on the Create Resume sub field .
3. Hover on the resume Templets 
4.Click on the Create Button Enter the resume Templet page (ER-1)
</t>
  </si>
  <si>
    <t xml:space="preserve">1.In SideBar Menu click on the resume field .
2.In Resume Field Clicking on the Create Resume sub field .
3. Hover on the resume Templets 
4.Click on the Create Button Enter the resume Templet page </t>
  </si>
  <si>
    <t xml:space="preserve">1.In SideBar Menu click on the resume field .
2.In Resume Field Clicking on the Create Resume sub field .
3. Hover on the resume Templets 
4.Click on the Create Button Enter the resume Templet page 
5.Select the Pre-defined option Present in the Project Option in the SideBar menu(ER-1). </t>
  </si>
  <si>
    <t>1.In SideBar Menu click on the resume field .
2.In Resume Field Clicking on the Create Resume sub field .
3. Hover on the resume Templets 
4.Click on the Create Button Enter the resume Templet page 
5.Select the Pre-defined option Present in the Project Option in the SideBar menu(ER-1). 
6.After the select Institue Project press "X" Button(ER-1).</t>
  </si>
  <si>
    <t xml:space="preserve">1.In SideBar Menu click on the resume field .
2.In Resume Field Clicking on the Create Resume sub field .
3. Hover on the resume Templets 
4.Click on the Create Button Enter the resume Templet page 
5.click the Pre-defined option Present in the Project Option in the SideBar menu(ER-1). </t>
  </si>
  <si>
    <t xml:space="preserve">1.In SideBar Menu click on the resume field .
2.In Resume Field Clicking on the Create Resume sub field .
3. Hover on the resume Templets 
4.Click on the Create Button Enter the resume Templet page 
5.click the Pre-defined option Present in the Project Option in the SideBar menu
6.Fill the Maximum Input Length in Project name field. </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</si>
  <si>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6.Click the "Save" Leave a required field (e.g., project name) empty and try to save.</t>
  </si>
  <si>
    <t xml:space="preserve">1.In SideBar Menu click on the resume field .
2.In Resume Field Clicking on the Create Resume sub field .
3. Hover on the resume Templets 
4.Click on the Create Button Enter the resume Templet page 
5.click the Pre-defined option Present in the Project Option in the SideBar menu(ER-1). 
</t>
  </si>
  <si>
    <t>1.In SideBar Menu click on the resume field .
2.In Resume Field Clicking on the Create Resume sub field .
3. Hover on the resume Templets 
4.Click on the Create Button Enter the resume Templet page 
5.click the Pre-defined option Present in the Project Option in the SideBar menu(ER-1). 
6. Click the Add More Project Button Present Inside the sidebar Menu(ER-2)</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</si>
  <si>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 Click the Add More Project Button Present Inside the sidebar Menu(ER-1)</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</si>
  <si>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 Click the Add More Project Button Present Inside the sidebar Menu.
7. Click the Add item Button(ER-1).</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</si>
  <si>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6.Click Add More Project Button and  Enter invalid internship details (e.g., end date before start date), then click the "Add More Internships?" button and then the "Cancel" button.(ER-1)</t>
  </si>
  <si>
    <t xml:space="preserve">1.In SideBar Menu click on the resume field .
2.In Resume Field Clicking on the Create Resume sub field .
3. Hover on the resume Templets 
4.Click on the Create Button Enter the resume Templet page 
5.Click on Add More Project Button.
6.click the Pre-defined option Present in the Project Option in the SideBar menu and After Adding the two more Project (ER-1).
</t>
  </si>
  <si>
    <t xml:space="preserve">1.In SideBar Menu click on the resume field .
2.In Resume Field Clicking on the Create Resume sub field .
3. Hover on the resume Templets 
4.Click on the Create Button Enter the resume Templet page 
</t>
  </si>
  <si>
    <t xml:space="preserve">1.In SideBar Menu click on the resume field .
2.In Resume Field Clicking on the Create Resume sub field .
3. Hover on the resume Templets 
4.Click on the Create Button Enter the resume Templet page 
5.Click on the add More Certificate (ER-1.)
</t>
  </si>
  <si>
    <t xml:space="preserve">1.In SideBar Menu click on the resume field .
2.In Resume Field Clicking on the Create Resume sub field .
3. Hover on the resume Templets 
4.Click on the Create Button Enter the resume Templet page 
5.click in addMore Project Button(ER-1).
</t>
  </si>
  <si>
    <t xml:space="preserve">1.In SideBar Menu click on the resume field .
2.In Resume Field Clicking on the Create Resume sub field .
3. Hover on the resume Templets 
4.Click on the Create Button Enter the resume Templet page 
5.click the Certificate Option in the SideBar menu and filled the field (ER-1)
6.Click the AddItem Button (ER-1).
</t>
  </si>
  <si>
    <t xml:space="preserve">1.In SideBar Menu click on the resume field .
2.In Resume Field Clicking on the Create Resume sub field .
3. Hover on the resume Templets 
4.Click on the Create Button Enter the resume Templet page 
5.click the Certificate Option in the SideBar menu and filled the field .
6.Click on the Add More Certificate Button.
7.Click the AddItem Button (ER-1).
</t>
  </si>
  <si>
    <t xml:space="preserve">1.In SideBar Menu click on the resume field .
2.In Resume Field Clicking on the Create Resume sub field .
3. Hover on the resume Templets 
4.Click on the Create Button Enter the resume Templet page 
5.click the Certificate Option in the SideBar menu and filled the field.
6.Click on the Add More Certificate Button.
7.Click the cancel Button (ER-1).
</t>
  </si>
  <si>
    <t xml:space="preserve">1.In SideBar Menu click on the resume field .
2.In Resume Field Clicking on the Create Resume sub field .
3. Hover on the resume Templets 
4.Click on the Create Button Enter the resume Templet page 
5.view the Certificate Option in the SideBar menu  of the create resume page. (ER-1).
</t>
  </si>
  <si>
    <t xml:space="preserve">1.In SideBar Menu click on the resume field .
2.In Resume Field Clicking on the Create Resume sub field .
3. Hover on the resume Templets 
4.Click on the Create Button Enter the resume Templet page 
5.view the Certificate Option in the SideBar menu  of the create resume page.
6.Click the " X " Button in the Added Certificate (ER-1).
</t>
  </si>
  <si>
    <t xml:space="preserve">1.In SideBar Menu click on the resume field .
2.In Resume Field Clicking on the Create Resume sub field .
3. Hover on the resume Templets 
4.Click on the Create Button Enter the resume Templet page 
5.View the Intership Option Present in the SideBar menu of the create resume page.(ER-1).
</t>
  </si>
  <si>
    <t xml:space="preserve">1.In SideBar Menu click on the resume field .
2.In Resume Field Clicking on the Create Resume sub field .
3. Hover on the resume Templets 
4.Click on the Create Button Enter the resume Templet page 
5.Click the Add Internship Button In the SideBar Menu of the Create Resume Page(ER-1).  
</t>
  </si>
  <si>
    <t xml:space="preserve">1.In SideBar Menu click on the resume field .
2.In Resume Field Clicking on the Create Resume sub field .
3. Hover on the resume Templets 
4.Click on the Create Button Enter the resume Templet page 
5.View the Internship Section in SideBar Menu of the Create Resume Page(ER-1).  
</t>
  </si>
  <si>
    <t xml:space="preserve">1.In SideBar Menu click on the resume field .
2.In Resume Field Clicking on the Create Resume sub field .
3. Hover on the resume Templets 
4.Click on the Create Button Enter the resume Templet page 
5.Click on the "X" Button Present in the Pre-Populated Internship (ER-1).
</t>
  </si>
  <si>
    <t xml:space="preserve">1.In SideBar Menu click on the resume field .
2.In Resume Field Clicking on the Create Resume sub field .
3. Hover on the resume Templets 
4.Click on the Create Button Enter the resume Templet page 
5.Click on the "Add More Internship" Button Present in the Internship field (ER-1).
</t>
  </si>
  <si>
    <t xml:space="preserve">1.In SideBar Menu click on the resume field .
2.In Resume Field Clicking on the Create Resume sub field .
3. Hover on the resume Templets 
4.Click on the Create Button Enter the resume Templet page 
5.Click on the "Add More Internship" Button Present in the Internship field (ER-1).
6.Fill the all mandetary Fields .
7.Click the Add Item Button (ER-1).
</t>
  </si>
  <si>
    <t xml:space="preserve">1.In SideBar Menu click on the resume field .
2.In Resume Field Clicking on the Create Resume sub field .
3. Hover on the resume Templets 
4.Click on the Create Button Enter the resume Templet page 
5.Click on the "Add More Internship" Button Present in the Internship field (ER-1).
6.Fill the all mandetary Fields .
7.Click the Cancel Button (ER-1).
</t>
  </si>
  <si>
    <t>1.In SideBar Menu click on the resume field .
2.In Resume Field Clicking on the Create Resume sub field .
3. Hover on the resume Templets 
4.Click on the Create Button Enter the resume Templet page 
5.View the "Add More Internship Button" in internship Section  in SideBar Menu of the Createate Resume Page(ER-1).</t>
  </si>
  <si>
    <t>1.In SideBar Menu click on the resume field .
2.In Resume Field Clicking on the Create Resume sub field .
3. Hover on the resume Templets 
4.Click on the Create Button Enter the resume Templet page 
5.View the "Add More Internship Button" in internship Section  in SideBar Menu of the Createate Resume Page
6.Click the "X" button Present inside the user added internships in the SideBar menu Of the Create Resume Page.</t>
  </si>
  <si>
    <t>1.In SideBar Menu click on the resume field .
2.In Resume Field Clicking on the Create Resume sub field .
3. Hover on the resume Templets 
4.Click on the Create Button Enter the resume Templet page 
5.View the "Add More Internship Button" in internship Section  in SideBar Menu of the Createate Resume Page
6.Click the "X" button Present inside the user added internships in the SideBar menu Of the Create Resume Page(ER-1).</t>
  </si>
  <si>
    <t>1.In SideBar Menu click on the resume field .
2.In Resume Field Clicking on the Create Resume sub field .
3. Hover on the resume Templets 
4.Click on the Create Button Enter the resume Templet page 
5.View the "Add More Internship Button" in internship Section  in SideBar Menu of the Createate Resume Page
6.Click the "X" button Present inside the Pre-defined internships in the SideBar menu Of the Create Resume Page(ER-1).</t>
  </si>
  <si>
    <t xml:space="preserve">1.In SideBar Menu click on the resume field .
2.In Resume Field Clicking on the Create Resume sub field .
3. Hover on the resume Templets 
4.Click on the Create Button Enter the resume Templet page 
5.View the "Technical Skills" in internship Section  in SideBar Menu of the Createate Resume Page
</t>
  </si>
  <si>
    <t xml:space="preserve">1.In SideBar Menu click on the resume field .
2.In Resume Field Clicking on the Create Resume sub field .
3. Hover on the resume Templets 
4.Click on the Create Button Enter the resume Templet page 
5.View the "Skills" in Technical Skills Section  in SideBar Menu of the Createate Resume Page
</t>
  </si>
  <si>
    <t xml:space="preserve">1.In SideBar Menu click on the resume field .
2.In Resume Field Clicking on the Create Resume sub field .
3. Hover on the resume Templets 
4.Click on the Create Button Enter the resume Templet page 
5.View the "Skills" in Technical Skills Section  in SideBar Menu of the Createate Resume Page
6.Click the "X" But(ER-1).
</t>
  </si>
  <si>
    <t xml:space="preserve">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Skills?" button, then click the "Add Item" button in the "Technical Skills" section.(ER-1).
</t>
  </si>
  <si>
    <t xml:space="preserve">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Skills?" button in the "Technical Skills" section add Skill Maximum Input Length  then click the "Add Item" button .(ER-1).
</t>
  </si>
  <si>
    <t xml:space="preserve">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Skills?" button in the "Technical Skills" section 
7.Adding Technical Skill - Duplicateclick the "Add Item" button .(ER-1).
</t>
  </si>
  <si>
    <t>1.In SideBar Menu click on the resume field .
2.In Resume Field Clicking on the Create Resume sub field .
3. Hover on the resume Templets 
4.Click on the Create Button Enter the resume Templet page 
5.Click the "Add Extra Curricular Activity." in Extra Curricular Activity. Section  in SideBar Menu of the Createate Resume Page
6.Click the "Add More Activities?" button, then click the "Add Item" button in the "Extra Curricular Activities" section activity added both section Resume templet and Side Bar Menu.</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</si>
  <si>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Activities?" button, then click the "Add Item" button in the "Extra Curricular Activities" section.
7.Click the "Add More Activities?" button, then click the "Add Item" button for each activity in the "Extra Curricular Activities" section(ER-1).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</si>
  <si>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Activities?" button, then click the "Add Item" button in the "Extra Curricular Activities" section.
7.Click the "Add More Activities?" button, Leave the extra curricular activity field empty and click the "Add Item" button (ER-1).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</si>
  <si>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Activities?" button, then click the "Add Item" button in the "Extra Curricular Activities" section.
7.Click the "Add More Activities?" Click the "Add More Activities?" button, then click the "Add Item" button in the "Extra Curricular Activities" section(ER-1).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</si>
  <si>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Activities?" button, then click the "Add Item" button in the "Extra Curricular Activities" section.
7.Click the "Add More Activities?" button, then click the "Add Item" button in the "Extra Curricular Activities" section(ER-1).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</si>
  <si>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Activities?" button, then click the "Add Item" button in the "Extra Curricular Activities" section.
7.Click Adding Technical Skill Button(ER-1).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</si>
  <si>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Hobbies?" button, then click the "Add Item" button for each hobby in the "Hobbies" section(ER-1).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</si>
  <si>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Hobbies?" button, then click the "Add Item" button in the "Hobbies" section.(ER-1).</t>
  </si>
  <si>
    <t>1.In SideBar Menu click on the resume field .
2.In Resume Field Clicking on the Create Resume sub field .
3. Hover on the resume Templets 
4.Click on the Create Button Enter the resume Templet page 
5.Click the "Add More Skills" in Technical Skill Section  in SideBar Menu of the Createate Resume Page
6.Click the "Add More Hobbies?" button, then click the "Add Item" button in the "Hobbies" section(ER-1).</t>
  </si>
  <si>
    <t>1.In SideBar Menu click on the resume Section .
2.In Resume Field Clicking on the Create Resume sub field .
3. Hover on the resume Templets 
4.Click on the Create Button Enter the resume Templet page 
5.Click the "Add More Skills" in Technical Skill Section  in SideBar Menu of the Createate Resume Page
6.Click the "Add More Hobbies?" button, then click the "Add Item" button in the "Hobbies" section(ER-1).</t>
  </si>
  <si>
    <t>1.In SideBar Menu click on the resume Section .
2.In Resume Field Clicking on the Create Resume sub field .
3. Hover on the resume Templets 
4.Click on the Create Button Enter the resume Templet page 
5.Click the "Add More Skills" in Technical Skill Section  in SideBar Menu of the Createate Resume Page
6.Click the "Add More Hobbies?" button, then click the "Add Item" button in the "Hobbies" section and Delete the Hobby Using "X"(ER-1).</t>
  </si>
  <si>
    <t>1.In SideBar Menu click on the resume field .
2.In Resume Field Clicking on the Create Resume sub field .
3. Hover on the resume Templets 
4.Click on the Decleration Button Enter the resume Templet page sideBar menu (ER-1).</t>
  </si>
  <si>
    <t>1.In SideBar Menu click on the resume field .
2.In Resume Field Clicking on the Create Resume sub field .
3. Hover on the resume Templets 
4.Click on the Create Button to navigate to Next page.
5.Click on the Decleration Button Enter the resume Templet page sideBar menu (ER-1).</t>
  </si>
  <si>
    <t>1.In SideBar Menu click on the resume field .
2.In Resume Field Clicking on the Create Resume sub field .
3. Hover on the resume Templets 
4.Click on the Create Button 
5.User Expect to navigate to Create Resume page.
6.Fill all the Mandatory field Present in side the Create Resume Page.
7.After Fill the all Mandatory field click the save Button .
8.It Navigate to the Resume templet Page .(ER-1).
9.All enterd details will Saved it Resume templet(ER-2).</t>
  </si>
  <si>
    <t>1.In SideBar Menu click on the resume field .
2.In Resume Field Clicking on the Create Resume sub field .
3. Hover on the resume Templets 
4.Click on the Create Button 
5.User Expect to navigate to Create Resume page.
6.Fill all the Mandatory field Present in side the Create Resume Page.
7.After Fill the all Mandatory field click the save Button .
8.It Navigate to the Resume templet Page 
9.All enterd details will Saved it Resume templet(ER-1)</t>
  </si>
  <si>
    <t>1.In SideBar Menu click on the resume field .
2.In Resume Field Clicking on the Create Resume sub field .
3. Hover on the resume Templets 
4.Click on the Create Button 
5.User Expect to navigate to Create Resume page.
6.Click the save button With out filling the any fields.</t>
  </si>
  <si>
    <t xml:space="preserve"> 1. In Sidebar Menu Click on Resume field .
2. Click on Create Resume field present inside the Resume Field (ER-1).</t>
  </si>
  <si>
    <t>1.Login Successful
2.Expected  the Sub-fields present inside the Resume field.</t>
  </si>
  <si>
    <t>1.Navigate to resume Templetes Fields.</t>
  </si>
  <si>
    <t>1.Expect the Resume Templet (Templets).</t>
  </si>
  <si>
    <r>
      <t xml:space="preserve">1. Expect the Buttons present Like </t>
    </r>
    <r>
      <rPr>
        <b/>
        <sz val="11"/>
        <color theme="1"/>
        <rFont val="Calibri"/>
        <family val="2"/>
        <scheme val="minor"/>
      </rPr>
      <t>Create and Preview</t>
    </r>
    <r>
      <rPr>
        <sz val="11"/>
        <color theme="1"/>
        <rFont val="Calibri"/>
        <family val="2"/>
        <scheme val="minor"/>
      </rPr>
      <t>.</t>
    </r>
  </si>
  <si>
    <t>1.Expect the Templets will navigate to next page.</t>
  </si>
  <si>
    <t>1. Navigate to the Resume Page.</t>
  </si>
  <si>
    <t>1. In inside the Resume templet "Contact Information section is pre-populated with the user's name, contact phone number, and professional email address."</t>
  </si>
  <si>
    <r>
      <t xml:space="preserve">1. In inside the Resume templet "Contact Information section is </t>
    </r>
    <r>
      <rPr>
        <b/>
        <sz val="11"/>
        <color theme="1"/>
        <rFont val="Calibri"/>
        <family val="2"/>
        <scheme val="minor"/>
      </rPr>
      <t>not</t>
    </r>
    <r>
      <rPr>
        <sz val="11"/>
        <color theme="1"/>
        <rFont val="Calibri"/>
        <family val="2"/>
        <scheme val="minor"/>
      </rPr>
      <t xml:space="preserve"> pre-populated with the user's name, contact phone number, and professional email address."</t>
    </r>
  </si>
  <si>
    <t xml:space="preserve">1. Expect the Career Objectives are Present inside SideBar. </t>
  </si>
  <si>
    <t xml:space="preserve">1. Expect the Career Objectives are Present inside Resume templet. </t>
  </si>
  <si>
    <t xml:space="preserve">1.Expect the Career objectives Contain Drop-down Pre-Define  informatins </t>
  </si>
  <si>
    <t>1. Display the selected objective in resume Templet objective section.</t>
  </si>
  <si>
    <t>1. Expect The result like " old objective Replace by new selected Option in the Resume Templete".</t>
  </si>
  <si>
    <t>1.Expect the User Eduction details are Present in side the Eduction Section in The Resume Templet</t>
  </si>
  <si>
    <t>1.Expect the Project Section present inside the Resume</t>
  </si>
  <si>
    <t xml:space="preserve">1.Expect the Resume templet contain Proper Project section    </t>
  </si>
  <si>
    <t>1.User should expect Project option Present in side bar menu in the create resume page</t>
  </si>
  <si>
    <t>1. Project option in the side bar menu having the proper Place holder</t>
  </si>
  <si>
    <t>1.Selected Project Should Display in the selected option in the resume Templete.</t>
  </si>
  <si>
    <t>1.Show the Warning message "Default Institute Projects are Mandatory. You can only switch between the projects."</t>
  </si>
  <si>
    <t>1. Expect the Add More Project  button After Adding the Institute Pre-defined Project .</t>
  </si>
  <si>
    <t>1. Warning Show like"Maximum character limit exceeded.(max words : 5,max character limit : 15)".</t>
  </si>
  <si>
    <t>1. Warning Show like "A validation error message is displayed indicating that the field is required". 
OR
"Maximum character limit exceeded.(max words : 5,max character limit : 15)".</t>
  </si>
  <si>
    <t>1.Add More Project Button Should be apper in the SideBar Menu</t>
  </si>
  <si>
    <t>1.Add More Project Button Should be apper in the SideBar Menu
2.After the Clicking on the Add More Project Button Should Provide Add new Project Option.</t>
  </si>
  <si>
    <t xml:space="preserve">1.Should Display Mandatory Fields like "Project Name Section" ,"From and TO" , "Description" and "Add item Button And Cancel Button". </t>
  </si>
  <si>
    <t xml:space="preserve">1.All Mandatory fields Should Display Place holder </t>
  </si>
  <si>
    <t>Mandetroy field like 
Project Name :(project Name)
From :(from) &amp; To :(to) etc.</t>
  </si>
  <si>
    <t>1.All Mandatory fields Should Display With Proper Place holder.</t>
  </si>
  <si>
    <t>mandetroy field like 
Project Name : My Portfolio WebSite
From :2022 &amp; To :2023.</t>
  </si>
  <si>
    <t xml:space="preserve">
1. Project Should be add &amp; Display in the Both Project field Present inside the Resume Templete and also Project section Present SideBar Menu.</t>
  </si>
  <si>
    <t xml:space="preserve">mandetroy field like 
Project Name : 55545 WebSite
From :205 &amp; To :2028
</t>
  </si>
  <si>
    <t>1. Expect the Warning Message Like"Enter valid Information".</t>
  </si>
  <si>
    <t>mandetroy field like 
Project Name : ____
From :____ &amp; To :____</t>
  </si>
  <si>
    <t>1.Expect the warning message like "Please fill out all the required fields".</t>
  </si>
  <si>
    <t>1.Project Should not be add in any field and close the Add More Project Section in the SideBar Menu.</t>
  </si>
  <si>
    <t>1.The entered internship details are discarded, and no new internship is added to the list.</t>
  </si>
  <si>
    <t>1.Dissapper of the add More Project Button</t>
  </si>
  <si>
    <t>1.Display the Certification Section inside the Resume Templet .</t>
  </si>
  <si>
    <t>1.Display the Certification Section inside the SideBar Of the Create page.</t>
  </si>
  <si>
    <t>1.All Fields having there Proper Place holder.</t>
  </si>
  <si>
    <t>1.Display the sub field for Adding User Project "Sub-Fields like Certificate Name &amp; Add Item Button &amp; Also Cancel ".</t>
  </si>
  <si>
    <t>Valid Credintial
Certification Name: Must Start with Alphabest after alphanumeric</t>
  </si>
  <si>
    <t>1.After Clicking the Additem Button We Expect Certificate Should Be add and display in the Both Resume Templet and SideBar Menu.</t>
  </si>
  <si>
    <t>InValid Credintial
Certification Name: (51215)</t>
  </si>
  <si>
    <t xml:space="preserve">1.After Clicking the Additem Button Expect Warning Messang"" </t>
  </si>
  <si>
    <t xml:space="preserve">1.After clicking Cancel Button User expect Certifcate not Show in resume templet and also SideBar Menu. </t>
  </si>
  <si>
    <t>1. Expect The Absence of the Add More Certificate Button.</t>
  </si>
  <si>
    <t xml:space="preserve">1. Removing the added Project With Both Resume templet and aslo SideBar Section. </t>
  </si>
  <si>
    <t>1.Expect the internship Field Present in the sideBar Menu of Create Resume Page.</t>
  </si>
  <si>
    <t>1.Expect the internship Field Present in the Resume Templet Page of Create Resume Page.</t>
  </si>
  <si>
    <t>1.Add the Intership Both Resume Templet and Sidebar of the Create Resume Page.</t>
  </si>
  <si>
    <t>1.Show the PrePopulated Text How many Internship  User Can Aad</t>
  </si>
  <si>
    <t>1.Expect the warning message like "Default Institute Internship is Mandatory".</t>
  </si>
  <si>
    <t>1.Expect the Result like Internship Should Be add and display Both Resumr templet and SideBar Menu Of the Create Resume templet.
1.Expect the Mandatory field for the internship Fields like "
Designation , Company Name , FROM ,TO ,CITY,DISCRIPTION"</t>
  </si>
  <si>
    <t>1.Expect the all Mandatory fields are having Proper Place Holders</t>
  </si>
  <si>
    <r>
      <t xml:space="preserve">valid Credintial
</t>
    </r>
    <r>
      <rPr>
        <b/>
        <sz val="11"/>
        <color theme="1"/>
        <rFont val="Calibri"/>
        <family val="2"/>
        <scheme val="minor"/>
      </rPr>
      <t>Designation</t>
    </r>
    <r>
      <rPr>
        <sz val="11"/>
        <color theme="1"/>
        <rFont val="Calibri"/>
        <family val="2"/>
        <scheme val="minor"/>
      </rPr>
      <t xml:space="preserve">:(Give Proper Position Of the User)
</t>
    </r>
    <r>
      <rPr>
        <b/>
        <sz val="11"/>
        <color theme="1"/>
        <rFont val="Calibri"/>
        <family val="2"/>
        <scheme val="minor"/>
      </rPr>
      <t xml:space="preserve">Company Name </t>
    </r>
    <r>
      <rPr>
        <sz val="11"/>
        <color theme="1"/>
        <rFont val="Calibri"/>
        <family val="2"/>
        <scheme val="minor"/>
      </rPr>
      <t xml:space="preserve">:(Enter the Company Present in the Industry)
</t>
    </r>
    <r>
      <rPr>
        <b/>
        <sz val="11"/>
        <color theme="1"/>
        <rFont val="Calibri"/>
        <family val="2"/>
        <scheme val="minor"/>
      </rPr>
      <t xml:space="preserve">From: </t>
    </r>
    <r>
      <rPr>
        <sz val="11"/>
        <color theme="1"/>
        <rFont val="Calibri"/>
        <family val="2"/>
        <scheme val="minor"/>
      </rPr>
      <t xml:space="preserve"> Give the valid 4 digit year &lt;= To Date
</t>
    </r>
    <r>
      <rPr>
        <b/>
        <sz val="11"/>
        <color theme="1"/>
        <rFont val="Calibri"/>
        <family val="2"/>
        <scheme val="minor"/>
      </rPr>
      <t xml:space="preserve">To : </t>
    </r>
    <r>
      <rPr>
        <sz val="11"/>
        <color theme="1"/>
        <rFont val="Calibri"/>
        <family val="2"/>
        <scheme val="minor"/>
      </rPr>
      <t>Give the valid 4 digit year &gt;= From Date</t>
    </r>
  </si>
  <si>
    <t>1.Internship Should be add Both Resume Templet and SideBar Menu of the Creatue resume Page .</t>
  </si>
  <si>
    <t>1.Showing the Warning Message like"Enter valid information" in all  fields.</t>
  </si>
  <si>
    <t xml:space="preserve">1.Showing the Warning Message like"Enter valid information" in Where we fill invalid Credantial.
</t>
  </si>
  <si>
    <t>1.Showing the Warning Message like"Enter valid information"
in the All fields in intership Section Except Designation field.</t>
  </si>
  <si>
    <t>1.Showing the Warning Message like"Enter valid information"
in the All fields in intership Section Except Designation field and Company name.</t>
  </si>
  <si>
    <r>
      <rPr>
        <b/>
        <sz val="11"/>
        <color theme="1"/>
        <rFont val="Calibri"/>
        <family val="2"/>
        <scheme val="minor"/>
      </rPr>
      <t>From</t>
    </r>
    <r>
      <rPr>
        <sz val="11"/>
        <color theme="1"/>
        <rFont val="Calibri"/>
        <family val="2"/>
        <scheme val="minor"/>
      </rPr>
      <t xml:space="preserve">:  Give the valid 4 digit year &lt;= To Date
</t>
    </r>
    <r>
      <rPr>
        <b/>
        <sz val="11"/>
        <color theme="1"/>
        <rFont val="Calibri"/>
        <family val="2"/>
        <scheme val="minor"/>
      </rPr>
      <t>To</t>
    </r>
    <r>
      <rPr>
        <sz val="11"/>
        <color theme="1"/>
        <rFont val="Calibri"/>
        <family val="2"/>
        <scheme val="minor"/>
      </rPr>
      <t xml:space="preserve"> : Give the valid 4 digit year &gt;= From Date.
Againest the above Points</t>
    </r>
  </si>
  <si>
    <t>1.Showing the Warning Message like"Provide valid year"
in the To &amp; From Field.</t>
  </si>
  <si>
    <t>1.Showing the Warning Message like"Please fill out all the required fields.
Enter valid Year range"
in the To Field.</t>
  </si>
  <si>
    <t>1.Showing the Warning Message like"Please fill out all the required fields"
in the "City" Field.</t>
  </si>
  <si>
    <t>1.Showing the Warning Message like"Please fill out all the required fields"
in the "Description" Field.</t>
  </si>
  <si>
    <t>1. User Expect the filled detail in all field Should Not Save in SideBar and also Resume Templet.</t>
  </si>
  <si>
    <t>1.Absence of Add More InternShip Button.</t>
  </si>
  <si>
    <t>1.User Expect the Presence of the "X" Button in the user added Internships</t>
  </si>
  <si>
    <t>1.After clickin the "X" Button user expect the Internship Will Remove From the both SideBar And and also Resume Templet of the Create resume Page.</t>
  </si>
  <si>
    <t xml:space="preserve">1.Reapperence of the "Add More InternShip". And </t>
  </si>
  <si>
    <t>1.User Expect the Warning like"Default Institute Internship is Mandatory".</t>
  </si>
  <si>
    <t>1.Show the Technical skill Fiels With Add More Skill Button</t>
  </si>
  <si>
    <t>1.Show the Technical skill Section.</t>
  </si>
  <si>
    <t>1.Some Pre-Populated Skill Present in bot SideBar Menu And Resume Templet .</t>
  </si>
  <si>
    <t>1.The Pre-defined Project Should be remove from both sidebar menu and Resume Templet.</t>
  </si>
  <si>
    <t>(e.g., "Java Programming").</t>
  </si>
  <si>
    <t>1.The technical skill is added to the list of skills. Verify that the added skill appears correctly in the list.</t>
  </si>
  <si>
    <t>(e.g., "Python Programming", "SQL", "JavaScript").</t>
  </si>
  <si>
    <t>1.All the entered technical skills are added to the list of skills. Verify that each skill appears correctly in the list.</t>
  </si>
  <si>
    <t>1.The input is not added to the list of skills, and a validation error message is displayed indicating that the skill name is required.</t>
  </si>
  <si>
    <t>1.The input is truncated to a reasonable length and displayed appropriately in the list of skills.</t>
  </si>
  <si>
    <t>Enter a valid technical skill name that already exists in the list of skills.</t>
  </si>
  <si>
    <t>The input is added to the list of skills since duplicate entries are allowed. Verify that the skill appears correctly in the list.</t>
  </si>
  <si>
    <t>1.The extra curricular activity is added to the list of activities. Verify that the added activity appears correctly in the list.</t>
  </si>
  <si>
    <t>1.All the entered extra curricular activities are added to the list of activities. Verify that each activity appears correctly in the list.</t>
  </si>
  <si>
    <t>1.The input is not added to the list of activities, and a validation error message is displayed indicating that the activity name is required.</t>
  </si>
  <si>
    <t>1.The input is truncated to a reasonable length and displayed appropriately in the list of activities.</t>
  </si>
  <si>
    <t>1.The input is added to the list of activities without any issues. Verify that the activity appears correctly in the list.</t>
  </si>
  <si>
    <t>Enter a valid hobby(e.g., "Painting").</t>
  </si>
  <si>
    <t>1.The hobby is added to the list of hobbies. Verify that the added hobby appears correctly in the list.</t>
  </si>
  <si>
    <t>(e.g., "Reading", "Gardening", "Playing Guitar").</t>
  </si>
  <si>
    <t>1.All the entered hobbies are added to the list of hobbies. Verify that each hobby appears correctly in the list.</t>
  </si>
  <si>
    <t>1.The input is not added to the list of hobbies, and a validation error message is displayed indicating that the hobby name is required.</t>
  </si>
  <si>
    <t>1.he input is truncated to a reasonable length and displayed appropriately in the list of hobbies.</t>
  </si>
  <si>
    <t>1.The input is added to the list of hobbies without any issues. Verify that the hobby appears correctly in the list.</t>
  </si>
  <si>
    <t>1.The input is added to the list of hobbies since duplicate entries are allowed. Verify that the hobby appears correctly in the list.</t>
  </si>
  <si>
    <t>1.The selected hobby is removed from the list of hobbies.</t>
  </si>
  <si>
    <t>1.Popup message show like "Deceration Will Pre-populated it can not be modified".</t>
  </si>
  <si>
    <t>1.Decleration Field Support to user to write ther own Decleration.</t>
  </si>
  <si>
    <t>1.After Clicking the save button User Should navigate to resume page .
2. All Details Will be saved Properly.</t>
  </si>
  <si>
    <t>1.Popup message show like "Fill all mandetory fields".</t>
  </si>
  <si>
    <t>TC_CR_001</t>
  </si>
  <si>
    <t>TC_CR_002</t>
  </si>
  <si>
    <t>TC_CR_003</t>
  </si>
  <si>
    <t>TC_CR_004</t>
  </si>
  <si>
    <t>TC_CR_005</t>
  </si>
  <si>
    <t>TC_CR_006</t>
  </si>
  <si>
    <t>TC_CR_007</t>
  </si>
  <si>
    <t>TC_CR_008</t>
  </si>
  <si>
    <t>TC_CR_009</t>
  </si>
  <si>
    <t>TC_CR_010</t>
  </si>
  <si>
    <t>TC_CR_011</t>
  </si>
  <si>
    <t>TC_CR_012</t>
  </si>
  <si>
    <t>TC_CR_013</t>
  </si>
  <si>
    <t>TC_CR_014</t>
  </si>
  <si>
    <t>TC_CR_015</t>
  </si>
  <si>
    <t>TC_CR_016</t>
  </si>
  <si>
    <t>TC_CR_017</t>
  </si>
  <si>
    <t>TC_CR_018</t>
  </si>
  <si>
    <t>TC_CR_019</t>
  </si>
  <si>
    <t>TC_CR_020</t>
  </si>
  <si>
    <t>TC_CR_021</t>
  </si>
  <si>
    <t>TC_CR_022</t>
  </si>
  <si>
    <t>TC_CR_023</t>
  </si>
  <si>
    <t>TC_CR_024</t>
  </si>
  <si>
    <t>TC_CR_025</t>
  </si>
  <si>
    <t>TC_CR_026</t>
  </si>
  <si>
    <t>TC_CR_027</t>
  </si>
  <si>
    <t>TC_CR_028</t>
  </si>
  <si>
    <t>TC_CR_029</t>
  </si>
  <si>
    <t>TC_CR_030</t>
  </si>
  <si>
    <t>TC_CR_031</t>
  </si>
  <si>
    <t>TC_CR_032</t>
  </si>
  <si>
    <t>TC_CR_033</t>
  </si>
  <si>
    <t>TC_CR_034</t>
  </si>
  <si>
    <t>TC_CR_035</t>
  </si>
  <si>
    <t>TC_CR_036</t>
  </si>
  <si>
    <t>TC_CR_037</t>
  </si>
  <si>
    <t>TC_CR_038</t>
  </si>
  <si>
    <t>TC_CR_039</t>
  </si>
  <si>
    <t>TC_CR_040</t>
  </si>
  <si>
    <t>TC_CR_041</t>
  </si>
  <si>
    <t>TC_CR_042</t>
  </si>
  <si>
    <t>TC_CR_043</t>
  </si>
  <si>
    <t>TC_CR_044</t>
  </si>
  <si>
    <t>TC_CR_045</t>
  </si>
  <si>
    <t>TC_CR_046</t>
  </si>
  <si>
    <t>TC_CR_047</t>
  </si>
  <si>
    <t>TC_CR_048</t>
  </si>
  <si>
    <t>TC_CR_049</t>
  </si>
  <si>
    <t>TC_CR_050</t>
  </si>
  <si>
    <t>TC_CR_051</t>
  </si>
  <si>
    <t>TC_CR_052</t>
  </si>
  <si>
    <t>TC_CR_053</t>
  </si>
  <si>
    <t>TC_CR_054</t>
  </si>
  <si>
    <t>TC_CR_055</t>
  </si>
  <si>
    <t>TC_CR_056</t>
  </si>
  <si>
    <t>TC_CR_057</t>
  </si>
  <si>
    <t>TC_CR_058</t>
  </si>
  <si>
    <t>TC_CR_059</t>
  </si>
  <si>
    <t>TC_CR_060</t>
  </si>
  <si>
    <t>TC_CR_061</t>
  </si>
  <si>
    <t>TC_CR_062</t>
  </si>
  <si>
    <t>TC_CR_063</t>
  </si>
  <si>
    <t>TC_CR_064</t>
  </si>
  <si>
    <t>TC_CR_065</t>
  </si>
  <si>
    <t>TC_CR_066</t>
  </si>
  <si>
    <t>TC_CR_067</t>
  </si>
  <si>
    <t>TC_CR_068</t>
  </si>
  <si>
    <t>TC_CR_069</t>
  </si>
  <si>
    <t>TC_CR_070</t>
  </si>
  <si>
    <t>TC_CR_071</t>
  </si>
  <si>
    <t>TC_CR_072</t>
  </si>
  <si>
    <t>TC_CR_073</t>
  </si>
  <si>
    <t>TC_CR_074</t>
  </si>
  <si>
    <t>TC_CR_075</t>
  </si>
  <si>
    <t>TC_CR_076</t>
  </si>
  <si>
    <t>TC_CR_077</t>
  </si>
  <si>
    <t>TC_CR_078</t>
  </si>
  <si>
    <t>TC_CR_079</t>
  </si>
  <si>
    <t>TC_CR_080</t>
  </si>
  <si>
    <t>TC_CR_081</t>
  </si>
  <si>
    <t>TC_CR_082</t>
  </si>
  <si>
    <t>TC_CR_083</t>
  </si>
  <si>
    <t>TC_CR_084</t>
  </si>
  <si>
    <t>TC_CR_085</t>
  </si>
  <si>
    <t>TC_CR_086</t>
  </si>
  <si>
    <t>TC_CR_087</t>
  </si>
  <si>
    <t>TC_CR_088</t>
  </si>
  <si>
    <t>TC_CR_089</t>
  </si>
  <si>
    <t>TC_CR_090</t>
  </si>
  <si>
    <t>TC_CR_091</t>
  </si>
  <si>
    <t>TC_CR_092</t>
  </si>
  <si>
    <t>E-mail : praveen@gmail.com
Password : Praveen@12</t>
  </si>
  <si>
    <t>Not App;icable</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</si>
  <si>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 Click the Add More Project Button Present Inside the sidebar Menu in the Resume Create Page.
7.  Fill the mandetory fields (refer TD) then click the Add item Button(ER-1).</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</si>
  <si>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 Click the Add More Project Button Present Inside the sidebar Menu  in the Resume Create Page.
7. Fill the mandetory fields (refer TD) then click the Add item Button(ER-1).</t>
  </si>
  <si>
    <t>1.In SideBar Menu click on the resume field .
2.In Resume Field Clicking on the Create Resume sub field .
3. Hover on the resume Templets 
4.Click on the Create Button Enter the resume Templet page 
5.click the Pre-defined option Present in the Project Option in the SideBar menu
6. Click the Add More Project Button Present Inside the sidebar Menu.
7. Fill the mandetory fields (refer TD) then click the Add item Button(ER-1).</t>
  </si>
  <si>
    <t>TS_002
 [Previewing and Editing a Resume]</t>
  </si>
  <si>
    <t>Verify the Presence of Previewing and Editing a Resume</t>
  </si>
  <si>
    <t xml:space="preserve">1. Open the application URL [https://app.kodnest.com/student-webapp/home]
</t>
  </si>
  <si>
    <t xml:space="preserve">1.In SideBar Menu click on the resume field .
2.In Resume Field Clicking on the Create Resume sub field .
3. Hover on the resume Templets 
4.Click on the Preview Button Enter the resume Templet page 
</t>
  </si>
  <si>
    <t xml:space="preserve">1.To verify that users can preview and edit their resumes, both in active and inactive states. </t>
  </si>
  <si>
    <t>Verify the Working Functionality of Preview Button an Existing Resume</t>
  </si>
  <si>
    <t>1.In SideBar Menu click on the resume Section .
2.In Resume Field Clicking on the Create Resume sub field ..
3.Navigate to the "View My Resume" section.
4.Identify an existing resume and click on its "Preview" button.
5.Verify that the preview page displays all sections and entered information correctly, including Personal 6.Information, Education, Work Experience, Skills, and any other relevant sections.
7.Close the preview window.</t>
  </si>
  <si>
    <t>Verify the Working Functionality of Edit Resume and Verify Changes</t>
  </si>
  <si>
    <t>1.In SideBar Menu click on the resume Section .
2.In Resume Field Clicking on the Create Resume sub field .
3.Navigate to the "View My Resume" section.
4.Identify an existing resume and click on its "Edit" button.
5.Make changes to the "Education Details" section, such as updating the degree or institution.
6.Save the changes.
7.Navigate back to the "View My Resume" section.
8.Click on the "Preview" button for the same resume(ER-1).
9.Verify that the preview page still displays all sections correctly, and the changes made to the "Education Details" section are reflected accurately.(ER-2)</t>
  </si>
  <si>
    <t>1.Opening the saved resume 
2. Verify that the preview page still displays all sections correctly, and the changes made to the "Section (Ex:Project Details)" section are reflected accurately.</t>
  </si>
  <si>
    <t>Check on the Preview an Inactive Resume</t>
  </si>
  <si>
    <t>1.In SideBar Menu click on the resume Section .
2.In Resume Field Clicking on the My Resume sub field .
3.Navigate to the "View My Resume" section.
4.Identify an existing resume and click on its "Edit" button.
5.Click on the "Preview" button for the inactive resume.
6.Verify that the preview page displays all sections and entered information correctly, even for an inactive resume.</t>
  </si>
  <si>
    <t>1.Expect the preview page displays all sections and entered information correctly, even for an inactive resume.</t>
  </si>
  <si>
    <t>Edit Inactive Resume and Verify Changes</t>
  </si>
  <si>
    <t>1.In SideBar Menu click on the resume Section .
2.In Resume Field Clicking on the My Resume sub field .
3.Navigate to the "View My Resume" section.
4.Identify an existing resume that is marked as inactive (if the application supports this feature) and click on its "Edit" button.
5.Make changes to any section, such as updating the "Skills" or " Other any Field".
6.Save the changes.
7.Navigate back to the "View My Resume" section.
8.Click on the "Preview" button for the same inactive resume(
9.Verify that the preview page still displays all sections correctly, and the changes made are reflected accurately.</t>
  </si>
  <si>
    <t>1.Expect preview page still displays all sections correctly, and the changes made are reflected accurately.</t>
  </si>
  <si>
    <t>Check the Working Functionality of Preview Button Preview Resume Without Saving</t>
  </si>
  <si>
    <t>1.In SideBar Menu click on the resume Section .
2.In Resume Field Clicking on the My Resume sub field 
3.Navigate to the "Create Resume" section.
4.Enter details for various sections, including Personal Information, Education, Skills, etc.
5.Not saving the resume came out after the Resume page and click on the "Preview" button.
6.Verify that the preview page displays all sections and entered information correctly(ER-1).</t>
  </si>
  <si>
    <t>1.Do not Any Changes in the Edited Resume.</t>
  </si>
  <si>
    <t>1.Open the MyResume Section.
2.Navigate to the "Create Resume" section.
3.Enter details for various sections, including Personal Information, Education, Skills, etc.
4.Save the edited resume.
5.Navigate to the "View My Resume" section.
6.Click on the "Edit" button for the edited resume.
7.Make changes to the "Any Section" , such as adding a new "Skill" entry.(ER-1)
8.Save the changes.
9.Navigate back to the "View My Resume" section.
10.Click on the "Preview" button for the same resume.
11.Verify that the preview page displays all sections correctly, and the added "Fields" is reflected accurately(ER-2).</t>
  </si>
  <si>
    <t xml:space="preserve">1.Expect Previewed Resume Support for Editing.
2.Reflected the all Changes Accurately. </t>
  </si>
  <si>
    <t>Verify the Working Functionality to Navigation Between Preview and Edit fields.</t>
  </si>
  <si>
    <t>1.In SideBar Menu click on the resume Section .
2.In Resume Field Clicking on the My Resume sub field 
3.Navigate to the "View My Resume" section.
4.Click on the "Preview" button for an existing resume.
5.Verify that the preview page is displayed.
6.Click on the "Edit" button from the preview page.
7.Verify that the edit mode for the same resume is displayed.
8.Make changes to any section.
9.Save the changes.
10.Navigate back to the "View My Resume" section.
11.Click on the "Preview" button for the same resume.
12.Verify that the preview page displays the updated information and the changes made in edit mode are reflected.</t>
  </si>
  <si>
    <t>Verify the Working Functionality to" Error Handling for Invalid Edits".</t>
  </si>
  <si>
    <t>1.In SideBar Menu click on the resume Section .
2.In Resume Field Clicking on the My Resume sub field 
3.Navigate to the "View My Resume" section.
4.Click on the "Edit" button for an existing resume.
5.Attempt to make invalid changes, such as entering invalid dates or leaving required fields blank.
6.Try to save the changes.(ER-1).
7.Verify that appropriate error messages are displayed for each invalid field.
8.Correct the errors and save the changes.(ER-2)
9.Verify that the changes are successfully saved and reflected in the preview(ER-3)</t>
  </si>
  <si>
    <t>1.Expect the Warning Message like"Please Provid Valid information".
2.Not show the abvoe Warning Message.
3.Navigate to Backpage With Saved all information.</t>
  </si>
  <si>
    <t>Verify the Working Functionality Priview and edit functionality to " Verify Inactive Resume Editing".</t>
  </si>
  <si>
    <t>1.Open the My Resume Field.
2.Navigate to the "View My Resume" section.
3.Locate an inactive resume and click on the "Edit" button.
4.Make changes to various sections, such as updating skills or adding new work experience.
5.Save the changes.
6.Verify that the changes are successfully saved for the inactive resume.
7.Navigate to the "View My Resume" section.
8.Click on the "Preview" button for the same inactive resume.(ER-1)
9.Verify that the preview page displays the updated information for the inactive resume.(ER-2)</t>
  </si>
  <si>
    <t>1.Warning message like "Complete Cource" or "Doen it Later".
2.Please complete the Course and Goto Course Section.</t>
  </si>
  <si>
    <t>Verify Preview for Blank Resume</t>
  </si>
  <si>
    <t>1.In SideBar Menu click on the resume field .
2.In Resume Field Clicking on the My Resume sub field 
3.Navigate to the "View My Resume" section.
4.Click on the "Create My Resume" button 
5.Click on the "Preview" button for the blank resume.
6.Verify that the preview page is displayed without any information (ER-1).
7.Close the preview and navigate back to the "Create My Resume" section to add details.</t>
  </si>
  <si>
    <t>1.Resume not contain information.</t>
  </si>
  <si>
    <t>Verify Preview and Edit Navigation</t>
  </si>
  <si>
    <t>1.In SideBar Menu click on the resume field .
2.In Resume Field Clicking on the My Resume sub field 
3.Navigate to the "View My Resume" section.
4.Click on the "Preview" button for an existing resume.
5.Verify that the preview page is displayed.
6.Click on the "Edit" button from the preview page.
7.Verify that the editing page is opened, and the previously entered information is pre-populated(ER-1).
8.Make changes to the "Skills" section.
9.Save the changes and verify that the updated information is reflected in the preview(ER-2).</t>
  </si>
  <si>
    <t>1. The editing page is opened, and the previously entered information is pre-populated.
2.Edit and saved  information should be Reflected when we Preview.</t>
  </si>
  <si>
    <t>TC_PR_001</t>
  </si>
  <si>
    <t>TC_PR_002</t>
  </si>
  <si>
    <t>TC_PR_003</t>
  </si>
  <si>
    <t>TC_PR_004</t>
  </si>
  <si>
    <t>TC_PR_005</t>
  </si>
  <si>
    <t>TC_PR_006</t>
  </si>
  <si>
    <t>TC_PR_007</t>
  </si>
  <si>
    <t>TC_PR_008</t>
  </si>
  <si>
    <t>TC_PR_009</t>
  </si>
  <si>
    <t>TC_PR_010</t>
  </si>
  <si>
    <t>TC_PR_011</t>
  </si>
  <si>
    <t>TC_PR_012</t>
  </si>
  <si>
    <t>TS_003
 [Resume Activation and Course Completion]</t>
  </si>
  <si>
    <t xml:space="preserve">User is logged into the Resume Service application and User has an existing resume try to activate the resume
</t>
  </si>
  <si>
    <t>1.Open the Open My Resume .
2.Navigate to the "View My Resume" section.
3.Try to Edit the Project section and change it to "KodNest(ER-1)</t>
  </si>
  <si>
    <t xml:space="preserve">1.Show the popup with options "Complete Course Now" and "I Will Do It Later."
</t>
  </si>
  <si>
    <t xml:space="preserve">User is logged into the Resume Service application and try to activate the an existing resume </t>
  </si>
  <si>
    <t>1.Open the Open My Resume .
2.Navigate to the "View My Resume" section.
3.Try to Edit the Project section and change it to "KodNest
4.click any one popup with options "Complete Course Now"(ER-1).</t>
  </si>
  <si>
    <t>1.If user will click the "Complete Course Now" Navigate to Cource page.</t>
  </si>
  <si>
    <t>1.Open the Open My Resume .
2.Navigate to the "View My Resume" section.
3.Try to Edit the Project section and change it to "KodNest
4.click any one popup with options "I Will Do It Later"(ER-1).</t>
  </si>
  <si>
    <t xml:space="preserve">1.User should navigate to the My resume Page Without Activate the resume </t>
  </si>
  <si>
    <t xml:space="preserve">Verify After the Course complition any message will Popup or not. </t>
  </si>
  <si>
    <t>1.Open the Open My Resume .
2.Navigate to the "View My Resume" section.
3.Try to Edit the Project section and change it to "KodNest
4.Wait for the popup with options "Complete Course Now" and "I Will Do It Later."
5.Click on "Complete Course Now" option.(ER-1).
6.Complete the course and attached assessment successfully(ER-2).</t>
  </si>
  <si>
    <t>1.erify that the user receives a confirmation message upon successful course completion.</t>
  </si>
  <si>
    <t>Verify the Working Functionality of the the Close the confirmation message.</t>
  </si>
  <si>
    <t>1.Open the Open My Resume .
2.Navigate to the "View My Resume" section.
3.Try to Edit the Project section and change it to "KodNest
4.Wait for the popup with options "Complete Course Now" and "I Will Do It Later."
5.Click on "Complete Course Now" option
6.Complete the course and attached assessment successfully.
7. Close the confirmation message(ER-1).</t>
  </si>
  <si>
    <t>1.Verify that the user is redirected to the "View My Resume" section.</t>
  </si>
  <si>
    <t>Verify the Receive a popup confirming the resume's activation and redirection to the "View Resume" submenu</t>
  </si>
  <si>
    <t>1.Expect to Redirect to the "View My Resume"</t>
  </si>
  <si>
    <t>Verify the Resume Activation and Course Completion Confirmation
Preconditions:</t>
  </si>
  <si>
    <t>1.Open the Open My Resume .
2.Navigate to the "View My Resume" section.
3.Try to Edit the Project section and change it to "KodNest
4.Wait for the popup with options "Complete Course Now" and "I Will Do It Later."
5.Click on "Complete Course Now" option
6.Complete the course and attached assessment successfully.
7. User has completed the course and received a confirmation message
8..Close the confirmation message(ER-1).</t>
  </si>
  <si>
    <t>1.Project section displays "KodNest."</t>
  </si>
  <si>
    <t>Verify the User resume is activeted.</t>
  </si>
  <si>
    <t>1.Open the Open My Resume .
2.Navigate to the "View My Resume" section.
3.Try to Edit the Project section and change it to "KodNest
4.Wait for the popup with options "Complete Course Now" and "I Will Do It Later."
5.Click on "Complete Course Now" option
6.Complete the course and attached assessment successfully.
7. User has completed the course and received a confirmation message
8.Close the confirmation message
9.Redirect to the View Resume Page (ER-1).</t>
  </si>
  <si>
    <t>1.Verify that the user sees a popup confirming the resume's activation.</t>
  </si>
  <si>
    <t xml:space="preserve"> Verify the Working functionality of the "I Will Do It Later" option Resume Activation Later</t>
  </si>
  <si>
    <t>1.Open the MY Resume.
2.Navigate to the "View My Resume" section.
3.Edit the Project section and change it to "KodNest."
4.Submit the updated resume.
5.Wait for the popup with options "Complete Course Now" and "I Will Do It Later."
6.Click on "I Will Do It Later" option(ER-1).</t>
  </si>
  <si>
    <t>1.Verify that the user is not redirected and remains on the "View My Resume" section.</t>
  </si>
  <si>
    <t>Verify that the Project section displays "KodNest." after clickin the "I Will Do It Later " Option.</t>
  </si>
  <si>
    <t xml:space="preserve">1.Open the Resume Service application.
2.Navigate to the "View My Resume" section.
3.Edit the Project section and change it to "KodNest."
4.Submit the updated resume.
5.Wait for the popup with options "Complete Course Now" and "I Will Do It Later."
6.Click on "I Will Do It Later" option.
7. Verify that the Project section displays "KodNest."
</t>
  </si>
  <si>
    <t>1. Not any changes in Project section .</t>
  </si>
  <si>
    <t xml:space="preserve">Verify that the user's resume is not activated immediately.
</t>
  </si>
  <si>
    <t xml:space="preserve">1.Open the Resume Service application.
2.Navigate to the "View My Resume" section.
3.Edit the Project section and change it to "KodNest."
4.Submit the updated resume.
5.Wait for the popup with options "Complete Course Now" and "I Will Do It Later."
6.Click on "I Will Do It Later" option.
7. Verify that the Project section displays "KodNest."
8. Verify that the user's resume is Activated  or  not activated immediately(ER-1).
</t>
  </si>
  <si>
    <t>1.Resume not activated and also the user does not receive an activation confirmation popup.</t>
  </si>
  <si>
    <t>Verify that the user's resume is not activated immediately and course Completted Popup is Cames.</t>
  </si>
  <si>
    <t xml:space="preserve">1.Open the My Resume Section.
2.Navigate to the "View My Resume" section.
3.Edit the Project section and change it to "KodNest."
4.Submit the updated resume.
5.Wait for the popup with options "Complete Course Now" and "I Will Do It Later."
6.Click on "I Will Do It Later" option.
7. Verify that the Project section displays "KodNest."
8. Verify that the user's resume is Activated  or  not activated immediately.
9.Verify the any Course completion Popup is Came or not(ER-1)
</t>
  </si>
  <si>
    <t>1.user does not receive an activation confirmation popup</t>
  </si>
  <si>
    <t>Verify the Working Functionality of the Download Button.</t>
  </si>
  <si>
    <t xml:space="preserve">1.Open the My Resume.
2.Navigate to the "View My Resume" section.
3.Click on the Download Button(ER-1).
</t>
  </si>
  <si>
    <t>1.Popup with options "Complete Course Now" and "I Will Do It Later."</t>
  </si>
  <si>
    <t>Verify the Working Functionality of the Download Button with Clicking the "COMPLETE COURSE NOW".</t>
  </si>
  <si>
    <t xml:space="preserve">1.Open the My Resume.
2.Navigate to the "View My Resume" section.
3.Click on the Download Button
4.Wait for the popup with options "Complete Course Now" and "I Will Do It Later".
5.Click on the "Complete Course Now " Button(ER-1).
</t>
  </si>
  <si>
    <t>1.Page will navigate to the Cource page After Complete the Course Download Button will Be activated.</t>
  </si>
  <si>
    <t>Verify the Working Functionality of the Download Button with Clicking the "I WILL DO LATER ".</t>
  </si>
  <si>
    <t xml:space="preserve">1.Open the My Resume.
2.Navigate to the "View My Resume" section.
3.Click on the Download Button
4.Wait for the popup with options "Complete Course Now" and "I Will Do It Later".
5.Click on the "I Will Do It LateR " Button(ER-1).
</t>
  </si>
  <si>
    <t>1.Page will not redirect to any page it stay only My Resume Page only.</t>
  </si>
  <si>
    <t>Verify the Working Functionality of the Download Button ofter Complete the Course".</t>
  </si>
  <si>
    <t xml:space="preserve">1.Open the My Resume.
2.Navigate to the "View My Resume" section.
3.Click on the Download Button
4.Wait for any Popup will came or not(ER-1).
</t>
  </si>
  <si>
    <t>1.Resume download .</t>
  </si>
  <si>
    <t>TC_RC_001</t>
  </si>
  <si>
    <t>TC_RC_002</t>
  </si>
  <si>
    <t>TC_RC_003</t>
  </si>
  <si>
    <t>TC_RC_004</t>
  </si>
  <si>
    <t>TC_RC_005</t>
  </si>
  <si>
    <t>TC_RC_006</t>
  </si>
  <si>
    <t>TC_RC_007</t>
  </si>
  <si>
    <t>TC_RC_008</t>
  </si>
  <si>
    <t>TC_RC_009</t>
  </si>
  <si>
    <t>TC_RC_010</t>
  </si>
  <si>
    <t>TC_RC_011</t>
  </si>
  <si>
    <t>TC_RC_012</t>
  </si>
  <si>
    <t>TC_RC_013</t>
  </si>
  <si>
    <t>TC_RC_014</t>
  </si>
  <si>
    <t>TC_RC_015</t>
  </si>
  <si>
    <t>TC_RC_016</t>
  </si>
  <si>
    <t>TS_004
 [Resume Activation Delay]</t>
  </si>
  <si>
    <t>Verify Resume Inactivity when Course is Incomplete</t>
  </si>
  <si>
    <t>1.Open the Resume Service application.
2.Navigate to the "View My Resume" section.
3.Edit the Project section and change it to a different project.
4.Submit the updated resume.
5.Receive the popup with options "Complete Course Now" and "I Will Do It Later."
6.Select "I Will Do It Later.</t>
  </si>
  <si>
    <t>1.The resume remains inactive.
A confirmation message is displayed upon selecting "I Will Do It Later."</t>
  </si>
  <si>
    <t>Verify Message for Incomplete Course</t>
  </si>
  <si>
    <t>1.Open the Resume Service application.
2.Navigate to the "View My Resume" section.
3.Edit the Project section and change it to a different project.
4.Submit the updated resume.
5.Receive the popup with options "Complete Course Now" and "I Will Do It Later."
6.Select "I Will Do It Later."
7.Hover over the incomplete course button(ER-1).</t>
  </si>
  <si>
    <t>1.The message is displayed indicating that the course needs to be completed to activate the resume.</t>
  </si>
  <si>
    <t>Verify Resume Activation after Course Completion</t>
  </si>
  <si>
    <t>1.Open the My Resume Section.
2.Navigate to the "View My Resume" section.
3.Edit the Project section and change it to a different project.
4.Submit the updated resume.
5.Receive the popup with options "Complete Course Now" and "I Will Do It Later."
6.Select "Complete Course Now."
7.Verify redirection to the course page.
8.Complete the course and attached assessment successfully (ER-1).
9.Receive a popup confirming the resume's activation (ER-2).</t>
  </si>
  <si>
    <t>1.The user is redirected to the course page and is able to successfully complete the course and assessment.
2.After successful completion, a popup confirms the resume's activation.</t>
  </si>
  <si>
    <t>Verify Redirection to "View Resume" Submenu</t>
  </si>
  <si>
    <t>1.Open the My Resume Section.
2.Navigate to the "View My Resume" section.
3.Edit the Project section and change it to a different project.
4.Submit the updated resume.
5.Receive the popup with options "Complete Course Now" and "I Will Do It Later."
6.Select "Complete Course Now."
7.Verify redirection to the course page.
8.Complete the course and attached assessment successfully.
9.Receive a popup confirming the resume's activation.
10.Click on the "View Resume" submenu (ER-1).</t>
  </si>
  <si>
    <t>1.The user is redirected to the "View Resume" submenu after confirming the resume's activation.</t>
  </si>
  <si>
    <t>Verify Resume Update Preservation</t>
  </si>
  <si>
    <t>1.Open the My Resume section.
2.Navigate to the "View My Resume" section.
3.Note down the current content of the resume, including projects and courses.
4.Edit the Project section and change it to a different project.
5.Submit the updated resume.
6.Receive the popup with options "Complete Course Now" and "I Will Do It Later."
7.Select "I Will Do It Later."
8.Reload or log out and log back into the application.
9.Navigate to the "View My Resume" section again (ER-1).</t>
  </si>
  <si>
    <t>1.The resume's content, including the project change, is preserved even after reloading or logging out and logging back in.</t>
  </si>
  <si>
    <t>Verify Resume Activation Notification</t>
  </si>
  <si>
    <t>1.Open the My Resume Section.
2.Navigate to the "View My Resume" section.
3.Edit the Project section and change it to a different project.
4.Submit the updated resume.
5.Receive the popup with options "Complete Course Now" and "I Will Do It Later."
6.Select "Complete Course Now."
7.Verify redirection to the course page.
8.Complete the course and attached assessment successfully.
9.Observe the application interface(ER-1).</t>
  </si>
  <si>
    <t>1.After successful completion of the course and assessment, a prominent notification or message confirms the activation of the user's resume.</t>
  </si>
  <si>
    <t>Verify Resume Activation Deadline</t>
  </si>
  <si>
    <t>1.Open the My Resume Secation.
2.Navigate to the "View My Resume" section.
3.Edit the Project section and change it to a different project.
4.Submit the updated resume.
5.Receive the popup with options "Complete Course Now" and "I Will Do It Later."
6.Note the specified deadline for course completion, if mentioned.
7.Select "I Will Do It Later."
8.Attempt to access the course and assessment after the deadline has passed(ER-1).</t>
  </si>
  <si>
    <t>1.After the deadline has passed, the user should not be able to access the course or assessment and should be notified about the expired deadline.</t>
  </si>
  <si>
    <t xml:space="preserve">Verify Resume Activation Data Update
</t>
  </si>
  <si>
    <t>1.Open the My Resume Secation.
2.Navigate to the "View My Resume" section.
3.Edit the Project section and change it to a different project.
4.Submit the updated resume.
5.Receive the popup with options "Complete Course Now" and "I Will Do It Later."
6.Select "Complete Course Now."
7.Verify redirection to the course page.
8.Complete the course and attached assessment successfully.
9.Return to the "View My Resume" section(ER-1).</t>
  </si>
  <si>
    <t>1.The resume's activation status and the completion of the associated course are accurately reflected in the user's profile.</t>
  </si>
  <si>
    <t xml:space="preserve"> Verify Resume Activation Reminder</t>
  </si>
  <si>
    <t>1.Open the My Resume Secation.
2.Navigate to the "View My Resume" section.
3.Edit the Project section and change it to a different project.
4.Submit the updated resume.
5.Receive the popup with options "Complete Course Now" and "I Will Do It Later."
6.Select "I Will Do It Later."
7.Close and exit the application.
8.Wait for a certain period of time, close to the activation deadline.
9.Reopen the application or log in again(ER-1).</t>
  </si>
  <si>
    <t>1.As the activation deadline approaches, a reminder message or notification should be displayed to prompt the user to complete the required course for resume activation</t>
  </si>
  <si>
    <t>Verify Multiple Resume Activation</t>
  </si>
  <si>
    <t>1.Open the My Resume Secation.
2.Navigate to the "View My Resume" section.
3.Edit the Project section and change it to a different project.
4.Submit the updated resume.
5.Receive the popup with options "Complete Course Now" and "I Will Do It Later."
6.Select "Complete Course Now."
7.Verify redirection to the course page.
8.Complete the course and attached assessment successfully.
9.Return to the "View My Resume" section.
10.Edit the Project section again and make another change.
11.Submit the updated resume.
12.Receive the popup with options "Complete Course Now" and "I Will Do It Later."
13.Select "Complete Course Now."
14.Verify redirection to the course page.
15.Complete the course and assessment successfully(ER-1).</t>
  </si>
  <si>
    <t>Each course completion contributes to the activation of the resume, and completing multiple courses should update the resume accordingly.</t>
  </si>
  <si>
    <t>TC_RAD_001</t>
  </si>
  <si>
    <t>TC_RAD_002</t>
  </si>
  <si>
    <t>TC_RAD_003</t>
  </si>
  <si>
    <t>TC_RAD_004</t>
  </si>
  <si>
    <t>TC_RAD_005</t>
  </si>
  <si>
    <t>TC_RAD_006</t>
  </si>
  <si>
    <t>TC_RAD_007</t>
  </si>
  <si>
    <t>TC_RAD_008</t>
  </si>
  <si>
    <t>TC_RAD_009</t>
  </si>
  <si>
    <t>TC_RAD_010</t>
  </si>
  <si>
    <t>Project Name</t>
  </si>
  <si>
    <t>Client</t>
  </si>
  <si>
    <t>Reference Document</t>
  </si>
  <si>
    <t>Created By</t>
  </si>
  <si>
    <t>Creation Date</t>
  </si>
  <si>
    <t>Approval Date</t>
  </si>
  <si>
    <t>Test Scenario ID</t>
  </si>
  <si>
    <t>Requirement Reference</t>
  </si>
  <si>
    <t>Test Scenario Description</t>
  </si>
  <si>
    <t>Number of Test Cases</t>
  </si>
  <si>
    <t>TS-001</t>
  </si>
  <si>
    <t>TS-002</t>
  </si>
  <si>
    <t>TS-003</t>
  </si>
  <si>
    <t>TS-004</t>
  </si>
  <si>
    <t>Creating a New Resume</t>
  </si>
  <si>
    <t>Previewing and Editing a Resume</t>
  </si>
  <si>
    <t>Resume Activation and Course Completion</t>
  </si>
  <si>
    <t>Resume Activation Delay</t>
  </si>
  <si>
    <t>Objectives</t>
  </si>
  <si>
    <t>To verify that users can successfully create a new resume with all required sections and fields populated correctly</t>
  </si>
  <si>
    <t>To verify that users can preview and edit their resumes, both in active and inactive states.</t>
  </si>
  <si>
    <t>To verify the resume activation process when a user completes a required course</t>
  </si>
  <si>
    <t>To verify that a resume remains inactive until the associated course is completed</t>
  </si>
  <si>
    <t>Requirement ID</t>
  </si>
  <si>
    <t>Requirement Description</t>
  </si>
  <si>
    <t>Test Case ID(s)</t>
  </si>
  <si>
    <t>REQ001</t>
  </si>
  <si>
    <t>Verify the Resume templets is availability.</t>
  </si>
  <si>
    <t>TC001,TC006</t>
  </si>
  <si>
    <t>REQ002</t>
  </si>
  <si>
    <t>Contact Information with pre-populated fields</t>
  </si>
  <si>
    <t>TC007, TC009</t>
  </si>
  <si>
    <t>REQ003</t>
  </si>
  <si>
    <t>career Objective/Objectives section</t>
  </si>
  <si>
    <t>TC0010, TC013</t>
  </si>
  <si>
    <t>REQ004</t>
  </si>
  <si>
    <t>Education section is pre-populated with user Qualification Details .</t>
  </si>
  <si>
    <t>TC014</t>
  </si>
  <si>
    <t>REQ005</t>
  </si>
  <si>
    <t>Project section with pre-defined and user-added projects</t>
  </si>
  <si>
    <t>TC015, TC034</t>
  </si>
  <si>
    <t>REQ006</t>
  </si>
  <si>
    <t>Certification section with user-added certifications</t>
  </si>
  <si>
    <t>TC035, TC043</t>
  </si>
  <si>
    <t>REQ007</t>
  </si>
  <si>
    <t>Internship section with default entry and user-added entries</t>
  </si>
  <si>
    <t>TC044, TC066</t>
  </si>
  <si>
    <t>REQ008</t>
  </si>
  <si>
    <t>Technical skill section wit default entry and user-added entries</t>
  </si>
  <si>
    <t>TC067, TC074</t>
  </si>
  <si>
    <t>REQ009</t>
  </si>
  <si>
    <t>Extra-Curricular activity Details</t>
  </si>
  <si>
    <t>TC075, TC079</t>
  </si>
  <si>
    <t>REQ010</t>
  </si>
  <si>
    <t>Hobby activity Details.</t>
  </si>
  <si>
    <t>TC080, TC087</t>
  </si>
  <si>
    <t>REQ011</t>
  </si>
  <si>
    <t>Declaration section with editable statement</t>
  </si>
  <si>
    <t>TC088, TC089</t>
  </si>
  <si>
    <t>REQ012</t>
  </si>
  <si>
    <t>Save and Resume Work functionality</t>
  </si>
  <si>
    <t>TC090, TC092</t>
  </si>
  <si>
    <t>REQ013</t>
  </si>
  <si>
    <t>Preview and Edit Resume functionality</t>
  </si>
  <si>
    <t>TC093, TC104</t>
  </si>
  <si>
    <t>REQ014</t>
  </si>
  <si>
    <t>Resume Activation based on Project and Course Completion</t>
  </si>
  <si>
    <t>TC105 to TC116</t>
  </si>
  <si>
    <t>REQ015</t>
  </si>
  <si>
    <t>Download Resume in PDF format</t>
  </si>
  <si>
    <t>TC117 to TC120</t>
  </si>
  <si>
    <t>REQ016</t>
  </si>
  <si>
    <t xml:space="preserve">Resume Activation based on based on Delay of Course </t>
  </si>
  <si>
    <t>TC121 to TC130</t>
  </si>
  <si>
    <t>Praveen M R</t>
  </si>
  <si>
    <t>Testing Project Assignment for Manual Testing</t>
  </si>
  <si>
    <t>Yashaswi kushal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</si>
</sst>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1"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C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7F7F8"/>
        <bgColor indexed="64"/>
      </patternFill>
    </fill>
  </fills>
  <borders count="16">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0"/>
      </left>
      <right/>
      <top style="thin">
        <color theme="0"/>
      </top>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top style="thin">
        <color theme="1"/>
      </top>
      <bottom/>
      <diagonal/>
    </border>
    <border>
      <left/>
      <right style="thin">
        <color theme="1"/>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44" fontId="4" fillId="0" borderId="0" applyFont="0" applyFill="0" applyBorder="0" applyAlignment="0" applyProtection="0"/>
  </cellStyleXfs>
  <cellXfs count="65">
    <xf numFmtId="0" fontId="0" fillId="0" borderId="0" xfId="0"/>
    <xf numFmtId="0" fontId="1" fillId="2" borderId="1" xfId="0" applyFont="1" applyFill="1" applyBorder="1" applyAlignment="1">
      <alignment horizontal="center"/>
    </xf>
    <xf numFmtId="0" fontId="1" fillId="3" borderId="0" xfId="0" applyFont="1" applyFill="1" applyAlignment="1">
      <alignment horizont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2" borderId="5" xfId="0" applyFont="1" applyFill="1" applyBorder="1" applyAlignment="1">
      <alignment horizontal="center"/>
    </xf>
    <xf numFmtId="0" fontId="0" fillId="0" borderId="3" xfId="0" applyBorder="1" applyAlignment="1">
      <alignment horizontal="left" vertical="top"/>
    </xf>
    <xf numFmtId="0" fontId="0" fillId="0" borderId="0" xfId="0" applyAlignment="1">
      <alignment horizontal="left" vertical="top" wrapText="1"/>
    </xf>
    <xf numFmtId="0" fontId="0" fillId="0" borderId="4" xfId="0"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0" xfId="0" applyBorder="1" applyAlignment="1">
      <alignment horizontal="left" vertical="top" wrapText="1"/>
    </xf>
    <xf numFmtId="0" fontId="1" fillId="2" borderId="0" xfId="0" applyFont="1" applyFill="1" applyBorder="1" applyAlignment="1">
      <alignment horizontal="left" vertical="top"/>
    </xf>
    <xf numFmtId="0" fontId="1" fillId="3" borderId="0" xfId="0" applyFont="1" applyFill="1" applyBorder="1" applyAlignment="1">
      <alignment horizontal="left" vertical="top"/>
    </xf>
    <xf numFmtId="0" fontId="0" fillId="0" borderId="0" xfId="0" applyBorder="1" applyAlignment="1">
      <alignment horizontal="left" vertical="top"/>
    </xf>
    <xf numFmtId="0" fontId="2" fillId="3" borderId="0" xfId="1" applyFill="1" applyBorder="1" applyAlignment="1">
      <alignment horizontal="left"/>
    </xf>
    <xf numFmtId="0" fontId="0" fillId="0" borderId="3" xfId="0" applyBorder="1" applyAlignment="1">
      <alignment horizontal="center" vertical="center"/>
    </xf>
    <xf numFmtId="0" fontId="0" fillId="0" borderId="3" xfId="0" applyBorder="1" applyAlignment="1">
      <alignment horizontal="center" vertical="center" wrapText="1"/>
    </xf>
    <xf numFmtId="0" fontId="1" fillId="0" borderId="3" xfId="0" applyFont="1" applyBorder="1" applyAlignment="1">
      <alignment horizontal="center" vertical="center"/>
    </xf>
    <xf numFmtId="44" fontId="0" fillId="0" borderId="3" xfId="2" applyFont="1" applyBorder="1" applyAlignment="1">
      <alignment horizontal="left" vertical="top" wrapText="1"/>
    </xf>
    <xf numFmtId="0" fontId="0" fillId="0" borderId="3" xfId="0" applyBorder="1" applyAlignment="1">
      <alignment vertical="top" wrapText="1"/>
    </xf>
    <xf numFmtId="0" fontId="0" fillId="0" borderId="3" xfId="0" quotePrefix="1" applyBorder="1" applyAlignment="1">
      <alignment horizontal="left" vertical="top" wrapText="1"/>
    </xf>
    <xf numFmtId="0" fontId="0" fillId="0" borderId="3" xfId="0" applyBorder="1"/>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wrapText="1"/>
    </xf>
    <xf numFmtId="0" fontId="1" fillId="3" borderId="0" xfId="0" applyFont="1" applyFill="1" applyAlignment="1">
      <alignment horizontal="center" wrapText="1"/>
    </xf>
    <xf numFmtId="0" fontId="1" fillId="2" borderId="1" xfId="0" applyFont="1" applyFill="1" applyBorder="1" applyAlignment="1">
      <alignment horizontal="center" vertical="top" wrapText="1"/>
    </xf>
    <xf numFmtId="0" fontId="1" fillId="3" borderId="0" xfId="0" applyFont="1" applyFill="1" applyAlignment="1">
      <alignment horizontal="center" vertical="top" wrapText="1"/>
    </xf>
    <xf numFmtId="0" fontId="2" fillId="3" borderId="0" xfId="1" applyFill="1" applyBorder="1" applyAlignment="1"/>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3" borderId="0" xfId="1" applyFill="1" applyBorder="1" applyAlignment="1">
      <alignment horizontal="center" vertical="center" wrapText="1"/>
    </xf>
    <xf numFmtId="0" fontId="0" fillId="0" borderId="9" xfId="0" applyBorder="1" applyAlignment="1">
      <alignment horizontal="left" vertical="top" wrapText="1"/>
    </xf>
    <xf numFmtId="0" fontId="0" fillId="0" borderId="9" xfId="0" applyBorder="1" applyAlignment="1">
      <alignment vertical="top" wrapText="1"/>
    </xf>
    <xf numFmtId="0" fontId="1" fillId="3" borderId="0" xfId="0" applyFont="1" applyFill="1" applyBorder="1" applyAlignment="1">
      <alignment horizontal="left" vertical="top" wrapText="1"/>
    </xf>
    <xf numFmtId="0" fontId="1" fillId="0" borderId="3"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0" xfId="0" applyFill="1"/>
    <xf numFmtId="0" fontId="1" fillId="2" borderId="11" xfId="0" applyFont="1" applyFill="1" applyBorder="1" applyAlignment="1">
      <alignment horizontal="center"/>
    </xf>
    <xf numFmtId="0" fontId="6" fillId="2" borderId="7" xfId="0" applyFont="1" applyFill="1" applyBorder="1" applyAlignment="1">
      <alignment horizontal="center"/>
    </xf>
    <xf numFmtId="0" fontId="1" fillId="2" borderId="7" xfId="0" applyFont="1" applyFill="1" applyBorder="1" applyAlignment="1">
      <alignment horizontal="center"/>
    </xf>
    <xf numFmtId="0" fontId="1" fillId="2" borderId="12" xfId="0" applyFont="1" applyFill="1" applyBorder="1" applyAlignment="1">
      <alignment horizontal="center"/>
    </xf>
    <xf numFmtId="0" fontId="0" fillId="0" borderId="6" xfId="0" applyBorder="1" applyAlignment="1">
      <alignment horizontal="center" vertical="center" wrapText="1"/>
    </xf>
    <xf numFmtId="2" fontId="2" fillId="0" borderId="2" xfId="1" applyNumberFormat="1" applyBorder="1" applyAlignment="1">
      <alignment horizontal="center" vertical="center" wrapText="1"/>
    </xf>
    <xf numFmtId="0" fontId="2" fillId="0" borderId="0" xfId="1" applyFill="1"/>
    <xf numFmtId="0" fontId="6" fillId="2" borderId="13" xfId="0" applyFont="1" applyFill="1" applyBorder="1" applyAlignment="1">
      <alignment horizontal="center"/>
    </xf>
    <xf numFmtId="0" fontId="0" fillId="0" borderId="8" xfId="0" applyBorder="1" applyAlignment="1">
      <alignment horizontal="left" vertical="top" wrapText="1"/>
    </xf>
    <xf numFmtId="0" fontId="0" fillId="0" borderId="8" xfId="0" applyFont="1" applyBorder="1" applyAlignment="1">
      <alignment vertical="top" wrapText="1"/>
    </xf>
    <xf numFmtId="0" fontId="1" fillId="2" borderId="14" xfId="0" applyFont="1" applyFill="1" applyBorder="1" applyAlignment="1">
      <alignment horizontal="center"/>
    </xf>
    <xf numFmtId="0" fontId="1" fillId="2" borderId="13" xfId="0" applyFont="1" applyFill="1" applyBorder="1" applyAlignment="1">
      <alignment horizontal="center"/>
    </xf>
    <xf numFmtId="0" fontId="9" fillId="4" borderId="3" xfId="0" applyFont="1" applyFill="1" applyBorder="1" applyAlignment="1">
      <alignment horizontal="left" vertical="top" wrapText="1"/>
    </xf>
    <xf numFmtId="0" fontId="9" fillId="4" borderId="3"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9" fillId="4" borderId="15" xfId="0" applyFont="1" applyFill="1" applyBorder="1" applyAlignment="1">
      <alignment horizontal="left" vertical="top" wrapText="1"/>
    </xf>
    <xf numFmtId="0" fontId="5"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8" fillId="0" borderId="2" xfId="1" applyFont="1" applyBorder="1" applyAlignment="1">
      <alignment horizontal="left" vertical="top" indent="7"/>
    </xf>
    <xf numFmtId="0" fontId="0" fillId="0" borderId="2" xfId="0" applyBorder="1" applyAlignment="1">
      <alignment horizontal="left" vertical="top" indent="7"/>
    </xf>
    <xf numFmtId="14" fontId="0" fillId="0" borderId="2" xfId="0" applyNumberFormat="1" applyBorder="1" applyAlignment="1">
      <alignment horizontal="left" vertical="top" indent="7"/>
    </xf>
  </cellXfs>
  <cellStyles count="3">
    <cellStyle name="Currency" xfId="2" builtinId="4"/>
    <cellStyle name="Hyperlink" xfId="1" builtinId="8"/>
    <cellStyle name="Normal" xfId="0" builtinId="0"/>
  </cellStyles>
  <dxfs count="1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CB3-1F4D-4DB1-8AC5-D40F1484F6D1}">
  <dimension ref="A1:C17"/>
  <sheetViews>
    <sheetView workbookViewId="0">
      <selection activeCell="E8" sqref="E8"/>
    </sheetView>
  </sheetViews>
  <sheetFormatPr defaultRowHeight="15" x14ac:dyDescent="0.25"/>
  <cols>
    <col min="1" max="1" width="12.85546875" customWidth="1"/>
    <col min="2" max="2" width="64.28515625" customWidth="1"/>
    <col min="3" max="3" width="17.85546875" customWidth="1"/>
  </cols>
  <sheetData>
    <row r="1" spans="1:3" ht="30" x14ac:dyDescent="0.25">
      <c r="A1" s="60" t="s">
        <v>547</v>
      </c>
      <c r="B1" s="61" t="s">
        <v>548</v>
      </c>
      <c r="C1" s="60" t="s">
        <v>549</v>
      </c>
    </row>
    <row r="2" spans="1:3" x14ac:dyDescent="0.25">
      <c r="A2" s="58" t="s">
        <v>550</v>
      </c>
      <c r="B2" s="59" t="s">
        <v>551</v>
      </c>
      <c r="C2" s="59" t="s">
        <v>552</v>
      </c>
    </row>
    <row r="3" spans="1:3" x14ac:dyDescent="0.25">
      <c r="A3" s="57" t="s">
        <v>553</v>
      </c>
      <c r="B3" s="56" t="s">
        <v>554</v>
      </c>
      <c r="C3" s="56" t="s">
        <v>555</v>
      </c>
    </row>
    <row r="4" spans="1:3" x14ac:dyDescent="0.25">
      <c r="A4" s="57" t="s">
        <v>556</v>
      </c>
      <c r="B4" s="56" t="s">
        <v>557</v>
      </c>
      <c r="C4" s="56" t="s">
        <v>558</v>
      </c>
    </row>
    <row r="5" spans="1:3" x14ac:dyDescent="0.25">
      <c r="A5" s="57" t="s">
        <v>559</v>
      </c>
      <c r="B5" s="56" t="s">
        <v>560</v>
      </c>
      <c r="C5" s="56" t="s">
        <v>561</v>
      </c>
    </row>
    <row r="6" spans="1:3" x14ac:dyDescent="0.25">
      <c r="A6" s="57" t="s">
        <v>562</v>
      </c>
      <c r="B6" s="56" t="s">
        <v>563</v>
      </c>
      <c r="C6" s="56" t="s">
        <v>564</v>
      </c>
    </row>
    <row r="7" spans="1:3" x14ac:dyDescent="0.25">
      <c r="A7" s="57" t="s">
        <v>565</v>
      </c>
      <c r="B7" s="56" t="s">
        <v>566</v>
      </c>
      <c r="C7" s="56" t="s">
        <v>567</v>
      </c>
    </row>
    <row r="8" spans="1:3" x14ac:dyDescent="0.25">
      <c r="A8" s="57" t="s">
        <v>568</v>
      </c>
      <c r="B8" s="56" t="s">
        <v>569</v>
      </c>
      <c r="C8" s="56" t="s">
        <v>570</v>
      </c>
    </row>
    <row r="9" spans="1:3" x14ac:dyDescent="0.25">
      <c r="A9" s="57" t="s">
        <v>571</v>
      </c>
      <c r="B9" s="56" t="s">
        <v>572</v>
      </c>
      <c r="C9" s="56" t="s">
        <v>573</v>
      </c>
    </row>
    <row r="10" spans="1:3" x14ac:dyDescent="0.25">
      <c r="A10" s="57" t="s">
        <v>574</v>
      </c>
      <c r="B10" s="56" t="s">
        <v>575</v>
      </c>
      <c r="C10" s="56" t="s">
        <v>576</v>
      </c>
    </row>
    <row r="11" spans="1:3" x14ac:dyDescent="0.25">
      <c r="A11" s="57" t="s">
        <v>577</v>
      </c>
      <c r="B11" s="56" t="s">
        <v>578</v>
      </c>
      <c r="C11" s="56" t="s">
        <v>579</v>
      </c>
    </row>
    <row r="12" spans="1:3" x14ac:dyDescent="0.25">
      <c r="A12" s="57" t="s">
        <v>580</v>
      </c>
      <c r="B12" s="56" t="s">
        <v>581</v>
      </c>
      <c r="C12" s="56" t="s">
        <v>582</v>
      </c>
    </row>
    <row r="13" spans="1:3" x14ac:dyDescent="0.25">
      <c r="A13" s="57" t="s">
        <v>583</v>
      </c>
      <c r="B13" s="56" t="s">
        <v>584</v>
      </c>
      <c r="C13" s="56" t="s">
        <v>585</v>
      </c>
    </row>
    <row r="14" spans="1:3" x14ac:dyDescent="0.25">
      <c r="A14" s="57" t="s">
        <v>586</v>
      </c>
      <c r="B14" s="56" t="s">
        <v>587</v>
      </c>
      <c r="C14" s="56" t="s">
        <v>588</v>
      </c>
    </row>
    <row r="15" spans="1:3" x14ac:dyDescent="0.25">
      <c r="A15" s="57" t="s">
        <v>589</v>
      </c>
      <c r="B15" s="56" t="s">
        <v>590</v>
      </c>
      <c r="C15" s="56" t="s">
        <v>591</v>
      </c>
    </row>
    <row r="16" spans="1:3" x14ac:dyDescent="0.25">
      <c r="A16" s="57" t="s">
        <v>592</v>
      </c>
      <c r="B16" s="56" t="s">
        <v>593</v>
      </c>
      <c r="C16" s="56" t="s">
        <v>594</v>
      </c>
    </row>
    <row r="17" spans="1:3" x14ac:dyDescent="0.25">
      <c r="A17" s="57" t="s">
        <v>595</v>
      </c>
      <c r="B17" s="56" t="s">
        <v>596</v>
      </c>
      <c r="C17" s="56"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C19BE-D68C-4CAE-BB41-946002D57132}">
  <dimension ref="B4:G16"/>
  <sheetViews>
    <sheetView tabSelected="1" zoomScale="85" zoomScaleNormal="85" workbookViewId="0">
      <selection activeCell="D18" sqref="D18"/>
    </sheetView>
  </sheetViews>
  <sheetFormatPr defaultRowHeight="15" x14ac:dyDescent="0.25"/>
  <cols>
    <col min="2" max="2" width="22.42578125" customWidth="1"/>
    <col min="3" max="3" width="28.140625" customWidth="1"/>
    <col min="4" max="4" width="46.28515625" customWidth="1"/>
    <col min="5" max="5" width="44" customWidth="1"/>
    <col min="6" max="6" width="26.7109375" customWidth="1"/>
    <col min="7" max="7" width="24.42578125" customWidth="1"/>
  </cols>
  <sheetData>
    <row r="4" spans="2:7" x14ac:dyDescent="0.25">
      <c r="B4" s="44" t="s">
        <v>524</v>
      </c>
      <c r="C4" s="62" t="s">
        <v>599</v>
      </c>
      <c r="D4" s="63"/>
    </row>
    <row r="5" spans="2:7" x14ac:dyDescent="0.25">
      <c r="B5" s="44" t="s">
        <v>525</v>
      </c>
      <c r="C5" s="62" t="s">
        <v>600</v>
      </c>
      <c r="D5" s="63"/>
    </row>
    <row r="6" spans="2:7" x14ac:dyDescent="0.25">
      <c r="B6" s="44" t="s">
        <v>526</v>
      </c>
      <c r="C6" s="63"/>
      <c r="D6" s="63"/>
    </row>
    <row r="7" spans="2:7" x14ac:dyDescent="0.25">
      <c r="B7" s="44" t="s">
        <v>527</v>
      </c>
      <c r="C7" s="63" t="s">
        <v>598</v>
      </c>
      <c r="D7" s="63"/>
    </row>
    <row r="8" spans="2:7" x14ac:dyDescent="0.25">
      <c r="B8" s="44" t="s">
        <v>528</v>
      </c>
      <c r="C8" s="64">
        <v>45156</v>
      </c>
      <c r="D8" s="63"/>
    </row>
    <row r="9" spans="2:7" x14ac:dyDescent="0.25">
      <c r="B9" s="44" t="s">
        <v>529</v>
      </c>
      <c r="C9" s="63"/>
      <c r="D9" s="63"/>
    </row>
    <row r="12" spans="2:7" x14ac:dyDescent="0.25">
      <c r="B12" s="45" t="s">
        <v>530</v>
      </c>
      <c r="C12" s="46" t="s">
        <v>531</v>
      </c>
      <c r="D12" s="51" t="s">
        <v>532</v>
      </c>
      <c r="E12" s="55" t="s">
        <v>542</v>
      </c>
      <c r="F12" s="54" t="s">
        <v>8</v>
      </c>
      <c r="G12" s="47" t="s">
        <v>533</v>
      </c>
    </row>
    <row r="13" spans="2:7" ht="56.25" customHeight="1" x14ac:dyDescent="0.25">
      <c r="B13" s="49" t="s">
        <v>534</v>
      </c>
      <c r="C13" s="9" t="s">
        <v>15</v>
      </c>
      <c r="D13" s="52" t="s">
        <v>538</v>
      </c>
      <c r="E13" s="5" t="s">
        <v>543</v>
      </c>
      <c r="F13" s="48" t="s">
        <v>13</v>
      </c>
      <c r="G13" s="3">
        <v>92</v>
      </c>
    </row>
    <row r="14" spans="2:7" ht="71.25" customHeight="1" x14ac:dyDescent="0.25">
      <c r="B14" s="49" t="s">
        <v>535</v>
      </c>
      <c r="C14" s="9" t="s">
        <v>15</v>
      </c>
      <c r="D14" s="53" t="s">
        <v>539</v>
      </c>
      <c r="E14" s="5" t="s">
        <v>544</v>
      </c>
      <c r="F14" s="48" t="s">
        <v>13</v>
      </c>
      <c r="G14" s="3">
        <v>12</v>
      </c>
    </row>
    <row r="15" spans="2:7" ht="64.5" customHeight="1" x14ac:dyDescent="0.25">
      <c r="B15" s="49" t="s">
        <v>536</v>
      </c>
      <c r="C15" s="9" t="s">
        <v>15</v>
      </c>
      <c r="D15" s="53" t="s">
        <v>540</v>
      </c>
      <c r="E15" s="5" t="s">
        <v>545</v>
      </c>
      <c r="F15" s="48" t="s">
        <v>13</v>
      </c>
      <c r="G15" s="3">
        <v>16</v>
      </c>
    </row>
    <row r="16" spans="2:7" ht="59.25" customHeight="1" x14ac:dyDescent="0.25">
      <c r="B16" s="49" t="s">
        <v>537</v>
      </c>
      <c r="C16" s="9" t="s">
        <v>15</v>
      </c>
      <c r="D16" s="53" t="s">
        <v>541</v>
      </c>
      <c r="E16" s="5" t="s">
        <v>546</v>
      </c>
      <c r="F16" s="48" t="s">
        <v>13</v>
      </c>
      <c r="G16" s="3">
        <v>10</v>
      </c>
    </row>
  </sheetData>
  <mergeCells count="6">
    <mergeCell ref="C4:D4"/>
    <mergeCell ref="C5:D5"/>
    <mergeCell ref="C6:D6"/>
    <mergeCell ref="C7:D7"/>
    <mergeCell ref="C8:D8"/>
    <mergeCell ref="C9:D9"/>
  </mergeCells>
  <hyperlinks>
    <hyperlink ref="B13" location="Create_Resume!A1" display="TS-001" xr:uid="{92DB21AB-F3A7-44BC-B586-092BE7072C63}"/>
    <hyperlink ref="B14" location="Preview_Resume!A1" display="TS-002" xr:uid="{D4A07ACB-AD2C-4DA9-9A14-C28729CE24A3}"/>
    <hyperlink ref="B15" location="Resume_Activation!A1" display="TS-003" xr:uid="{95EBDC6B-4B37-4481-AA50-1FD940C8978C}"/>
    <hyperlink ref="B16" location="Resume_Activation_Delay!A1" display="TS-004" xr:uid="{A8F25579-F0E3-49B6-A362-FED4ADBC1A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7EB51-F834-4268-AD8E-64C48AA61B02}">
  <dimension ref="A1:K137"/>
  <sheetViews>
    <sheetView zoomScale="74" zoomScaleNormal="25" workbookViewId="0"/>
  </sheetViews>
  <sheetFormatPr defaultRowHeight="15" x14ac:dyDescent="0.25"/>
  <cols>
    <col min="1" max="1" width="12.140625" style="10" customWidth="1"/>
    <col min="2" max="3" width="36.28515625" style="10" customWidth="1"/>
    <col min="4" max="4" width="36.140625" style="10" customWidth="1"/>
    <col min="5" max="5" width="43.28515625" style="10" customWidth="1"/>
    <col min="6" max="6" width="32.140625" style="27" customWidth="1"/>
    <col min="7" max="7" width="53.42578125" style="11" customWidth="1"/>
    <col min="8" max="8" width="53.7109375" customWidth="1"/>
    <col min="9" max="9" width="10" customWidth="1"/>
    <col min="10" max="10" width="14.5703125" customWidth="1"/>
    <col min="11" max="11" width="37.5703125" style="15" customWidth="1"/>
  </cols>
  <sheetData>
    <row r="1" spans="1:11" x14ac:dyDescent="0.25">
      <c r="A1" s="28" t="s">
        <v>0</v>
      </c>
      <c r="B1" s="28" t="s">
        <v>1</v>
      </c>
      <c r="C1" s="28" t="s">
        <v>2</v>
      </c>
      <c r="D1" s="28" t="s">
        <v>3</v>
      </c>
      <c r="E1" s="28" t="s">
        <v>4</v>
      </c>
      <c r="F1" s="25" t="s">
        <v>5</v>
      </c>
      <c r="G1" s="30" t="s">
        <v>6</v>
      </c>
      <c r="H1" s="1" t="s">
        <v>7</v>
      </c>
      <c r="I1" s="1" t="s">
        <v>8</v>
      </c>
      <c r="J1" s="6" t="s">
        <v>9</v>
      </c>
      <c r="K1" s="13" t="s">
        <v>10</v>
      </c>
    </row>
    <row r="2" spans="1:11" x14ac:dyDescent="0.25">
      <c r="A2" s="16" t="s">
        <v>11</v>
      </c>
      <c r="B2" s="16"/>
      <c r="C2" s="29"/>
      <c r="D2" s="29"/>
      <c r="E2" s="29"/>
      <c r="F2" s="26"/>
      <c r="G2" s="31"/>
      <c r="H2" s="2"/>
      <c r="I2" s="2"/>
      <c r="J2" s="2"/>
      <c r="K2" s="14"/>
    </row>
    <row r="3" spans="1:11" ht="60" x14ac:dyDescent="0.25">
      <c r="A3" s="18" t="s">
        <v>276</v>
      </c>
      <c r="B3" s="18" t="s">
        <v>14</v>
      </c>
      <c r="C3" s="5" t="s">
        <v>17</v>
      </c>
      <c r="D3" s="5" t="s">
        <v>15</v>
      </c>
      <c r="E3" s="5" t="s">
        <v>109</v>
      </c>
      <c r="F3" s="18" t="s">
        <v>368</v>
      </c>
      <c r="G3" s="21" t="s">
        <v>173</v>
      </c>
      <c r="H3" s="5"/>
      <c r="I3" s="17"/>
      <c r="J3" s="19" t="s">
        <v>12</v>
      </c>
      <c r="K3" s="5"/>
    </row>
    <row r="4" spans="1:11" ht="45" x14ac:dyDescent="0.25">
      <c r="A4" s="18" t="s">
        <v>277</v>
      </c>
      <c r="B4" s="18" t="s">
        <v>14</v>
      </c>
      <c r="C4" s="20" t="s">
        <v>19</v>
      </c>
      <c r="D4" s="5" t="s">
        <v>15</v>
      </c>
      <c r="E4" s="5" t="s">
        <v>172</v>
      </c>
      <c r="F4" s="18" t="s">
        <v>369</v>
      </c>
      <c r="G4" s="21" t="s">
        <v>174</v>
      </c>
      <c r="H4" s="5"/>
      <c r="I4" s="17"/>
      <c r="J4" s="19" t="s">
        <v>12</v>
      </c>
      <c r="K4" s="5"/>
    </row>
    <row r="5" spans="1:11" ht="45" x14ac:dyDescent="0.25">
      <c r="A5" s="18" t="s">
        <v>278</v>
      </c>
      <c r="B5" s="18" t="s">
        <v>14</v>
      </c>
      <c r="C5" s="20" t="s">
        <v>20</v>
      </c>
      <c r="D5" s="5" t="s">
        <v>15</v>
      </c>
      <c r="E5" s="5" t="s">
        <v>110</v>
      </c>
      <c r="F5" s="18" t="s">
        <v>369</v>
      </c>
      <c r="G5" s="21" t="s">
        <v>175</v>
      </c>
      <c r="H5" s="5"/>
      <c r="I5" s="17"/>
      <c r="J5" s="19" t="s">
        <v>12</v>
      </c>
      <c r="K5" s="7"/>
    </row>
    <row r="6" spans="1:11" ht="60" x14ac:dyDescent="0.25">
      <c r="A6" s="18" t="s">
        <v>279</v>
      </c>
      <c r="B6" s="18" t="s">
        <v>14</v>
      </c>
      <c r="C6" s="20" t="s">
        <v>21</v>
      </c>
      <c r="D6" s="5" t="s">
        <v>15</v>
      </c>
      <c r="E6" s="5" t="s">
        <v>111</v>
      </c>
      <c r="F6" s="18" t="s">
        <v>369</v>
      </c>
      <c r="G6" s="21" t="s">
        <v>176</v>
      </c>
      <c r="H6" s="21"/>
      <c r="I6" s="17"/>
      <c r="J6" s="19" t="s">
        <v>12</v>
      </c>
      <c r="K6" s="7"/>
    </row>
    <row r="7" spans="1:11" ht="60" x14ac:dyDescent="0.25">
      <c r="A7" s="18" t="s">
        <v>280</v>
      </c>
      <c r="B7" s="18" t="s">
        <v>14</v>
      </c>
      <c r="C7" s="20" t="s">
        <v>22</v>
      </c>
      <c r="D7" s="5" t="s">
        <v>15</v>
      </c>
      <c r="E7" s="5" t="s">
        <v>112</v>
      </c>
      <c r="F7" s="18" t="s">
        <v>369</v>
      </c>
      <c r="G7" s="21" t="s">
        <v>177</v>
      </c>
      <c r="H7" s="5"/>
      <c r="I7" s="17"/>
      <c r="J7" s="19" t="s">
        <v>12</v>
      </c>
      <c r="K7" s="7"/>
    </row>
    <row r="8" spans="1:11" ht="75" x14ac:dyDescent="0.25">
      <c r="A8" s="18" t="s">
        <v>281</v>
      </c>
      <c r="B8" s="18" t="s">
        <v>14</v>
      </c>
      <c r="C8" s="20" t="s">
        <v>23</v>
      </c>
      <c r="D8" s="5" t="s">
        <v>15</v>
      </c>
      <c r="E8" s="5" t="s">
        <v>113</v>
      </c>
      <c r="F8" s="18" t="s">
        <v>369</v>
      </c>
      <c r="G8" s="21" t="s">
        <v>178</v>
      </c>
      <c r="H8" s="5"/>
      <c r="I8" s="17"/>
      <c r="J8" s="19" t="s">
        <v>12</v>
      </c>
      <c r="K8" s="7"/>
    </row>
    <row r="9" spans="1:11" ht="75" x14ac:dyDescent="0.25">
      <c r="A9" s="18" t="s">
        <v>282</v>
      </c>
      <c r="B9" s="18" t="s">
        <v>14</v>
      </c>
      <c r="C9" s="20" t="s">
        <v>24</v>
      </c>
      <c r="D9" s="5" t="s">
        <v>15</v>
      </c>
      <c r="E9" s="5" t="s">
        <v>113</v>
      </c>
      <c r="F9" s="18" t="s">
        <v>369</v>
      </c>
      <c r="G9" s="21" t="s">
        <v>179</v>
      </c>
      <c r="H9" s="21"/>
      <c r="I9" s="17"/>
      <c r="J9" s="19" t="s">
        <v>12</v>
      </c>
      <c r="K9" s="7"/>
    </row>
    <row r="10" spans="1:11" ht="75" x14ac:dyDescent="0.25">
      <c r="A10" s="18" t="s">
        <v>283</v>
      </c>
      <c r="B10" s="18" t="s">
        <v>14</v>
      </c>
      <c r="C10" s="20" t="s">
        <v>25</v>
      </c>
      <c r="D10" s="5" t="s">
        <v>15</v>
      </c>
      <c r="E10" s="5" t="s">
        <v>113</v>
      </c>
      <c r="F10" s="18" t="s">
        <v>369</v>
      </c>
      <c r="G10" s="21" t="s">
        <v>180</v>
      </c>
      <c r="H10" s="5"/>
      <c r="I10" s="17"/>
      <c r="J10" s="19" t="s">
        <v>12</v>
      </c>
      <c r="K10" s="7"/>
    </row>
    <row r="11" spans="1:11" ht="75" x14ac:dyDescent="0.25">
      <c r="A11" s="18" t="s">
        <v>284</v>
      </c>
      <c r="B11" s="18" t="s">
        <v>14</v>
      </c>
      <c r="C11" s="20" t="s">
        <v>26</v>
      </c>
      <c r="D11" s="5" t="s">
        <v>15</v>
      </c>
      <c r="E11" s="5" t="s">
        <v>113</v>
      </c>
      <c r="F11" s="18" t="s">
        <v>369</v>
      </c>
      <c r="G11" s="21" t="s">
        <v>181</v>
      </c>
      <c r="H11" s="5"/>
      <c r="I11" s="17"/>
      <c r="J11" s="19" t="s">
        <v>12</v>
      </c>
      <c r="K11" s="7"/>
    </row>
    <row r="12" spans="1:11" ht="75" x14ac:dyDescent="0.25">
      <c r="A12" s="18" t="s">
        <v>285</v>
      </c>
      <c r="B12" s="18" t="s">
        <v>14</v>
      </c>
      <c r="C12" s="20" t="s">
        <v>27</v>
      </c>
      <c r="D12" s="5" t="s">
        <v>16</v>
      </c>
      <c r="E12" s="5" t="s">
        <v>113</v>
      </c>
      <c r="F12" s="18" t="s">
        <v>369</v>
      </c>
      <c r="G12" s="21" t="s">
        <v>182</v>
      </c>
      <c r="H12" s="5"/>
      <c r="I12" s="17"/>
      <c r="J12" s="19" t="s">
        <v>12</v>
      </c>
      <c r="K12" s="7"/>
    </row>
    <row r="13" spans="1:11" ht="120" x14ac:dyDescent="0.25">
      <c r="A13" s="18" t="s">
        <v>286</v>
      </c>
      <c r="B13" s="18" t="s">
        <v>14</v>
      </c>
      <c r="C13" s="20" t="s">
        <v>28</v>
      </c>
      <c r="D13" s="5" t="s">
        <v>15</v>
      </c>
      <c r="E13" s="5" t="s">
        <v>114</v>
      </c>
      <c r="F13" s="18" t="s">
        <v>369</v>
      </c>
      <c r="G13" s="21" t="s">
        <v>183</v>
      </c>
      <c r="H13" s="5"/>
      <c r="I13" s="17"/>
      <c r="J13" s="19" t="s">
        <v>12</v>
      </c>
      <c r="K13" s="5"/>
    </row>
    <row r="14" spans="1:11" ht="150" x14ac:dyDescent="0.25">
      <c r="A14" s="18" t="s">
        <v>287</v>
      </c>
      <c r="B14" s="18" t="s">
        <v>14</v>
      </c>
      <c r="C14" s="20" t="s">
        <v>29</v>
      </c>
      <c r="D14" s="5" t="s">
        <v>15</v>
      </c>
      <c r="E14" s="5" t="s">
        <v>115</v>
      </c>
      <c r="F14" s="18" t="s">
        <v>369</v>
      </c>
      <c r="G14" s="21" t="s">
        <v>184</v>
      </c>
      <c r="H14" s="5"/>
      <c r="I14" s="17"/>
      <c r="J14" s="19" t="s">
        <v>12</v>
      </c>
      <c r="K14" s="7"/>
    </row>
    <row r="15" spans="1:11" ht="150" x14ac:dyDescent="0.25">
      <c r="A15" s="18" t="s">
        <v>288</v>
      </c>
      <c r="B15" s="18" t="s">
        <v>14</v>
      </c>
      <c r="C15" s="20" t="s">
        <v>30</v>
      </c>
      <c r="D15" s="5" t="s">
        <v>15</v>
      </c>
      <c r="E15" s="5" t="s">
        <v>116</v>
      </c>
      <c r="F15" s="18" t="s">
        <v>369</v>
      </c>
      <c r="G15" s="21" t="s">
        <v>185</v>
      </c>
      <c r="H15" s="5"/>
      <c r="I15" s="17"/>
      <c r="J15" s="19" t="s">
        <v>12</v>
      </c>
      <c r="K15" s="7"/>
    </row>
    <row r="16" spans="1:11" ht="90" x14ac:dyDescent="0.25">
      <c r="A16" s="18" t="s">
        <v>289</v>
      </c>
      <c r="B16" s="18" t="s">
        <v>14</v>
      </c>
      <c r="C16" s="5" t="s">
        <v>31</v>
      </c>
      <c r="D16" s="5" t="s">
        <v>15</v>
      </c>
      <c r="E16" s="5" t="s">
        <v>117</v>
      </c>
      <c r="F16" s="18" t="s">
        <v>369</v>
      </c>
      <c r="G16" s="21" t="s">
        <v>186</v>
      </c>
      <c r="H16" s="5"/>
      <c r="I16" s="17"/>
      <c r="J16" s="19" t="s">
        <v>12</v>
      </c>
      <c r="K16" s="5"/>
    </row>
    <row r="17" spans="1:11" ht="90" x14ac:dyDescent="0.25">
      <c r="A17" s="18" t="s">
        <v>290</v>
      </c>
      <c r="B17" s="18" t="s">
        <v>14</v>
      </c>
      <c r="C17" s="5" t="s">
        <v>32</v>
      </c>
      <c r="D17" s="5" t="s">
        <v>15</v>
      </c>
      <c r="E17" s="5" t="s">
        <v>117</v>
      </c>
      <c r="F17" s="18" t="s">
        <v>369</v>
      </c>
      <c r="G17" s="21" t="s">
        <v>187</v>
      </c>
      <c r="H17" s="5"/>
      <c r="I17" s="17"/>
      <c r="J17" s="19" t="s">
        <v>12</v>
      </c>
      <c r="K17" s="7"/>
    </row>
    <row r="18" spans="1:11" ht="105" x14ac:dyDescent="0.25">
      <c r="A18" s="18" t="s">
        <v>291</v>
      </c>
      <c r="B18" s="18" t="s">
        <v>14</v>
      </c>
      <c r="C18" s="5" t="s">
        <v>33</v>
      </c>
      <c r="D18" s="5" t="s">
        <v>15</v>
      </c>
      <c r="E18" s="5" t="s">
        <v>118</v>
      </c>
      <c r="F18" s="18" t="s">
        <v>369</v>
      </c>
      <c r="G18" s="21" t="s">
        <v>188</v>
      </c>
      <c r="H18" s="5"/>
      <c r="I18" s="17"/>
      <c r="J18" s="19" t="s">
        <v>12</v>
      </c>
      <c r="K18" s="5"/>
    </row>
    <row r="19" spans="1:11" ht="90" x14ac:dyDescent="0.25">
      <c r="A19" s="18" t="s">
        <v>292</v>
      </c>
      <c r="B19" s="18" t="s">
        <v>14</v>
      </c>
      <c r="C19" s="5" t="s">
        <v>34</v>
      </c>
      <c r="D19" s="5" t="s">
        <v>15</v>
      </c>
      <c r="E19" s="5" t="s">
        <v>119</v>
      </c>
      <c r="F19" s="18" t="s">
        <v>369</v>
      </c>
      <c r="G19" s="21" t="s">
        <v>189</v>
      </c>
      <c r="H19" s="5"/>
      <c r="I19" s="17"/>
      <c r="J19" s="19" t="s">
        <v>12</v>
      </c>
      <c r="K19" s="5"/>
    </row>
    <row r="20" spans="1:11" ht="90" x14ac:dyDescent="0.25">
      <c r="A20" s="18" t="s">
        <v>293</v>
      </c>
      <c r="B20" s="18" t="s">
        <v>14</v>
      </c>
      <c r="C20" s="5" t="s">
        <v>35</v>
      </c>
      <c r="D20" s="5" t="s">
        <v>15</v>
      </c>
      <c r="E20" s="5" t="s">
        <v>119</v>
      </c>
      <c r="F20" s="18" t="s">
        <v>369</v>
      </c>
      <c r="G20" s="21" t="s">
        <v>190</v>
      </c>
      <c r="H20" s="5"/>
      <c r="I20" s="17"/>
      <c r="J20" s="19" t="s">
        <v>12</v>
      </c>
      <c r="K20" s="7"/>
    </row>
    <row r="21" spans="1:11" ht="120" x14ac:dyDescent="0.25">
      <c r="A21" s="18" t="s">
        <v>294</v>
      </c>
      <c r="B21" s="18" t="s">
        <v>14</v>
      </c>
      <c r="C21" s="5" t="s">
        <v>36</v>
      </c>
      <c r="D21" s="5" t="s">
        <v>15</v>
      </c>
      <c r="E21" s="5" t="s">
        <v>120</v>
      </c>
      <c r="F21" s="18" t="s">
        <v>369</v>
      </c>
      <c r="G21" s="21" t="s">
        <v>191</v>
      </c>
      <c r="H21" s="5"/>
      <c r="I21" s="17"/>
      <c r="J21" s="19" t="s">
        <v>12</v>
      </c>
      <c r="K21" s="5"/>
    </row>
    <row r="22" spans="1:11" ht="150" x14ac:dyDescent="0.25">
      <c r="A22" s="18" t="s">
        <v>295</v>
      </c>
      <c r="B22" s="18" t="s">
        <v>14</v>
      </c>
      <c r="C22" s="5" t="s">
        <v>37</v>
      </c>
      <c r="D22" s="5" t="s">
        <v>15</v>
      </c>
      <c r="E22" s="5" t="s">
        <v>121</v>
      </c>
      <c r="F22" s="18" t="s">
        <v>369</v>
      </c>
      <c r="G22" s="21" t="s">
        <v>192</v>
      </c>
      <c r="H22" s="22"/>
      <c r="I22" s="17"/>
      <c r="J22" s="19" t="s">
        <v>12</v>
      </c>
      <c r="K22" s="7"/>
    </row>
    <row r="23" spans="1:11" ht="120" x14ac:dyDescent="0.25">
      <c r="A23" s="18" t="s">
        <v>296</v>
      </c>
      <c r="B23" s="18" t="s">
        <v>14</v>
      </c>
      <c r="C23" s="5" t="s">
        <v>38</v>
      </c>
      <c r="D23" s="5" t="s">
        <v>15</v>
      </c>
      <c r="E23" s="5" t="s">
        <v>122</v>
      </c>
      <c r="F23" s="18" t="s">
        <v>369</v>
      </c>
      <c r="G23" s="21" t="s">
        <v>193</v>
      </c>
      <c r="H23" s="5"/>
      <c r="I23" s="17"/>
      <c r="J23" s="19" t="s">
        <v>12</v>
      </c>
      <c r="K23" s="7"/>
    </row>
    <row r="24" spans="1:11" ht="150" x14ac:dyDescent="0.25">
      <c r="A24" s="18" t="s">
        <v>297</v>
      </c>
      <c r="B24" s="18" t="s">
        <v>14</v>
      </c>
      <c r="C24" s="5" t="s">
        <v>39</v>
      </c>
      <c r="D24" s="5" t="s">
        <v>15</v>
      </c>
      <c r="E24" s="5" t="s">
        <v>123</v>
      </c>
      <c r="F24" s="18" t="s">
        <v>369</v>
      </c>
      <c r="G24" s="21" t="s">
        <v>194</v>
      </c>
      <c r="H24" s="5"/>
      <c r="I24" s="17"/>
      <c r="J24" s="19" t="s">
        <v>12</v>
      </c>
      <c r="K24" s="7"/>
    </row>
    <row r="25" spans="1:11" ht="150" x14ac:dyDescent="0.25">
      <c r="A25" s="18" t="s">
        <v>298</v>
      </c>
      <c r="B25" s="18" t="s">
        <v>14</v>
      </c>
      <c r="C25" s="5" t="s">
        <v>40</v>
      </c>
      <c r="D25" s="5" t="s">
        <v>15</v>
      </c>
      <c r="E25" s="5" t="s">
        <v>124</v>
      </c>
      <c r="F25" s="18" t="s">
        <v>369</v>
      </c>
      <c r="G25" s="21" t="s">
        <v>195</v>
      </c>
      <c r="H25" s="5"/>
      <c r="I25" s="17"/>
      <c r="J25" s="19" t="s">
        <v>12</v>
      </c>
      <c r="K25" s="7"/>
    </row>
    <row r="26" spans="1:11" ht="135" x14ac:dyDescent="0.25">
      <c r="A26" s="18" t="s">
        <v>299</v>
      </c>
      <c r="B26" s="18" t="s">
        <v>14</v>
      </c>
      <c r="C26" s="5" t="s">
        <v>41</v>
      </c>
      <c r="D26" s="5" t="s">
        <v>15</v>
      </c>
      <c r="E26" s="5" t="s">
        <v>125</v>
      </c>
      <c r="F26" s="18" t="s">
        <v>369</v>
      </c>
      <c r="G26" s="21" t="s">
        <v>196</v>
      </c>
      <c r="H26" s="5"/>
      <c r="I26" s="17"/>
      <c r="J26" s="19" t="s">
        <v>12</v>
      </c>
      <c r="K26" s="7"/>
    </row>
    <row r="27" spans="1:11" ht="150" x14ac:dyDescent="0.25">
      <c r="A27" s="18" t="s">
        <v>300</v>
      </c>
      <c r="B27" s="18" t="s">
        <v>14</v>
      </c>
      <c r="C27" s="5" t="s">
        <v>42</v>
      </c>
      <c r="D27" s="5" t="s">
        <v>15</v>
      </c>
      <c r="E27" s="5" t="s">
        <v>126</v>
      </c>
      <c r="F27" s="18" t="s">
        <v>369</v>
      </c>
      <c r="G27" s="21" t="s">
        <v>197</v>
      </c>
      <c r="H27" s="5"/>
      <c r="I27" s="17"/>
      <c r="J27" s="19" t="s">
        <v>12</v>
      </c>
      <c r="K27" s="7"/>
    </row>
    <row r="28" spans="1:11" ht="150" x14ac:dyDescent="0.25">
      <c r="A28" s="18" t="s">
        <v>301</v>
      </c>
      <c r="B28" s="18" t="s">
        <v>14</v>
      </c>
      <c r="C28" s="5" t="s">
        <v>43</v>
      </c>
      <c r="D28" s="5" t="s">
        <v>15</v>
      </c>
      <c r="E28" s="5" t="s">
        <v>127</v>
      </c>
      <c r="F28" s="18" t="s">
        <v>369</v>
      </c>
      <c r="G28" s="21" t="s">
        <v>198</v>
      </c>
      <c r="H28" s="5"/>
      <c r="I28" s="17"/>
      <c r="J28" s="19" t="s">
        <v>12</v>
      </c>
      <c r="K28" s="7"/>
    </row>
    <row r="29" spans="1:11" ht="150" x14ac:dyDescent="0.25">
      <c r="A29" s="18" t="s">
        <v>302</v>
      </c>
      <c r="B29" s="18" t="s">
        <v>14</v>
      </c>
      <c r="C29" s="5" t="s">
        <v>44</v>
      </c>
      <c r="D29" s="5" t="s">
        <v>15</v>
      </c>
      <c r="E29" s="5" t="s">
        <v>127</v>
      </c>
      <c r="F29" s="18" t="s">
        <v>369</v>
      </c>
      <c r="G29" s="21" t="s">
        <v>199</v>
      </c>
      <c r="H29" s="22"/>
      <c r="I29" s="17"/>
      <c r="J29" s="19" t="s">
        <v>12</v>
      </c>
      <c r="K29" s="7"/>
    </row>
    <row r="30" spans="1:11" ht="150" x14ac:dyDescent="0.25">
      <c r="A30" s="18" t="s">
        <v>303</v>
      </c>
      <c r="B30" s="18" t="s">
        <v>14</v>
      </c>
      <c r="C30" s="5" t="s">
        <v>45</v>
      </c>
      <c r="D30" s="5" t="s">
        <v>15</v>
      </c>
      <c r="E30" s="5" t="s">
        <v>127</v>
      </c>
      <c r="F30" s="18" t="s">
        <v>200</v>
      </c>
      <c r="G30" s="21" t="s">
        <v>201</v>
      </c>
      <c r="H30" s="23"/>
      <c r="I30" s="23"/>
      <c r="J30" s="19" t="s">
        <v>12</v>
      </c>
      <c r="K30" s="7"/>
    </row>
    <row r="31" spans="1:11" ht="180" x14ac:dyDescent="0.25">
      <c r="A31" s="18" t="s">
        <v>304</v>
      </c>
      <c r="B31" s="18" t="s">
        <v>14</v>
      </c>
      <c r="C31" s="5" t="s">
        <v>46</v>
      </c>
      <c r="D31" s="5" t="s">
        <v>15</v>
      </c>
      <c r="E31" s="5" t="s">
        <v>372</v>
      </c>
      <c r="F31" s="18" t="s">
        <v>202</v>
      </c>
      <c r="G31" s="21" t="s">
        <v>203</v>
      </c>
      <c r="H31" s="23"/>
      <c r="I31" s="23"/>
      <c r="J31" s="19" t="s">
        <v>12</v>
      </c>
      <c r="K31" s="7"/>
    </row>
    <row r="32" spans="1:11" ht="195" x14ac:dyDescent="0.25">
      <c r="A32" s="18" t="s">
        <v>305</v>
      </c>
      <c r="B32" s="18" t="s">
        <v>14</v>
      </c>
      <c r="C32" s="5" t="s">
        <v>47</v>
      </c>
      <c r="D32" s="5" t="s">
        <v>15</v>
      </c>
      <c r="E32" s="5" t="s">
        <v>370</v>
      </c>
      <c r="F32" s="18" t="s">
        <v>204</v>
      </c>
      <c r="G32" s="21" t="s">
        <v>205</v>
      </c>
      <c r="H32" s="23"/>
      <c r="I32" s="23"/>
      <c r="J32" s="19" t="s">
        <v>12</v>
      </c>
      <c r="K32" s="7"/>
    </row>
    <row r="33" spans="1:11" ht="195" x14ac:dyDescent="0.25">
      <c r="A33" s="18" t="s">
        <v>306</v>
      </c>
      <c r="B33" s="18" t="s">
        <v>14</v>
      </c>
      <c r="C33" s="5" t="s">
        <v>48</v>
      </c>
      <c r="D33" s="5" t="s">
        <v>15</v>
      </c>
      <c r="E33" s="5" t="s">
        <v>371</v>
      </c>
      <c r="F33" s="18" t="s">
        <v>206</v>
      </c>
      <c r="G33" s="21" t="s">
        <v>207</v>
      </c>
      <c r="H33" s="23"/>
      <c r="I33" s="23"/>
      <c r="J33" s="19" t="s">
        <v>12</v>
      </c>
      <c r="K33" s="7"/>
    </row>
    <row r="34" spans="1:11" ht="165" x14ac:dyDescent="0.25">
      <c r="A34" s="18" t="s">
        <v>307</v>
      </c>
      <c r="B34" s="18" t="s">
        <v>14</v>
      </c>
      <c r="C34" s="5" t="s">
        <v>49</v>
      </c>
      <c r="D34" s="5" t="s">
        <v>15</v>
      </c>
      <c r="E34" s="5" t="s">
        <v>128</v>
      </c>
      <c r="F34" s="18"/>
      <c r="G34" s="21" t="s">
        <v>208</v>
      </c>
      <c r="H34" s="23"/>
      <c r="I34" s="23"/>
      <c r="J34" s="19" t="s">
        <v>12</v>
      </c>
      <c r="K34" s="7"/>
    </row>
    <row r="35" spans="1:11" ht="195" x14ac:dyDescent="0.25">
      <c r="A35" s="18" t="s">
        <v>308</v>
      </c>
      <c r="B35" s="18" t="s">
        <v>14</v>
      </c>
      <c r="C35" s="5" t="s">
        <v>50</v>
      </c>
      <c r="D35" s="5" t="s">
        <v>15</v>
      </c>
      <c r="E35" s="5" t="s">
        <v>129</v>
      </c>
      <c r="F35" s="18" t="s">
        <v>200</v>
      </c>
      <c r="G35" s="21" t="s">
        <v>209</v>
      </c>
      <c r="H35" s="23"/>
      <c r="I35" s="23"/>
      <c r="J35" s="19" t="s">
        <v>12</v>
      </c>
      <c r="K35" s="7"/>
    </row>
    <row r="36" spans="1:11" ht="180" x14ac:dyDescent="0.25">
      <c r="A36" s="18" t="s">
        <v>309</v>
      </c>
      <c r="B36" s="18" t="s">
        <v>14</v>
      </c>
      <c r="C36" s="5" t="s">
        <v>51</v>
      </c>
      <c r="D36" s="5" t="s">
        <v>15</v>
      </c>
      <c r="E36" s="5" t="s">
        <v>130</v>
      </c>
      <c r="F36" s="18" t="s">
        <v>369</v>
      </c>
      <c r="G36" s="21" t="s">
        <v>210</v>
      </c>
      <c r="H36" s="23"/>
      <c r="I36" s="23"/>
      <c r="J36" s="19" t="s">
        <v>12</v>
      </c>
      <c r="K36" s="7"/>
    </row>
    <row r="37" spans="1:11" ht="135" x14ac:dyDescent="0.25">
      <c r="A37" s="18" t="s">
        <v>310</v>
      </c>
      <c r="B37" s="18" t="s">
        <v>14</v>
      </c>
      <c r="C37" s="5" t="s">
        <v>52</v>
      </c>
      <c r="D37" s="5" t="s">
        <v>15</v>
      </c>
      <c r="E37" s="5" t="s">
        <v>131</v>
      </c>
      <c r="F37" s="18" t="s">
        <v>369</v>
      </c>
      <c r="G37" s="21" t="s">
        <v>211</v>
      </c>
      <c r="H37" s="23"/>
      <c r="I37" s="23"/>
      <c r="J37" s="19" t="s">
        <v>12</v>
      </c>
      <c r="K37" s="7"/>
    </row>
    <row r="38" spans="1:11" ht="135" x14ac:dyDescent="0.25">
      <c r="A38" s="18" t="s">
        <v>311</v>
      </c>
      <c r="B38" s="18" t="s">
        <v>14</v>
      </c>
      <c r="C38" s="5" t="s">
        <v>53</v>
      </c>
      <c r="D38" s="5" t="s">
        <v>15</v>
      </c>
      <c r="E38" s="5" t="s">
        <v>131</v>
      </c>
      <c r="F38" s="18" t="s">
        <v>369</v>
      </c>
      <c r="G38" s="21" t="s">
        <v>212</v>
      </c>
      <c r="H38" s="23"/>
      <c r="I38" s="23"/>
      <c r="J38" s="19" t="s">
        <v>12</v>
      </c>
      <c r="K38" s="7"/>
    </row>
    <row r="39" spans="1:11" ht="135" x14ac:dyDescent="0.25">
      <c r="A39" s="18" t="s">
        <v>312</v>
      </c>
      <c r="B39" s="18" t="s">
        <v>14</v>
      </c>
      <c r="C39" s="5" t="s">
        <v>54</v>
      </c>
      <c r="D39" s="5" t="s">
        <v>15</v>
      </c>
      <c r="E39" s="5" t="s">
        <v>132</v>
      </c>
      <c r="F39" s="18" t="s">
        <v>369</v>
      </c>
      <c r="G39" s="21" t="s">
        <v>213</v>
      </c>
      <c r="H39" s="23"/>
      <c r="I39" s="23"/>
      <c r="J39" s="19" t="s">
        <v>12</v>
      </c>
      <c r="K39" s="7"/>
    </row>
    <row r="40" spans="1:11" ht="135" x14ac:dyDescent="0.25">
      <c r="A40" s="18" t="s">
        <v>313</v>
      </c>
      <c r="B40" s="18" t="s">
        <v>14</v>
      </c>
      <c r="C40" s="5" t="s">
        <v>55</v>
      </c>
      <c r="D40" s="5" t="s">
        <v>15</v>
      </c>
      <c r="E40" s="5" t="s">
        <v>133</v>
      </c>
      <c r="F40" s="18" t="s">
        <v>369</v>
      </c>
      <c r="G40" s="21" t="s">
        <v>214</v>
      </c>
      <c r="H40" s="23"/>
      <c r="I40" s="23"/>
      <c r="J40" s="19" t="s">
        <v>12</v>
      </c>
      <c r="K40" s="7"/>
    </row>
    <row r="41" spans="1:11" ht="165" x14ac:dyDescent="0.25">
      <c r="A41" s="18" t="s">
        <v>314</v>
      </c>
      <c r="B41" s="18" t="s">
        <v>14</v>
      </c>
      <c r="C41" s="5" t="s">
        <v>56</v>
      </c>
      <c r="D41" s="5" t="s">
        <v>15</v>
      </c>
      <c r="E41" s="5" t="s">
        <v>134</v>
      </c>
      <c r="F41" s="18" t="s">
        <v>215</v>
      </c>
      <c r="G41" s="21" t="s">
        <v>216</v>
      </c>
      <c r="H41" s="23"/>
      <c r="I41" s="23"/>
      <c r="J41" s="19" t="s">
        <v>12</v>
      </c>
      <c r="K41" s="7"/>
    </row>
    <row r="42" spans="1:11" ht="180" x14ac:dyDescent="0.25">
      <c r="A42" s="18" t="s">
        <v>315</v>
      </c>
      <c r="B42" s="18" t="s">
        <v>14</v>
      </c>
      <c r="C42" s="5" t="s">
        <v>57</v>
      </c>
      <c r="D42" s="5" t="s">
        <v>15</v>
      </c>
      <c r="E42" s="5" t="s">
        <v>135</v>
      </c>
      <c r="F42" s="18" t="s">
        <v>217</v>
      </c>
      <c r="G42" s="21" t="s">
        <v>218</v>
      </c>
      <c r="H42" s="23"/>
      <c r="I42" s="23"/>
      <c r="J42" s="19" t="s">
        <v>12</v>
      </c>
      <c r="K42" s="7"/>
    </row>
    <row r="43" spans="1:11" ht="180" x14ac:dyDescent="0.25">
      <c r="A43" s="18" t="s">
        <v>316</v>
      </c>
      <c r="B43" s="18" t="s">
        <v>14</v>
      </c>
      <c r="C43" s="5" t="s">
        <v>58</v>
      </c>
      <c r="D43" s="5" t="s">
        <v>15</v>
      </c>
      <c r="E43" s="5" t="s">
        <v>136</v>
      </c>
      <c r="F43" s="18" t="s">
        <v>369</v>
      </c>
      <c r="G43" s="21" t="s">
        <v>219</v>
      </c>
      <c r="H43" s="23"/>
      <c r="I43" s="23"/>
      <c r="J43" s="19" t="s">
        <v>12</v>
      </c>
      <c r="K43" s="7"/>
    </row>
    <row r="44" spans="1:11" ht="150" x14ac:dyDescent="0.25">
      <c r="A44" s="18" t="s">
        <v>317</v>
      </c>
      <c r="B44" s="18" t="s">
        <v>14</v>
      </c>
      <c r="C44" s="5" t="s">
        <v>59</v>
      </c>
      <c r="D44" s="5" t="s">
        <v>15</v>
      </c>
      <c r="E44" s="5" t="s">
        <v>137</v>
      </c>
      <c r="F44" s="18" t="s">
        <v>369</v>
      </c>
      <c r="G44" s="21" t="s">
        <v>220</v>
      </c>
      <c r="H44" s="23"/>
      <c r="I44" s="23"/>
      <c r="J44" s="19" t="s">
        <v>12</v>
      </c>
      <c r="K44" s="7"/>
    </row>
    <row r="45" spans="1:11" ht="180" x14ac:dyDescent="0.25">
      <c r="A45" s="18" t="s">
        <v>318</v>
      </c>
      <c r="B45" s="18" t="s">
        <v>14</v>
      </c>
      <c r="C45" s="5" t="s">
        <v>60</v>
      </c>
      <c r="D45" s="5" t="s">
        <v>15</v>
      </c>
      <c r="E45" s="5" t="s">
        <v>138</v>
      </c>
      <c r="F45" s="18" t="s">
        <v>369</v>
      </c>
      <c r="G45" s="21" t="s">
        <v>221</v>
      </c>
      <c r="H45" s="23"/>
      <c r="I45" s="23"/>
      <c r="J45" s="19" t="s">
        <v>12</v>
      </c>
      <c r="K45" s="7"/>
    </row>
    <row r="46" spans="1:11" ht="165" x14ac:dyDescent="0.25">
      <c r="A46" s="18" t="s">
        <v>319</v>
      </c>
      <c r="B46" s="18" t="s">
        <v>14</v>
      </c>
      <c r="C46" s="5" t="s">
        <v>61</v>
      </c>
      <c r="D46" s="5" t="s">
        <v>15</v>
      </c>
      <c r="E46" s="5" t="s">
        <v>139</v>
      </c>
      <c r="F46" s="18" t="s">
        <v>369</v>
      </c>
      <c r="G46" s="21" t="s">
        <v>222</v>
      </c>
      <c r="H46" s="23"/>
      <c r="I46" s="23"/>
      <c r="J46" s="19" t="s">
        <v>12</v>
      </c>
      <c r="K46" s="7"/>
    </row>
    <row r="47" spans="1:11" ht="165" x14ac:dyDescent="0.25">
      <c r="A47" s="18" t="s">
        <v>320</v>
      </c>
      <c r="B47" s="18" t="s">
        <v>14</v>
      </c>
      <c r="C47" s="5" t="s">
        <v>62</v>
      </c>
      <c r="D47" s="5" t="s">
        <v>15</v>
      </c>
      <c r="E47" s="5" t="s">
        <v>139</v>
      </c>
      <c r="F47" s="18" t="s">
        <v>369</v>
      </c>
      <c r="G47" s="21" t="s">
        <v>223</v>
      </c>
      <c r="H47" s="23"/>
      <c r="I47" s="23"/>
      <c r="J47" s="19" t="s">
        <v>12</v>
      </c>
      <c r="K47" s="7"/>
    </row>
    <row r="48" spans="1:11" ht="165" x14ac:dyDescent="0.25">
      <c r="A48" s="18" t="s">
        <v>321</v>
      </c>
      <c r="B48" s="18" t="s">
        <v>14</v>
      </c>
      <c r="C48" s="5" t="s">
        <v>63</v>
      </c>
      <c r="D48" s="5" t="s">
        <v>15</v>
      </c>
      <c r="E48" s="5" t="s">
        <v>140</v>
      </c>
      <c r="F48" s="18" t="s">
        <v>369</v>
      </c>
      <c r="G48" s="21" t="s">
        <v>224</v>
      </c>
      <c r="H48" s="23"/>
      <c r="I48" s="23"/>
      <c r="J48" s="19" t="s">
        <v>12</v>
      </c>
      <c r="K48" s="7"/>
    </row>
    <row r="49" spans="1:11" ht="150" x14ac:dyDescent="0.25">
      <c r="A49" s="18" t="s">
        <v>322</v>
      </c>
      <c r="B49" s="18" t="s">
        <v>14</v>
      </c>
      <c r="C49" s="5" t="s">
        <v>64</v>
      </c>
      <c r="D49" s="5" t="s">
        <v>15</v>
      </c>
      <c r="E49" s="5" t="s">
        <v>141</v>
      </c>
      <c r="F49" s="18" t="s">
        <v>369</v>
      </c>
      <c r="G49" s="21" t="s">
        <v>225</v>
      </c>
      <c r="H49" s="23"/>
      <c r="I49" s="23"/>
      <c r="J49" s="19" t="s">
        <v>12</v>
      </c>
      <c r="K49" s="7"/>
    </row>
    <row r="50" spans="1:11" ht="135" x14ac:dyDescent="0.25">
      <c r="A50" s="18" t="s">
        <v>323</v>
      </c>
      <c r="B50" s="18" t="s">
        <v>14</v>
      </c>
      <c r="C50" s="5" t="s">
        <v>65</v>
      </c>
      <c r="D50" s="5" t="s">
        <v>15</v>
      </c>
      <c r="E50" s="5" t="s">
        <v>142</v>
      </c>
      <c r="F50" s="18" t="s">
        <v>369</v>
      </c>
      <c r="G50" s="21" t="s">
        <v>226</v>
      </c>
      <c r="H50" s="23"/>
      <c r="I50" s="23"/>
      <c r="J50" s="19" t="s">
        <v>12</v>
      </c>
      <c r="K50" s="7"/>
    </row>
    <row r="51" spans="1:11" ht="135" x14ac:dyDescent="0.25">
      <c r="A51" s="18" t="s">
        <v>324</v>
      </c>
      <c r="B51" s="18" t="s">
        <v>14</v>
      </c>
      <c r="C51" s="5" t="s">
        <v>66</v>
      </c>
      <c r="D51" s="5" t="s">
        <v>15</v>
      </c>
      <c r="E51" s="5" t="s">
        <v>143</v>
      </c>
      <c r="F51" s="18" t="s">
        <v>369</v>
      </c>
      <c r="G51" s="21" t="s">
        <v>227</v>
      </c>
      <c r="H51" s="23"/>
      <c r="I51" s="23"/>
      <c r="J51" s="19" t="s">
        <v>12</v>
      </c>
      <c r="K51" s="7"/>
    </row>
    <row r="52" spans="1:11" ht="135" x14ac:dyDescent="0.25">
      <c r="A52" s="18" t="s">
        <v>325</v>
      </c>
      <c r="B52" s="18" t="s">
        <v>14</v>
      </c>
      <c r="C52" s="5" t="s">
        <v>67</v>
      </c>
      <c r="D52" s="5" t="s">
        <v>15</v>
      </c>
      <c r="E52" s="5" t="s">
        <v>143</v>
      </c>
      <c r="F52" s="18" t="s">
        <v>369</v>
      </c>
      <c r="G52" s="21" t="s">
        <v>228</v>
      </c>
      <c r="H52" s="23"/>
      <c r="I52" s="23"/>
      <c r="J52" s="19" t="s">
        <v>12</v>
      </c>
      <c r="K52" s="7"/>
    </row>
    <row r="53" spans="1:11" ht="165" x14ac:dyDescent="0.25">
      <c r="A53" s="18" t="s">
        <v>326</v>
      </c>
      <c r="B53" s="18" t="s">
        <v>14</v>
      </c>
      <c r="C53" s="5" t="s">
        <v>68</v>
      </c>
      <c r="D53" s="5" t="s">
        <v>15</v>
      </c>
      <c r="E53" s="5" t="s">
        <v>144</v>
      </c>
      <c r="F53" s="18" t="s">
        <v>229</v>
      </c>
      <c r="G53" s="21" t="s">
        <v>230</v>
      </c>
      <c r="H53" s="23"/>
      <c r="I53" s="23"/>
      <c r="J53" s="19" t="s">
        <v>12</v>
      </c>
      <c r="K53" s="7"/>
    </row>
    <row r="54" spans="1:11" ht="165" x14ac:dyDescent="0.25">
      <c r="A54" s="18" t="s">
        <v>327</v>
      </c>
      <c r="B54" s="18" t="s">
        <v>14</v>
      </c>
      <c r="C54" s="5" t="s">
        <v>69</v>
      </c>
      <c r="D54" s="5" t="s">
        <v>15</v>
      </c>
      <c r="E54" s="5" t="s">
        <v>144</v>
      </c>
      <c r="F54" s="18" t="s">
        <v>369</v>
      </c>
      <c r="G54" s="21" t="s">
        <v>231</v>
      </c>
      <c r="H54" s="23"/>
      <c r="I54" s="23"/>
      <c r="J54" s="19" t="s">
        <v>12</v>
      </c>
      <c r="K54" s="7"/>
    </row>
    <row r="55" spans="1:11" ht="165" x14ac:dyDescent="0.25">
      <c r="A55" s="18" t="s">
        <v>328</v>
      </c>
      <c r="B55" s="18" t="s">
        <v>14</v>
      </c>
      <c r="C55" s="5" t="s">
        <v>70</v>
      </c>
      <c r="D55" s="5" t="s">
        <v>15</v>
      </c>
      <c r="E55" s="5" t="s">
        <v>144</v>
      </c>
      <c r="F55" s="18" t="s">
        <v>369</v>
      </c>
      <c r="G55" s="21" t="s">
        <v>232</v>
      </c>
      <c r="H55" s="23"/>
      <c r="I55" s="23"/>
      <c r="J55" s="19" t="s">
        <v>12</v>
      </c>
      <c r="K55" s="7"/>
    </row>
    <row r="56" spans="1:11" ht="165" x14ac:dyDescent="0.25">
      <c r="A56" s="18" t="s">
        <v>329</v>
      </c>
      <c r="B56" s="18" t="s">
        <v>14</v>
      </c>
      <c r="C56" s="5" t="s">
        <v>71</v>
      </c>
      <c r="D56" s="5" t="s">
        <v>15</v>
      </c>
      <c r="E56" s="5" t="s">
        <v>144</v>
      </c>
      <c r="F56" s="18" t="s">
        <v>369</v>
      </c>
      <c r="G56" s="21" t="s">
        <v>233</v>
      </c>
      <c r="H56" s="23"/>
      <c r="I56" s="23"/>
      <c r="J56" s="19" t="s">
        <v>12</v>
      </c>
      <c r="K56" s="7"/>
    </row>
    <row r="57" spans="1:11" ht="165" x14ac:dyDescent="0.25">
      <c r="A57" s="18" t="s">
        <v>330</v>
      </c>
      <c r="B57" s="18" t="s">
        <v>14</v>
      </c>
      <c r="C57" s="5" t="s">
        <v>72</v>
      </c>
      <c r="D57" s="5" t="s">
        <v>15</v>
      </c>
      <c r="E57" s="5" t="s">
        <v>144</v>
      </c>
      <c r="F57" s="18" t="s">
        <v>369</v>
      </c>
      <c r="G57" s="21" t="s">
        <v>234</v>
      </c>
      <c r="H57" s="23"/>
      <c r="I57" s="23"/>
      <c r="J57" s="19" t="s">
        <v>12</v>
      </c>
      <c r="K57" s="7"/>
    </row>
    <row r="58" spans="1:11" ht="165" x14ac:dyDescent="0.25">
      <c r="A58" s="18" t="s">
        <v>331</v>
      </c>
      <c r="B58" s="18" t="s">
        <v>14</v>
      </c>
      <c r="C58" s="5" t="s">
        <v>73</v>
      </c>
      <c r="D58" s="5" t="s">
        <v>15</v>
      </c>
      <c r="E58" s="5" t="s">
        <v>144</v>
      </c>
      <c r="F58" s="18" t="s">
        <v>235</v>
      </c>
      <c r="G58" s="21" t="s">
        <v>236</v>
      </c>
      <c r="H58" s="23"/>
      <c r="I58" s="23"/>
      <c r="J58" s="19" t="s">
        <v>12</v>
      </c>
      <c r="K58" s="7"/>
    </row>
    <row r="59" spans="1:11" ht="165" x14ac:dyDescent="0.25">
      <c r="A59" s="18" t="s">
        <v>332</v>
      </c>
      <c r="B59" s="18" t="s">
        <v>14</v>
      </c>
      <c r="C59" s="5" t="s">
        <v>74</v>
      </c>
      <c r="D59" s="5" t="s">
        <v>15</v>
      </c>
      <c r="E59" s="5" t="s">
        <v>144</v>
      </c>
      <c r="F59" s="18" t="s">
        <v>369</v>
      </c>
      <c r="G59" s="21" t="s">
        <v>237</v>
      </c>
      <c r="H59" s="23"/>
      <c r="I59" s="23"/>
      <c r="J59" s="19" t="s">
        <v>12</v>
      </c>
      <c r="K59" s="7"/>
    </row>
    <row r="60" spans="1:11" ht="165" x14ac:dyDescent="0.25">
      <c r="A60" s="18" t="s">
        <v>333</v>
      </c>
      <c r="B60" s="18" t="s">
        <v>14</v>
      </c>
      <c r="C60" s="5" t="s">
        <v>75</v>
      </c>
      <c r="D60" s="5" t="s">
        <v>15</v>
      </c>
      <c r="E60" s="5" t="s">
        <v>144</v>
      </c>
      <c r="F60" s="18" t="s">
        <v>369</v>
      </c>
      <c r="G60" s="21" t="s">
        <v>238</v>
      </c>
      <c r="H60" s="23"/>
      <c r="I60" s="23"/>
      <c r="J60" s="19" t="s">
        <v>12</v>
      </c>
      <c r="K60" s="7"/>
    </row>
    <row r="61" spans="1:11" ht="165" x14ac:dyDescent="0.25">
      <c r="A61" s="18" t="s">
        <v>334</v>
      </c>
      <c r="B61" s="18" t="s">
        <v>14</v>
      </c>
      <c r="C61" s="5" t="s">
        <v>76</v>
      </c>
      <c r="D61" s="5" t="s">
        <v>15</v>
      </c>
      <c r="E61" s="5" t="s">
        <v>144</v>
      </c>
      <c r="F61" s="18" t="s">
        <v>369</v>
      </c>
      <c r="G61" s="21" t="s">
        <v>239</v>
      </c>
      <c r="H61" s="23"/>
      <c r="I61" s="23"/>
      <c r="J61" s="19" t="s">
        <v>12</v>
      </c>
      <c r="K61" s="7"/>
    </row>
    <row r="62" spans="1:11" ht="165" x14ac:dyDescent="0.25">
      <c r="A62" s="18" t="s">
        <v>335</v>
      </c>
      <c r="B62" s="18" t="s">
        <v>14</v>
      </c>
      <c r="C62" s="5" t="s">
        <v>77</v>
      </c>
      <c r="D62" s="5" t="s">
        <v>15</v>
      </c>
      <c r="E62" s="5" t="s">
        <v>145</v>
      </c>
      <c r="F62" s="18" t="s">
        <v>369</v>
      </c>
      <c r="G62" s="21" t="s">
        <v>240</v>
      </c>
      <c r="H62" s="23"/>
      <c r="I62" s="23"/>
      <c r="J62" s="19" t="s">
        <v>12</v>
      </c>
      <c r="K62" s="7"/>
    </row>
    <row r="63" spans="1:11" ht="135" x14ac:dyDescent="0.25">
      <c r="A63" s="18" t="s">
        <v>336</v>
      </c>
      <c r="B63" s="18" t="s">
        <v>14</v>
      </c>
      <c r="C63" s="5" t="s">
        <v>78</v>
      </c>
      <c r="D63" s="5" t="s">
        <v>15</v>
      </c>
      <c r="E63" s="5" t="s">
        <v>146</v>
      </c>
      <c r="F63" s="18" t="s">
        <v>369</v>
      </c>
      <c r="G63" s="21" t="s">
        <v>241</v>
      </c>
      <c r="H63" s="23"/>
      <c r="I63" s="23"/>
      <c r="J63" s="19" t="s">
        <v>12</v>
      </c>
      <c r="K63" s="7"/>
    </row>
    <row r="64" spans="1:11" ht="135" x14ac:dyDescent="0.25">
      <c r="A64" s="18" t="s">
        <v>337</v>
      </c>
      <c r="B64" s="18" t="s">
        <v>14</v>
      </c>
      <c r="C64" s="5" t="s">
        <v>79</v>
      </c>
      <c r="D64" s="5" t="s">
        <v>15</v>
      </c>
      <c r="E64" s="5" t="s">
        <v>146</v>
      </c>
      <c r="F64" s="18" t="s">
        <v>369</v>
      </c>
      <c r="G64" s="21" t="s">
        <v>242</v>
      </c>
      <c r="H64" s="23"/>
      <c r="I64" s="23"/>
      <c r="J64" s="19" t="s">
        <v>12</v>
      </c>
      <c r="K64" s="7"/>
    </row>
    <row r="65" spans="1:11" ht="180" x14ac:dyDescent="0.25">
      <c r="A65" s="18" t="s">
        <v>338</v>
      </c>
      <c r="B65" s="18" t="s">
        <v>14</v>
      </c>
      <c r="C65" s="5" t="s">
        <v>80</v>
      </c>
      <c r="D65" s="5" t="s">
        <v>15</v>
      </c>
      <c r="E65" s="5" t="s">
        <v>147</v>
      </c>
      <c r="F65" s="18" t="s">
        <v>369</v>
      </c>
      <c r="G65" s="21" t="s">
        <v>243</v>
      </c>
      <c r="H65" s="23"/>
      <c r="I65" s="23"/>
      <c r="J65" s="19" t="s">
        <v>12</v>
      </c>
      <c r="K65" s="7"/>
    </row>
    <row r="66" spans="1:11" ht="180" x14ac:dyDescent="0.25">
      <c r="A66" s="18" t="s">
        <v>339</v>
      </c>
      <c r="B66" s="18" t="s">
        <v>14</v>
      </c>
      <c r="C66" s="5" t="s">
        <v>81</v>
      </c>
      <c r="D66" s="5" t="s">
        <v>15</v>
      </c>
      <c r="E66" s="5" t="s">
        <v>148</v>
      </c>
      <c r="F66" s="18" t="s">
        <v>369</v>
      </c>
      <c r="G66" s="21" t="s">
        <v>244</v>
      </c>
      <c r="H66" s="23"/>
      <c r="I66" s="23"/>
      <c r="J66" s="19" t="s">
        <v>12</v>
      </c>
      <c r="K66" s="7"/>
    </row>
    <row r="67" spans="1:11" ht="180" x14ac:dyDescent="0.25">
      <c r="A67" s="18" t="s">
        <v>340</v>
      </c>
      <c r="B67" s="18" t="s">
        <v>14</v>
      </c>
      <c r="C67" s="5" t="s">
        <v>82</v>
      </c>
      <c r="D67" s="5" t="s">
        <v>15</v>
      </c>
      <c r="E67" s="5" t="s">
        <v>149</v>
      </c>
      <c r="F67" s="18" t="s">
        <v>369</v>
      </c>
      <c r="G67" s="21" t="s">
        <v>245</v>
      </c>
      <c r="H67" s="23"/>
      <c r="I67" s="23"/>
      <c r="J67" s="19" t="s">
        <v>12</v>
      </c>
      <c r="K67" s="7"/>
    </row>
    <row r="68" spans="1:11" ht="150" x14ac:dyDescent="0.25">
      <c r="A68" s="18" t="s">
        <v>341</v>
      </c>
      <c r="B68" s="18" t="s">
        <v>14</v>
      </c>
      <c r="C68" s="5" t="s">
        <v>83</v>
      </c>
      <c r="D68" s="5" t="s">
        <v>15</v>
      </c>
      <c r="E68" s="5" t="s">
        <v>150</v>
      </c>
      <c r="F68" s="18" t="s">
        <v>369</v>
      </c>
      <c r="G68" s="21" t="s">
        <v>246</v>
      </c>
      <c r="H68" s="23"/>
      <c r="I68" s="23"/>
      <c r="J68" s="19" t="s">
        <v>12</v>
      </c>
      <c r="K68" s="7"/>
    </row>
    <row r="69" spans="1:11" ht="150" x14ac:dyDescent="0.25">
      <c r="A69" s="18" t="s">
        <v>342</v>
      </c>
      <c r="B69" s="18" t="s">
        <v>14</v>
      </c>
      <c r="C69" s="5" t="s">
        <v>84</v>
      </c>
      <c r="D69" s="5" t="s">
        <v>15</v>
      </c>
      <c r="E69" s="5" t="s">
        <v>150</v>
      </c>
      <c r="F69" s="18" t="s">
        <v>369</v>
      </c>
      <c r="G69" s="21" t="s">
        <v>247</v>
      </c>
      <c r="H69" s="23"/>
      <c r="I69" s="23"/>
      <c r="J69" s="19" t="s">
        <v>12</v>
      </c>
      <c r="K69" s="7"/>
    </row>
    <row r="70" spans="1:11" ht="150" x14ac:dyDescent="0.25">
      <c r="A70" s="18" t="s">
        <v>343</v>
      </c>
      <c r="B70" s="18" t="s">
        <v>14</v>
      </c>
      <c r="C70" s="5" t="s">
        <v>85</v>
      </c>
      <c r="D70" s="5" t="s">
        <v>15</v>
      </c>
      <c r="E70" s="5" t="s">
        <v>151</v>
      </c>
      <c r="F70" s="18" t="s">
        <v>369</v>
      </c>
      <c r="G70" s="21" t="s">
        <v>248</v>
      </c>
      <c r="H70" s="23"/>
      <c r="I70" s="23"/>
      <c r="J70" s="19" t="s">
        <v>12</v>
      </c>
      <c r="K70" s="7"/>
    </row>
    <row r="71" spans="1:11" ht="165" x14ac:dyDescent="0.25">
      <c r="A71" s="18" t="s">
        <v>344</v>
      </c>
      <c r="B71" s="18" t="s">
        <v>14</v>
      </c>
      <c r="C71" s="5" t="s">
        <v>86</v>
      </c>
      <c r="D71" s="5" t="s">
        <v>15</v>
      </c>
      <c r="E71" s="5" t="s">
        <v>152</v>
      </c>
      <c r="F71" s="18" t="s">
        <v>369</v>
      </c>
      <c r="G71" s="21" t="s">
        <v>249</v>
      </c>
      <c r="H71" s="23"/>
      <c r="I71" s="23"/>
      <c r="J71" s="19" t="s">
        <v>12</v>
      </c>
      <c r="K71" s="7"/>
    </row>
    <row r="72" spans="1:11" ht="195" x14ac:dyDescent="0.25">
      <c r="A72" s="18" t="s">
        <v>345</v>
      </c>
      <c r="B72" s="18" t="s">
        <v>14</v>
      </c>
      <c r="C72" s="5" t="s">
        <v>87</v>
      </c>
      <c r="D72" s="5" t="s">
        <v>15</v>
      </c>
      <c r="E72" s="5" t="s">
        <v>153</v>
      </c>
      <c r="F72" s="18" t="s">
        <v>250</v>
      </c>
      <c r="G72" s="21" t="s">
        <v>251</v>
      </c>
      <c r="H72" s="23"/>
      <c r="I72" s="23"/>
      <c r="J72" s="19" t="s">
        <v>12</v>
      </c>
      <c r="K72" s="7"/>
    </row>
    <row r="73" spans="1:11" ht="195" x14ac:dyDescent="0.25">
      <c r="A73" s="18" t="s">
        <v>346</v>
      </c>
      <c r="B73" s="18" t="s">
        <v>14</v>
      </c>
      <c r="C73" s="5" t="s">
        <v>88</v>
      </c>
      <c r="D73" s="5" t="s">
        <v>15</v>
      </c>
      <c r="E73" s="5" t="s">
        <v>153</v>
      </c>
      <c r="F73" s="18" t="s">
        <v>252</v>
      </c>
      <c r="G73" s="21" t="s">
        <v>253</v>
      </c>
      <c r="H73" s="23"/>
      <c r="I73" s="23"/>
      <c r="J73" s="19" t="s">
        <v>12</v>
      </c>
      <c r="K73" s="7"/>
    </row>
    <row r="74" spans="1:11" ht="195" x14ac:dyDescent="0.25">
      <c r="A74" s="18" t="s">
        <v>347</v>
      </c>
      <c r="B74" s="18" t="s">
        <v>14</v>
      </c>
      <c r="C74" s="5" t="s">
        <v>89</v>
      </c>
      <c r="D74" s="5" t="s">
        <v>15</v>
      </c>
      <c r="E74" s="5" t="s">
        <v>153</v>
      </c>
      <c r="F74" s="18" t="s">
        <v>369</v>
      </c>
      <c r="G74" s="21" t="s">
        <v>254</v>
      </c>
      <c r="H74" s="23"/>
      <c r="I74" s="23"/>
      <c r="J74" s="19" t="s">
        <v>12</v>
      </c>
      <c r="K74" s="7"/>
    </row>
    <row r="75" spans="1:11" ht="210" x14ac:dyDescent="0.25">
      <c r="A75" s="18" t="s">
        <v>348</v>
      </c>
      <c r="B75" s="18" t="s">
        <v>14</v>
      </c>
      <c r="C75" s="5" t="s">
        <v>90</v>
      </c>
      <c r="D75" s="5" t="s">
        <v>15</v>
      </c>
      <c r="E75" s="5" t="s">
        <v>154</v>
      </c>
      <c r="F75" s="18" t="s">
        <v>369</v>
      </c>
      <c r="G75" s="21" t="s">
        <v>255</v>
      </c>
      <c r="H75" s="23"/>
      <c r="I75" s="23"/>
      <c r="J75" s="19" t="s">
        <v>12</v>
      </c>
      <c r="K75" s="7"/>
    </row>
    <row r="76" spans="1:11" ht="210" x14ac:dyDescent="0.25">
      <c r="A76" s="18" t="s">
        <v>349</v>
      </c>
      <c r="B76" s="18" t="s">
        <v>14</v>
      </c>
      <c r="C76" s="5" t="s">
        <v>91</v>
      </c>
      <c r="D76" s="5" t="s">
        <v>15</v>
      </c>
      <c r="E76" s="5" t="s">
        <v>155</v>
      </c>
      <c r="F76" s="18" t="s">
        <v>256</v>
      </c>
      <c r="G76" s="21" t="s">
        <v>257</v>
      </c>
      <c r="H76" s="23"/>
      <c r="I76" s="23"/>
      <c r="J76" s="19" t="s">
        <v>12</v>
      </c>
      <c r="K76" s="7"/>
    </row>
    <row r="77" spans="1:11" ht="210" x14ac:dyDescent="0.25">
      <c r="A77" s="18" t="s">
        <v>350</v>
      </c>
      <c r="B77" s="18" t="s">
        <v>14</v>
      </c>
      <c r="C77" s="5" t="s">
        <v>92</v>
      </c>
      <c r="D77" s="5" t="s">
        <v>15</v>
      </c>
      <c r="E77" s="5" t="s">
        <v>156</v>
      </c>
      <c r="F77" s="18" t="s">
        <v>369</v>
      </c>
      <c r="G77" s="21" t="s">
        <v>258</v>
      </c>
      <c r="H77" s="23"/>
      <c r="I77" s="23"/>
      <c r="J77" s="19" t="s">
        <v>12</v>
      </c>
      <c r="K77" s="7"/>
    </row>
    <row r="78" spans="1:11" ht="240" x14ac:dyDescent="0.25">
      <c r="A78" s="18" t="s">
        <v>351</v>
      </c>
      <c r="B78" s="18" t="s">
        <v>14</v>
      </c>
      <c r="C78" s="5" t="s">
        <v>93</v>
      </c>
      <c r="D78" s="5" t="s">
        <v>15</v>
      </c>
      <c r="E78" s="5" t="s">
        <v>157</v>
      </c>
      <c r="F78" s="18" t="s">
        <v>369</v>
      </c>
      <c r="G78" s="21" t="s">
        <v>259</v>
      </c>
      <c r="H78" s="23"/>
      <c r="I78" s="23"/>
      <c r="J78" s="19" t="s">
        <v>12</v>
      </c>
      <c r="K78" s="7"/>
    </row>
    <row r="79" spans="1:11" ht="225" x14ac:dyDescent="0.25">
      <c r="A79" s="18" t="s">
        <v>352</v>
      </c>
      <c r="B79" s="18" t="s">
        <v>14</v>
      </c>
      <c r="C79" s="5" t="s">
        <v>94</v>
      </c>
      <c r="D79" s="5" t="s">
        <v>15</v>
      </c>
      <c r="E79" s="5" t="s">
        <v>158</v>
      </c>
      <c r="F79" s="18" t="s">
        <v>369</v>
      </c>
      <c r="G79" s="21" t="s">
        <v>260</v>
      </c>
      <c r="H79" s="23"/>
      <c r="I79" s="23"/>
      <c r="J79" s="19" t="s">
        <v>12</v>
      </c>
      <c r="K79" s="7"/>
    </row>
    <row r="80" spans="1:11" ht="240" x14ac:dyDescent="0.25">
      <c r="A80" s="18" t="s">
        <v>353</v>
      </c>
      <c r="B80" s="18" t="s">
        <v>14</v>
      </c>
      <c r="C80" s="5" t="s">
        <v>95</v>
      </c>
      <c r="D80" s="5" t="s">
        <v>15</v>
      </c>
      <c r="E80" s="5" t="s">
        <v>159</v>
      </c>
      <c r="F80" s="18" t="s">
        <v>369</v>
      </c>
      <c r="G80" s="21" t="s">
        <v>261</v>
      </c>
      <c r="H80" s="23"/>
      <c r="I80" s="23"/>
      <c r="J80" s="19" t="s">
        <v>12</v>
      </c>
      <c r="K80" s="7"/>
    </row>
    <row r="81" spans="1:11" ht="225" x14ac:dyDescent="0.25">
      <c r="A81" s="18" t="s">
        <v>354</v>
      </c>
      <c r="B81" s="18" t="s">
        <v>14</v>
      </c>
      <c r="C81" s="5" t="s">
        <v>96</v>
      </c>
      <c r="D81" s="5" t="s">
        <v>15</v>
      </c>
      <c r="E81" s="5" t="s">
        <v>160</v>
      </c>
      <c r="F81" s="18" t="s">
        <v>369</v>
      </c>
      <c r="G81" s="21" t="s">
        <v>262</v>
      </c>
      <c r="H81" s="23"/>
      <c r="I81" s="23"/>
      <c r="J81" s="19" t="s">
        <v>12</v>
      </c>
      <c r="K81" s="7"/>
    </row>
    <row r="82" spans="1:11" ht="195" x14ac:dyDescent="0.25">
      <c r="A82" s="18" t="s">
        <v>355</v>
      </c>
      <c r="B82" s="18" t="s">
        <v>14</v>
      </c>
      <c r="C82" s="5" t="s">
        <v>97</v>
      </c>
      <c r="D82" s="5" t="s">
        <v>15</v>
      </c>
      <c r="E82" s="5" t="s">
        <v>161</v>
      </c>
      <c r="F82" s="18" t="s">
        <v>369</v>
      </c>
      <c r="G82" s="21"/>
      <c r="H82" s="23"/>
      <c r="I82" s="23"/>
      <c r="J82" s="19" t="s">
        <v>12</v>
      </c>
      <c r="K82" s="7"/>
    </row>
    <row r="83" spans="1:11" ht="195" x14ac:dyDescent="0.25">
      <c r="A83" s="18" t="s">
        <v>356</v>
      </c>
      <c r="B83" s="18" t="s">
        <v>14</v>
      </c>
      <c r="C83" s="5" t="s">
        <v>98</v>
      </c>
      <c r="D83" s="5" t="s">
        <v>15</v>
      </c>
      <c r="E83" s="5" t="s">
        <v>161</v>
      </c>
      <c r="F83" s="18" t="s">
        <v>263</v>
      </c>
      <c r="G83" s="21" t="s">
        <v>264</v>
      </c>
      <c r="H83" s="23"/>
      <c r="I83" s="23"/>
      <c r="J83" s="19" t="s">
        <v>12</v>
      </c>
      <c r="K83" s="7"/>
    </row>
    <row r="84" spans="1:11" ht="180" x14ac:dyDescent="0.25">
      <c r="A84" s="18" t="s">
        <v>357</v>
      </c>
      <c r="B84" s="18" t="s">
        <v>14</v>
      </c>
      <c r="C84" s="5" t="s">
        <v>99</v>
      </c>
      <c r="D84" s="5" t="s">
        <v>15</v>
      </c>
      <c r="E84" s="5" t="s">
        <v>162</v>
      </c>
      <c r="F84" s="18" t="s">
        <v>265</v>
      </c>
      <c r="G84" s="21" t="s">
        <v>266</v>
      </c>
      <c r="H84" s="23"/>
      <c r="I84" s="23"/>
      <c r="J84" s="19" t="s">
        <v>12</v>
      </c>
      <c r="K84" s="7"/>
    </row>
    <row r="85" spans="1:11" ht="180" x14ac:dyDescent="0.25">
      <c r="A85" s="18" t="s">
        <v>358</v>
      </c>
      <c r="B85" s="18" t="s">
        <v>14</v>
      </c>
      <c r="C85" s="5" t="s">
        <v>100</v>
      </c>
      <c r="D85" s="5" t="s">
        <v>15</v>
      </c>
      <c r="E85" s="5" t="s">
        <v>162</v>
      </c>
      <c r="F85" s="18" t="s">
        <v>369</v>
      </c>
      <c r="G85" s="21" t="s">
        <v>267</v>
      </c>
      <c r="H85" s="23"/>
      <c r="I85" s="23"/>
      <c r="J85" s="19" t="s">
        <v>12</v>
      </c>
      <c r="K85" s="7"/>
    </row>
    <row r="86" spans="1:11" ht="180" x14ac:dyDescent="0.25">
      <c r="A86" s="18" t="s">
        <v>359</v>
      </c>
      <c r="B86" s="18" t="s">
        <v>14</v>
      </c>
      <c r="C86" s="5" t="s">
        <v>101</v>
      </c>
      <c r="D86" s="5" t="s">
        <v>15</v>
      </c>
      <c r="E86" s="5" t="s">
        <v>163</v>
      </c>
      <c r="F86" s="18" t="s">
        <v>369</v>
      </c>
      <c r="G86" s="21" t="s">
        <v>268</v>
      </c>
      <c r="H86" s="23"/>
      <c r="I86" s="23"/>
      <c r="J86" s="19" t="s">
        <v>12</v>
      </c>
      <c r="K86" s="7"/>
    </row>
    <row r="87" spans="1:11" ht="180" x14ac:dyDescent="0.25">
      <c r="A87" s="18" t="s">
        <v>360</v>
      </c>
      <c r="B87" s="18" t="s">
        <v>14</v>
      </c>
      <c r="C87" s="5" t="s">
        <v>102</v>
      </c>
      <c r="D87" s="5" t="s">
        <v>15</v>
      </c>
      <c r="E87" s="5" t="s">
        <v>164</v>
      </c>
      <c r="F87" s="18" t="s">
        <v>369</v>
      </c>
      <c r="G87" s="21" t="s">
        <v>269</v>
      </c>
      <c r="H87" s="23"/>
      <c r="I87" s="23"/>
      <c r="J87" s="19" t="s">
        <v>12</v>
      </c>
      <c r="K87" s="7"/>
    </row>
    <row r="88" spans="1:11" ht="195" x14ac:dyDescent="0.25">
      <c r="A88" s="18" t="s">
        <v>361</v>
      </c>
      <c r="B88" s="18" t="s">
        <v>14</v>
      </c>
      <c r="C88" s="5" t="s">
        <v>103</v>
      </c>
      <c r="D88" s="5" t="s">
        <v>15</v>
      </c>
      <c r="E88" s="5" t="s">
        <v>165</v>
      </c>
      <c r="F88" s="18" t="s">
        <v>369</v>
      </c>
      <c r="G88" s="21" t="s">
        <v>270</v>
      </c>
      <c r="H88" s="23"/>
      <c r="I88" s="23"/>
      <c r="J88" s="19" t="s">
        <v>12</v>
      </c>
      <c r="K88" s="7"/>
    </row>
    <row r="89" spans="1:11" ht="195" x14ac:dyDescent="0.25">
      <c r="A89" s="18" t="s">
        <v>362</v>
      </c>
      <c r="B89" s="18" t="s">
        <v>14</v>
      </c>
      <c r="C89" s="5" t="s">
        <v>104</v>
      </c>
      <c r="D89" s="5" t="s">
        <v>15</v>
      </c>
      <c r="E89" s="5" t="s">
        <v>166</v>
      </c>
      <c r="F89" s="18" t="s">
        <v>369</v>
      </c>
      <c r="G89" s="21" t="s">
        <v>271</v>
      </c>
      <c r="H89" s="23"/>
      <c r="I89" s="23"/>
      <c r="J89" s="19" t="s">
        <v>12</v>
      </c>
      <c r="K89" s="7"/>
    </row>
    <row r="90" spans="1:11" ht="90" x14ac:dyDescent="0.25">
      <c r="A90" s="18" t="s">
        <v>363</v>
      </c>
      <c r="B90" s="18" t="s">
        <v>14</v>
      </c>
      <c r="C90" s="5" t="s">
        <v>105</v>
      </c>
      <c r="D90" s="5" t="s">
        <v>15</v>
      </c>
      <c r="E90" s="5" t="s">
        <v>167</v>
      </c>
      <c r="F90" s="18" t="s">
        <v>369</v>
      </c>
      <c r="G90" s="21" t="s">
        <v>272</v>
      </c>
      <c r="H90" s="23"/>
      <c r="I90" s="23"/>
      <c r="J90" s="19" t="s">
        <v>12</v>
      </c>
      <c r="K90" s="7"/>
    </row>
    <row r="91" spans="1:11" ht="120" x14ac:dyDescent="0.25">
      <c r="A91" s="18" t="s">
        <v>364</v>
      </c>
      <c r="B91" s="18" t="s">
        <v>14</v>
      </c>
      <c r="C91" s="5" t="s">
        <v>105</v>
      </c>
      <c r="D91" s="5" t="s">
        <v>15</v>
      </c>
      <c r="E91" s="5" t="s">
        <v>168</v>
      </c>
      <c r="F91" s="18" t="s">
        <v>369</v>
      </c>
      <c r="G91" s="21" t="s">
        <v>273</v>
      </c>
      <c r="H91" s="23"/>
      <c r="I91" s="23"/>
      <c r="J91" s="19" t="s">
        <v>12</v>
      </c>
      <c r="K91" s="7"/>
    </row>
    <row r="92" spans="1:11" ht="225" x14ac:dyDescent="0.25">
      <c r="A92" s="18" t="s">
        <v>365</v>
      </c>
      <c r="B92" s="18" t="s">
        <v>14</v>
      </c>
      <c r="C92" s="5" t="s">
        <v>106</v>
      </c>
      <c r="D92" s="5" t="s">
        <v>15</v>
      </c>
      <c r="E92" s="5" t="s">
        <v>169</v>
      </c>
      <c r="F92" s="18" t="s">
        <v>369</v>
      </c>
      <c r="G92" s="21" t="s">
        <v>274</v>
      </c>
      <c r="H92" s="23"/>
      <c r="I92" s="23"/>
      <c r="J92" s="19" t="s">
        <v>12</v>
      </c>
      <c r="K92" s="7"/>
    </row>
    <row r="93" spans="1:11" ht="210" x14ac:dyDescent="0.25">
      <c r="A93" s="18" t="s">
        <v>366</v>
      </c>
      <c r="B93" s="18" t="s">
        <v>14</v>
      </c>
      <c r="C93" s="5" t="s">
        <v>107</v>
      </c>
      <c r="D93" s="5" t="s">
        <v>15</v>
      </c>
      <c r="E93" s="5" t="s">
        <v>170</v>
      </c>
      <c r="F93" s="18" t="s">
        <v>369</v>
      </c>
      <c r="G93" s="21" t="s">
        <v>275</v>
      </c>
      <c r="H93" s="23"/>
      <c r="I93" s="23"/>
      <c r="J93" s="19" t="s">
        <v>12</v>
      </c>
      <c r="K93" s="7"/>
    </row>
    <row r="94" spans="1:11" ht="135" x14ac:dyDescent="0.25">
      <c r="A94" s="18" t="s">
        <v>367</v>
      </c>
      <c r="B94" s="18" t="s">
        <v>14</v>
      </c>
      <c r="C94" s="5" t="s">
        <v>108</v>
      </c>
      <c r="D94" s="5" t="s">
        <v>15</v>
      </c>
      <c r="E94" s="5" t="s">
        <v>171</v>
      </c>
      <c r="F94" s="18" t="s">
        <v>369</v>
      </c>
      <c r="G94" s="21" t="s">
        <v>275</v>
      </c>
      <c r="H94" s="23"/>
      <c r="I94" s="23"/>
      <c r="J94" s="19" t="s">
        <v>12</v>
      </c>
      <c r="K94" s="7"/>
    </row>
    <row r="95" spans="1:11" x14ac:dyDescent="0.25">
      <c r="D95" s="12"/>
    </row>
    <row r="96" spans="1:11" x14ac:dyDescent="0.25">
      <c r="D96" s="12"/>
    </row>
    <row r="97" spans="4:4" x14ac:dyDescent="0.25">
      <c r="D97" s="12"/>
    </row>
    <row r="98" spans="4:4" x14ac:dyDescent="0.25">
      <c r="D98" s="12"/>
    </row>
    <row r="99" spans="4:4" x14ac:dyDescent="0.25">
      <c r="D99" s="12"/>
    </row>
    <row r="100" spans="4:4" x14ac:dyDescent="0.25">
      <c r="D100" s="12"/>
    </row>
    <row r="101" spans="4:4" x14ac:dyDescent="0.25">
      <c r="D101" s="12"/>
    </row>
    <row r="102" spans="4:4" x14ac:dyDescent="0.25">
      <c r="D102" s="12"/>
    </row>
    <row r="103" spans="4:4" x14ac:dyDescent="0.25">
      <c r="D103" s="12"/>
    </row>
    <row r="104" spans="4:4" x14ac:dyDescent="0.25">
      <c r="D104" s="12"/>
    </row>
    <row r="105" spans="4:4" x14ac:dyDescent="0.25">
      <c r="D105" s="12"/>
    </row>
    <row r="106" spans="4:4" x14ac:dyDescent="0.25">
      <c r="D106" s="12"/>
    </row>
    <row r="107" spans="4:4" x14ac:dyDescent="0.25">
      <c r="D107" s="12"/>
    </row>
    <row r="108" spans="4:4" x14ac:dyDescent="0.25">
      <c r="D108" s="12"/>
    </row>
    <row r="109" spans="4:4" x14ac:dyDescent="0.25">
      <c r="D109" s="12"/>
    </row>
    <row r="110" spans="4:4" x14ac:dyDescent="0.25">
      <c r="D110" s="12"/>
    </row>
    <row r="111" spans="4:4" x14ac:dyDescent="0.25">
      <c r="D111" s="12"/>
    </row>
    <row r="112" spans="4:4" x14ac:dyDescent="0.25">
      <c r="D112" s="12"/>
    </row>
    <row r="113" spans="4:4" x14ac:dyDescent="0.25">
      <c r="D113" s="12"/>
    </row>
    <row r="114" spans="4:4" x14ac:dyDescent="0.25">
      <c r="D114" s="12"/>
    </row>
    <row r="115" spans="4:4" x14ac:dyDescent="0.25">
      <c r="D115" s="12"/>
    </row>
    <row r="116" spans="4:4" x14ac:dyDescent="0.25">
      <c r="D116" s="12"/>
    </row>
    <row r="117" spans="4:4" x14ac:dyDescent="0.25">
      <c r="D117" s="12"/>
    </row>
    <row r="118" spans="4:4" x14ac:dyDescent="0.25">
      <c r="D118" s="12"/>
    </row>
    <row r="119" spans="4:4" x14ac:dyDescent="0.25">
      <c r="D119" s="12"/>
    </row>
    <row r="120" spans="4:4" x14ac:dyDescent="0.25">
      <c r="D120" s="12"/>
    </row>
    <row r="121" spans="4:4" x14ac:dyDescent="0.25">
      <c r="D121" s="12"/>
    </row>
    <row r="122" spans="4:4" x14ac:dyDescent="0.25">
      <c r="D122" s="12"/>
    </row>
    <row r="123" spans="4:4" x14ac:dyDescent="0.25">
      <c r="D123" s="12"/>
    </row>
    <row r="124" spans="4:4" x14ac:dyDescent="0.25">
      <c r="D124" s="12"/>
    </row>
    <row r="125" spans="4:4" x14ac:dyDescent="0.25">
      <c r="D125" s="12"/>
    </row>
    <row r="126" spans="4:4" x14ac:dyDescent="0.25">
      <c r="D126" s="12"/>
    </row>
    <row r="127" spans="4:4" x14ac:dyDescent="0.25">
      <c r="D127" s="12"/>
    </row>
    <row r="128" spans="4:4" x14ac:dyDescent="0.25">
      <c r="D128" s="12"/>
    </row>
    <row r="129" spans="4:4" x14ac:dyDescent="0.25">
      <c r="D129" s="12"/>
    </row>
    <row r="130" spans="4:4" x14ac:dyDescent="0.25">
      <c r="D130" s="12"/>
    </row>
    <row r="131" spans="4:4" x14ac:dyDescent="0.25">
      <c r="D131" s="12"/>
    </row>
    <row r="132" spans="4:4" x14ac:dyDescent="0.25">
      <c r="D132" s="12"/>
    </row>
    <row r="133" spans="4:4" x14ac:dyDescent="0.25">
      <c r="D133" s="12"/>
    </row>
    <row r="134" spans="4:4" x14ac:dyDescent="0.25">
      <c r="D134" s="12"/>
    </row>
    <row r="135" spans="4:4" x14ac:dyDescent="0.25">
      <c r="D135" s="12"/>
    </row>
    <row r="136" spans="4:4" x14ac:dyDescent="0.25">
      <c r="D136" s="12"/>
    </row>
    <row r="137" spans="4:4" x14ac:dyDescent="0.25">
      <c r="D137" s="12"/>
    </row>
  </sheetData>
  <mergeCells count="1">
    <mergeCell ref="A2:B2"/>
  </mergeCells>
  <phoneticPr fontId="3" type="noConversion"/>
  <conditionalFormatting sqref="J3:J9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94" xr:uid="{A3EE88DF-D3F3-4B1D-926C-7DFDC458F9AB}">
      <formula1>"PASS, FAIL, Blocked, Not Tested"</formula1>
    </dataValidation>
  </dataValidations>
  <hyperlinks>
    <hyperlink ref="A2:B2" location="Test_Scenerio!A1" display="&lt;&lt; Test Scenarios" xr:uid="{6028D2DF-978D-40A3-B7E3-D38E4BE7FE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235E-2243-4A5B-8AED-B5BA0AF8B0C6}">
  <dimension ref="A1:K20"/>
  <sheetViews>
    <sheetView topLeftCell="A14" workbookViewId="0">
      <selection activeCell="A2" sqref="A2"/>
    </sheetView>
  </sheetViews>
  <sheetFormatPr defaultRowHeight="15" x14ac:dyDescent="0.25"/>
  <cols>
    <col min="1" max="1" width="13.28515625" customWidth="1"/>
    <col min="2" max="2" width="18.28515625" style="27" customWidth="1"/>
    <col min="3" max="3" width="30.28515625" style="10" customWidth="1"/>
    <col min="4" max="4" width="31.42578125" style="10" customWidth="1"/>
    <col min="5" max="5" width="53.7109375" style="10" customWidth="1"/>
    <col min="6" max="6" width="26.42578125" style="10" customWidth="1"/>
    <col min="7" max="7" width="36.42578125" style="10" customWidth="1"/>
    <col min="8" max="8" width="27.42578125" customWidth="1"/>
    <col min="9" max="9" width="19.42578125" customWidth="1"/>
    <col min="10" max="10" width="18.42578125" customWidth="1"/>
    <col min="11" max="11" width="18.140625" customWidth="1"/>
  </cols>
  <sheetData>
    <row r="1" spans="1:11" x14ac:dyDescent="0.25">
      <c r="A1" s="30" t="s">
        <v>0</v>
      </c>
      <c r="B1" s="25" t="s">
        <v>1</v>
      </c>
      <c r="C1" s="30" t="s">
        <v>2</v>
      </c>
      <c r="D1" s="30" t="s">
        <v>3</v>
      </c>
      <c r="E1" s="30" t="s">
        <v>4</v>
      </c>
      <c r="F1" s="30" t="s">
        <v>5</v>
      </c>
      <c r="G1" s="30" t="s">
        <v>6</v>
      </c>
      <c r="H1" s="30" t="s">
        <v>7</v>
      </c>
      <c r="I1" s="30" t="s">
        <v>8</v>
      </c>
      <c r="J1" s="34" t="s">
        <v>9</v>
      </c>
      <c r="K1" s="33" t="s">
        <v>10</v>
      </c>
    </row>
    <row r="2" spans="1:11" x14ac:dyDescent="0.25">
      <c r="A2" s="32" t="s">
        <v>11</v>
      </c>
      <c r="B2" s="35"/>
      <c r="C2" s="29"/>
      <c r="D2" s="29"/>
      <c r="E2" s="29"/>
      <c r="F2" s="26"/>
      <c r="G2" s="31"/>
      <c r="H2" s="2"/>
      <c r="I2" s="2"/>
      <c r="J2" s="2"/>
      <c r="K2" s="14"/>
    </row>
    <row r="3" spans="1:11" ht="96.75" customHeight="1" x14ac:dyDescent="0.25">
      <c r="A3" s="18" t="s">
        <v>408</v>
      </c>
      <c r="B3" s="18" t="s">
        <v>373</v>
      </c>
      <c r="C3" s="5" t="s">
        <v>374</v>
      </c>
      <c r="D3" s="5" t="s">
        <v>375</v>
      </c>
      <c r="E3" s="5" t="s">
        <v>376</v>
      </c>
      <c r="F3" s="5" t="s">
        <v>369</v>
      </c>
      <c r="G3" s="5" t="s">
        <v>377</v>
      </c>
      <c r="H3" s="5"/>
      <c r="I3" s="17"/>
      <c r="J3" s="19" t="s">
        <v>12</v>
      </c>
      <c r="K3" s="5"/>
    </row>
    <row r="4" spans="1:11" ht="157.5" customHeight="1" x14ac:dyDescent="0.25">
      <c r="A4" s="18" t="s">
        <v>409</v>
      </c>
      <c r="B4" s="18" t="s">
        <v>373</v>
      </c>
      <c r="C4" s="5" t="s">
        <v>378</v>
      </c>
      <c r="D4" s="5" t="s">
        <v>375</v>
      </c>
      <c r="E4" s="5" t="s">
        <v>379</v>
      </c>
      <c r="F4" s="5" t="s">
        <v>369</v>
      </c>
      <c r="G4" s="5"/>
      <c r="H4" s="5"/>
      <c r="I4" s="17"/>
      <c r="J4" s="19" t="s">
        <v>12</v>
      </c>
      <c r="K4" s="5"/>
    </row>
    <row r="5" spans="1:11" ht="185.25" customHeight="1" x14ac:dyDescent="0.25">
      <c r="A5" s="18" t="s">
        <v>410</v>
      </c>
      <c r="B5" s="18" t="s">
        <v>373</v>
      </c>
      <c r="C5" s="5" t="s">
        <v>380</v>
      </c>
      <c r="D5" s="5" t="s">
        <v>375</v>
      </c>
      <c r="E5" s="5" t="s">
        <v>381</v>
      </c>
      <c r="F5" s="5" t="s">
        <v>369</v>
      </c>
      <c r="G5" s="5" t="s">
        <v>382</v>
      </c>
      <c r="H5" s="5"/>
      <c r="I5" s="17"/>
      <c r="J5" s="19" t="s">
        <v>12</v>
      </c>
      <c r="K5" s="7"/>
    </row>
    <row r="6" spans="1:11" ht="117.75" customHeight="1" x14ac:dyDescent="0.25">
      <c r="A6" s="18" t="s">
        <v>411</v>
      </c>
      <c r="B6" s="18" t="s">
        <v>373</v>
      </c>
      <c r="C6" s="5" t="s">
        <v>383</v>
      </c>
      <c r="D6" s="5" t="s">
        <v>375</v>
      </c>
      <c r="E6" s="5" t="s">
        <v>384</v>
      </c>
      <c r="F6" s="5" t="s">
        <v>369</v>
      </c>
      <c r="G6" s="5" t="s">
        <v>385</v>
      </c>
      <c r="H6" s="21"/>
      <c r="I6" s="17"/>
      <c r="J6" s="19" t="s">
        <v>12</v>
      </c>
      <c r="K6" s="7"/>
    </row>
    <row r="7" spans="1:11" ht="211.5" customHeight="1" x14ac:dyDescent="0.25">
      <c r="A7" s="18" t="s">
        <v>412</v>
      </c>
      <c r="B7" s="18" t="s">
        <v>373</v>
      </c>
      <c r="C7" s="5" t="s">
        <v>386</v>
      </c>
      <c r="D7" s="5" t="s">
        <v>375</v>
      </c>
      <c r="E7" s="5" t="s">
        <v>387</v>
      </c>
      <c r="F7" s="5" t="s">
        <v>369</v>
      </c>
      <c r="G7" s="5" t="s">
        <v>388</v>
      </c>
      <c r="H7" s="5"/>
      <c r="I7" s="17"/>
      <c r="J7" s="19" t="s">
        <v>12</v>
      </c>
      <c r="K7" s="7"/>
    </row>
    <row r="8" spans="1:11" ht="136.5" customHeight="1" x14ac:dyDescent="0.25">
      <c r="A8" s="18" t="s">
        <v>413</v>
      </c>
      <c r="B8" s="18" t="s">
        <v>373</v>
      </c>
      <c r="C8" s="5" t="s">
        <v>389</v>
      </c>
      <c r="D8" s="5" t="s">
        <v>375</v>
      </c>
      <c r="E8" s="5" t="s">
        <v>390</v>
      </c>
      <c r="F8" s="5" t="s">
        <v>369</v>
      </c>
      <c r="G8" s="5" t="s">
        <v>391</v>
      </c>
      <c r="H8" s="5"/>
      <c r="I8" s="17"/>
      <c r="J8" s="19" t="s">
        <v>12</v>
      </c>
      <c r="K8" s="7"/>
    </row>
    <row r="9" spans="1:11" ht="225" x14ac:dyDescent="0.25">
      <c r="A9" s="18" t="s">
        <v>414</v>
      </c>
      <c r="B9" s="18" t="s">
        <v>373</v>
      </c>
      <c r="C9" s="5" t="s">
        <v>18</v>
      </c>
      <c r="D9" s="5" t="s">
        <v>375</v>
      </c>
      <c r="E9" s="5" t="s">
        <v>392</v>
      </c>
      <c r="F9" s="5" t="s">
        <v>369</v>
      </c>
      <c r="G9" s="5" t="s">
        <v>393</v>
      </c>
      <c r="H9" s="21"/>
      <c r="I9" s="17"/>
      <c r="J9" s="19" t="s">
        <v>12</v>
      </c>
      <c r="K9" s="7"/>
    </row>
    <row r="10" spans="1:11" ht="227.25" customHeight="1" x14ac:dyDescent="0.25">
      <c r="A10" s="18" t="s">
        <v>415</v>
      </c>
      <c r="B10" s="18" t="s">
        <v>373</v>
      </c>
      <c r="C10" s="5" t="s">
        <v>394</v>
      </c>
      <c r="D10" s="5" t="s">
        <v>375</v>
      </c>
      <c r="E10" s="5" t="s">
        <v>395</v>
      </c>
      <c r="F10" s="5" t="s">
        <v>369</v>
      </c>
      <c r="G10" s="5"/>
      <c r="H10" s="5"/>
      <c r="I10" s="17"/>
      <c r="J10" s="19" t="s">
        <v>12</v>
      </c>
      <c r="K10" s="7"/>
    </row>
    <row r="11" spans="1:11" ht="192" customHeight="1" x14ac:dyDescent="0.25">
      <c r="A11" s="18" t="s">
        <v>416</v>
      </c>
      <c r="B11" s="18" t="s">
        <v>373</v>
      </c>
      <c r="C11" s="5" t="s">
        <v>396</v>
      </c>
      <c r="D11" s="5" t="s">
        <v>375</v>
      </c>
      <c r="E11" s="5" t="s">
        <v>397</v>
      </c>
      <c r="F11" s="5" t="s">
        <v>369</v>
      </c>
      <c r="G11" s="5" t="s">
        <v>398</v>
      </c>
      <c r="H11" s="5"/>
      <c r="I11" s="17"/>
      <c r="J11" s="19" t="s">
        <v>12</v>
      </c>
      <c r="K11" s="7"/>
    </row>
    <row r="12" spans="1:11" ht="195" x14ac:dyDescent="0.25">
      <c r="A12" s="18" t="s">
        <v>417</v>
      </c>
      <c r="B12" s="18" t="s">
        <v>373</v>
      </c>
      <c r="C12" s="5" t="s">
        <v>399</v>
      </c>
      <c r="D12" s="5" t="s">
        <v>375</v>
      </c>
      <c r="E12" s="5" t="s">
        <v>400</v>
      </c>
      <c r="F12" s="5" t="s">
        <v>369</v>
      </c>
      <c r="G12" s="5" t="s">
        <v>401</v>
      </c>
      <c r="H12" s="5"/>
      <c r="I12" s="17"/>
      <c r="J12" s="19" t="s">
        <v>12</v>
      </c>
      <c r="K12" s="7"/>
    </row>
    <row r="13" spans="1:11" ht="135" x14ac:dyDescent="0.25">
      <c r="A13" s="18" t="s">
        <v>418</v>
      </c>
      <c r="B13" s="18" t="s">
        <v>373</v>
      </c>
      <c r="C13" s="5" t="s">
        <v>402</v>
      </c>
      <c r="D13" s="5" t="s">
        <v>375</v>
      </c>
      <c r="E13" s="5" t="s">
        <v>403</v>
      </c>
      <c r="F13" s="5" t="s">
        <v>369</v>
      </c>
      <c r="G13" s="5" t="s">
        <v>404</v>
      </c>
      <c r="H13" s="5"/>
      <c r="I13" s="17"/>
      <c r="J13" s="19" t="s">
        <v>12</v>
      </c>
      <c r="K13" s="5"/>
    </row>
    <row r="14" spans="1:11" ht="170.25" customHeight="1" x14ac:dyDescent="0.25">
      <c r="A14" s="18" t="s">
        <v>419</v>
      </c>
      <c r="B14" s="3" t="s">
        <v>373</v>
      </c>
      <c r="C14" s="8" t="s">
        <v>405</v>
      </c>
      <c r="D14" s="4" t="s">
        <v>375</v>
      </c>
      <c r="E14" s="8" t="s">
        <v>406</v>
      </c>
      <c r="F14" s="5"/>
      <c r="G14" s="8" t="s">
        <v>407</v>
      </c>
      <c r="H14" s="5"/>
      <c r="I14" s="17"/>
      <c r="J14" s="19" t="s">
        <v>12</v>
      </c>
      <c r="K14" s="7"/>
    </row>
    <row r="15" spans="1:11" ht="125.25" customHeight="1" x14ac:dyDescent="0.25">
      <c r="A15" s="18"/>
      <c r="B15" s="18"/>
      <c r="C15" s="20"/>
      <c r="D15" s="5"/>
      <c r="E15" s="5"/>
      <c r="G15" s="5"/>
      <c r="H15" s="5"/>
      <c r="I15" s="17"/>
      <c r="J15" s="19" t="s">
        <v>12</v>
      </c>
      <c r="K15" s="7"/>
    </row>
    <row r="16" spans="1:11" ht="82.5" customHeight="1" x14ac:dyDescent="0.25">
      <c r="A16" s="18"/>
      <c r="B16" s="18"/>
      <c r="C16" s="5"/>
      <c r="D16" s="5"/>
      <c r="E16" s="5"/>
      <c r="F16" s="5"/>
      <c r="G16" s="5"/>
      <c r="H16" s="5"/>
      <c r="I16" s="17"/>
      <c r="J16" s="19" t="s">
        <v>12</v>
      </c>
      <c r="K16" s="5"/>
    </row>
    <row r="17" spans="1:11" x14ac:dyDescent="0.25">
      <c r="A17" s="18"/>
      <c r="B17" s="18"/>
      <c r="C17" s="5"/>
      <c r="D17" s="5"/>
      <c r="E17" s="5"/>
      <c r="F17" s="5"/>
      <c r="G17" s="5"/>
      <c r="H17" s="5"/>
      <c r="I17" s="17"/>
      <c r="J17" s="19" t="s">
        <v>12</v>
      </c>
      <c r="K17" s="7"/>
    </row>
    <row r="18" spans="1:11" x14ac:dyDescent="0.25">
      <c r="A18" s="18"/>
      <c r="B18" s="18"/>
      <c r="C18" s="5"/>
      <c r="D18" s="5"/>
      <c r="E18" s="5"/>
      <c r="F18" s="5"/>
      <c r="G18" s="5"/>
      <c r="H18" s="5"/>
      <c r="I18" s="17"/>
      <c r="J18" s="19" t="s">
        <v>12</v>
      </c>
      <c r="K18" s="5"/>
    </row>
    <row r="19" spans="1:11" x14ac:dyDescent="0.25">
      <c r="A19" s="18"/>
      <c r="B19" s="18"/>
      <c r="C19" s="5"/>
      <c r="D19" s="5"/>
      <c r="E19" s="5"/>
      <c r="F19" s="5"/>
      <c r="G19" s="5"/>
      <c r="H19" s="5"/>
      <c r="I19" s="17"/>
      <c r="J19" s="19" t="s">
        <v>12</v>
      </c>
      <c r="K19" s="5"/>
    </row>
    <row r="20" spans="1:11" x14ac:dyDescent="0.25">
      <c r="A20" s="18"/>
      <c r="B20" s="18"/>
      <c r="C20" s="5"/>
      <c r="D20" s="5"/>
      <c r="E20" s="5"/>
      <c r="F20" s="5"/>
      <c r="G20" s="5"/>
      <c r="H20" s="5"/>
      <c r="I20" s="17"/>
      <c r="J20" s="19" t="s">
        <v>12</v>
      </c>
      <c r="K20" s="7"/>
    </row>
  </sheetData>
  <phoneticPr fontId="3" type="noConversion"/>
  <conditionalFormatting sqref="J3:J20">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0" xr:uid="{1EFB8EFA-DF10-4925-BCFF-6038F22B1D0D}">
      <formula1>"PASS, FAIL, Blocked, Not Tested"</formula1>
    </dataValidation>
  </dataValidations>
  <hyperlinks>
    <hyperlink ref="A2:B2" location="'Test Scenarios'!A10" display="&lt;&lt; Test Scenarios" xr:uid="{1B2553DD-7640-41E8-B568-FA4073E0C2D5}"/>
    <hyperlink ref="A2" location="Test_Scenerio!A1" display="&lt;&lt; Test Scenarios" xr:uid="{5D0BD18D-7DCE-4CC1-83AE-665165074AA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70570-4EA3-4520-8BC9-DE7CCFE373AA}">
  <dimension ref="A1:K18"/>
  <sheetViews>
    <sheetView zoomScale="81" workbookViewId="0">
      <selection activeCell="A2" sqref="A2"/>
    </sheetView>
  </sheetViews>
  <sheetFormatPr defaultRowHeight="15" x14ac:dyDescent="0.25"/>
  <cols>
    <col min="1" max="1" width="15.85546875" customWidth="1"/>
    <col min="2" max="2" width="23.28515625" style="24" customWidth="1"/>
    <col min="3" max="3" width="28.7109375" customWidth="1"/>
    <col min="4" max="4" width="36" customWidth="1"/>
    <col min="5" max="5" width="46" customWidth="1"/>
    <col min="6" max="6" width="27.28515625" customWidth="1"/>
    <col min="7" max="7" width="42" customWidth="1"/>
    <col min="8" max="8" width="29.28515625" customWidth="1"/>
    <col min="9" max="9" width="20.5703125" customWidth="1"/>
    <col min="10" max="10" width="15.85546875" customWidth="1"/>
    <col min="11" max="11" width="27" customWidth="1"/>
  </cols>
  <sheetData>
    <row r="1" spans="1:11" x14ac:dyDescent="0.25">
      <c r="A1" s="30" t="s">
        <v>0</v>
      </c>
      <c r="B1" s="25" t="s">
        <v>1</v>
      </c>
      <c r="C1" s="30" t="s">
        <v>2</v>
      </c>
      <c r="D1" s="30" t="s">
        <v>3</v>
      </c>
      <c r="E1" s="30" t="s">
        <v>4</v>
      </c>
      <c r="F1" s="30" t="s">
        <v>5</v>
      </c>
      <c r="G1" s="30" t="s">
        <v>6</v>
      </c>
      <c r="H1" s="30" t="s">
        <v>7</v>
      </c>
      <c r="I1" s="30" t="s">
        <v>8</v>
      </c>
      <c r="J1" s="34" t="s">
        <v>9</v>
      </c>
      <c r="K1" s="33" t="s">
        <v>10</v>
      </c>
    </row>
    <row r="2" spans="1:11" x14ac:dyDescent="0.25">
      <c r="A2" s="32" t="s">
        <v>11</v>
      </c>
      <c r="B2" s="35"/>
      <c r="C2" s="29"/>
      <c r="D2" s="29"/>
      <c r="E2" s="29"/>
      <c r="F2" s="26"/>
      <c r="G2" s="31"/>
      <c r="H2" s="2"/>
      <c r="I2" s="2"/>
      <c r="J2" s="2"/>
      <c r="K2" s="14"/>
    </row>
    <row r="3" spans="1:11" ht="90" x14ac:dyDescent="0.25">
      <c r="A3" s="18" t="s">
        <v>467</v>
      </c>
      <c r="B3" s="18" t="s">
        <v>420</v>
      </c>
      <c r="C3" s="5" t="s">
        <v>421</v>
      </c>
      <c r="D3" s="5" t="s">
        <v>375</v>
      </c>
      <c r="E3" s="5" t="s">
        <v>422</v>
      </c>
      <c r="F3" s="5"/>
      <c r="G3" s="5" t="s">
        <v>423</v>
      </c>
      <c r="H3" s="36"/>
      <c r="I3" s="17"/>
      <c r="J3" s="19" t="s">
        <v>12</v>
      </c>
      <c r="K3" s="5"/>
    </row>
    <row r="4" spans="1:11" ht="90" x14ac:dyDescent="0.25">
      <c r="A4" s="18" t="s">
        <v>468</v>
      </c>
      <c r="B4" s="18" t="s">
        <v>420</v>
      </c>
      <c r="C4" s="5" t="s">
        <v>424</v>
      </c>
      <c r="D4" s="5" t="s">
        <v>375</v>
      </c>
      <c r="E4" s="5" t="s">
        <v>425</v>
      </c>
      <c r="F4" s="5"/>
      <c r="G4" s="5" t="s">
        <v>426</v>
      </c>
      <c r="H4" s="36"/>
      <c r="I4" s="17"/>
      <c r="J4" s="19" t="s">
        <v>12</v>
      </c>
      <c r="K4" s="5"/>
    </row>
    <row r="5" spans="1:11" ht="90" x14ac:dyDescent="0.25">
      <c r="A5" s="18" t="s">
        <v>469</v>
      </c>
      <c r="B5" s="18" t="s">
        <v>420</v>
      </c>
      <c r="C5" s="5" t="s">
        <v>424</v>
      </c>
      <c r="D5" s="5" t="s">
        <v>375</v>
      </c>
      <c r="E5" s="5" t="s">
        <v>427</v>
      </c>
      <c r="F5" s="5"/>
      <c r="G5" s="5" t="s">
        <v>428</v>
      </c>
      <c r="H5" s="36"/>
      <c r="I5" s="17"/>
      <c r="J5" s="19" t="s">
        <v>12</v>
      </c>
      <c r="K5" s="7"/>
    </row>
    <row r="6" spans="1:11" ht="135" x14ac:dyDescent="0.25">
      <c r="A6" s="18" t="s">
        <v>470</v>
      </c>
      <c r="B6" s="18" t="s">
        <v>420</v>
      </c>
      <c r="C6" s="5" t="s">
        <v>429</v>
      </c>
      <c r="D6" s="5" t="s">
        <v>375</v>
      </c>
      <c r="E6" s="5" t="s">
        <v>430</v>
      </c>
      <c r="F6" s="5"/>
      <c r="G6" s="5" t="s">
        <v>431</v>
      </c>
      <c r="H6" s="37"/>
      <c r="I6" s="17"/>
      <c r="J6" s="19" t="s">
        <v>12</v>
      </c>
      <c r="K6" s="7"/>
    </row>
    <row r="7" spans="1:11" ht="150" x14ac:dyDescent="0.25">
      <c r="A7" s="18" t="s">
        <v>471</v>
      </c>
      <c r="B7" s="18" t="s">
        <v>420</v>
      </c>
      <c r="C7" s="5" t="s">
        <v>432</v>
      </c>
      <c r="D7" s="5" t="s">
        <v>375</v>
      </c>
      <c r="E7" s="5" t="s">
        <v>433</v>
      </c>
      <c r="F7" s="5"/>
      <c r="G7" s="5" t="s">
        <v>434</v>
      </c>
      <c r="H7" s="36"/>
      <c r="I7" s="17"/>
      <c r="J7" s="19" t="s">
        <v>12</v>
      </c>
      <c r="K7" s="7"/>
    </row>
    <row r="8" spans="1:11" ht="150" x14ac:dyDescent="0.25">
      <c r="A8" s="18" t="s">
        <v>472</v>
      </c>
      <c r="B8" s="18" t="s">
        <v>420</v>
      </c>
      <c r="C8" s="5" t="s">
        <v>435</v>
      </c>
      <c r="D8" s="5" t="s">
        <v>375</v>
      </c>
      <c r="E8" s="5" t="s">
        <v>433</v>
      </c>
      <c r="F8" s="5"/>
      <c r="G8" s="5" t="s">
        <v>436</v>
      </c>
      <c r="H8" s="36"/>
      <c r="I8" s="17"/>
      <c r="J8" s="19" t="s">
        <v>12</v>
      </c>
      <c r="K8" s="7"/>
    </row>
    <row r="9" spans="1:11" ht="180" x14ac:dyDescent="0.25">
      <c r="A9" s="18" t="s">
        <v>473</v>
      </c>
      <c r="B9" s="18" t="s">
        <v>420</v>
      </c>
      <c r="C9" s="5" t="s">
        <v>437</v>
      </c>
      <c r="D9" s="5" t="s">
        <v>375</v>
      </c>
      <c r="E9" s="5" t="s">
        <v>438</v>
      </c>
      <c r="F9" s="5"/>
      <c r="G9" s="5" t="s">
        <v>439</v>
      </c>
      <c r="H9" s="37"/>
      <c r="I9" s="17"/>
      <c r="J9" s="19" t="s">
        <v>12</v>
      </c>
      <c r="K9" s="7"/>
    </row>
    <row r="10" spans="1:11" ht="195" x14ac:dyDescent="0.25">
      <c r="A10" s="18" t="s">
        <v>474</v>
      </c>
      <c r="B10" s="18" t="s">
        <v>420</v>
      </c>
      <c r="C10" s="5" t="s">
        <v>440</v>
      </c>
      <c r="D10" s="5" t="s">
        <v>375</v>
      </c>
      <c r="E10" s="5" t="s">
        <v>441</v>
      </c>
      <c r="F10" s="5"/>
      <c r="G10" s="5" t="s">
        <v>442</v>
      </c>
      <c r="H10" s="36"/>
      <c r="I10" s="17"/>
      <c r="J10" s="19" t="s">
        <v>12</v>
      </c>
      <c r="K10" s="7"/>
    </row>
    <row r="11" spans="1:11" ht="120" x14ac:dyDescent="0.25">
      <c r="A11" s="18" t="s">
        <v>475</v>
      </c>
      <c r="B11" s="18" t="s">
        <v>420</v>
      </c>
      <c r="C11" s="5" t="s">
        <v>443</v>
      </c>
      <c r="D11" s="5" t="s">
        <v>375</v>
      </c>
      <c r="E11" s="5" t="s">
        <v>444</v>
      </c>
      <c r="F11" s="5"/>
      <c r="G11" s="5" t="s">
        <v>445</v>
      </c>
      <c r="H11" s="36"/>
      <c r="I11" s="17"/>
      <c r="J11" s="19" t="s">
        <v>12</v>
      </c>
      <c r="K11" s="7"/>
    </row>
    <row r="12" spans="1:11" ht="165" x14ac:dyDescent="0.25">
      <c r="A12" s="18" t="s">
        <v>476</v>
      </c>
      <c r="B12" s="18" t="s">
        <v>420</v>
      </c>
      <c r="C12" s="5" t="s">
        <v>446</v>
      </c>
      <c r="D12" s="5" t="s">
        <v>375</v>
      </c>
      <c r="E12" s="5" t="s">
        <v>447</v>
      </c>
      <c r="F12" s="5"/>
      <c r="G12" s="5" t="s">
        <v>448</v>
      </c>
      <c r="H12" s="36"/>
      <c r="I12" s="17"/>
      <c r="J12" s="19" t="s">
        <v>12</v>
      </c>
      <c r="K12" s="7"/>
    </row>
    <row r="13" spans="1:11" ht="195" x14ac:dyDescent="0.25">
      <c r="A13" s="18" t="s">
        <v>477</v>
      </c>
      <c r="B13" s="18" t="s">
        <v>420</v>
      </c>
      <c r="C13" s="5" t="s">
        <v>449</v>
      </c>
      <c r="D13" s="5" t="s">
        <v>375</v>
      </c>
      <c r="E13" s="5" t="s">
        <v>450</v>
      </c>
      <c r="F13" s="5"/>
      <c r="G13" s="5" t="s">
        <v>451</v>
      </c>
      <c r="H13" s="36"/>
      <c r="I13" s="17"/>
      <c r="J13" s="19" t="s">
        <v>12</v>
      </c>
      <c r="K13" s="5"/>
    </row>
    <row r="14" spans="1:11" ht="225" x14ac:dyDescent="0.25">
      <c r="A14" s="18" t="s">
        <v>478</v>
      </c>
      <c r="B14" s="18" t="s">
        <v>420</v>
      </c>
      <c r="C14" s="5" t="s">
        <v>452</v>
      </c>
      <c r="D14" s="5" t="s">
        <v>375</v>
      </c>
      <c r="E14" s="5" t="s">
        <v>453</v>
      </c>
      <c r="F14" s="5"/>
      <c r="G14" s="5" t="s">
        <v>454</v>
      </c>
      <c r="H14" s="36"/>
      <c r="I14" s="17"/>
      <c r="J14" s="19" t="s">
        <v>12</v>
      </c>
      <c r="K14" s="7"/>
    </row>
    <row r="15" spans="1:11" ht="126.75" customHeight="1" x14ac:dyDescent="0.25">
      <c r="A15" s="18" t="s">
        <v>479</v>
      </c>
      <c r="B15" s="18" t="s">
        <v>420</v>
      </c>
      <c r="C15" s="5" t="s">
        <v>455</v>
      </c>
      <c r="D15" s="5" t="s">
        <v>375</v>
      </c>
      <c r="E15" s="5" t="s">
        <v>456</v>
      </c>
      <c r="F15" s="5"/>
      <c r="G15" s="5" t="s">
        <v>457</v>
      </c>
      <c r="H15" s="23"/>
      <c r="I15" s="23"/>
      <c r="J15" s="19" t="s">
        <v>12</v>
      </c>
      <c r="K15" s="23"/>
    </row>
    <row r="16" spans="1:11" ht="120" x14ac:dyDescent="0.25">
      <c r="A16" s="18" t="s">
        <v>480</v>
      </c>
      <c r="B16" s="18" t="s">
        <v>420</v>
      </c>
      <c r="C16" s="5" t="s">
        <v>458</v>
      </c>
      <c r="D16" s="5" t="s">
        <v>375</v>
      </c>
      <c r="E16" s="5" t="s">
        <v>459</v>
      </c>
      <c r="F16" s="5"/>
      <c r="G16" s="5" t="s">
        <v>460</v>
      </c>
      <c r="H16" s="23"/>
      <c r="I16" s="23"/>
      <c r="J16" s="19" t="s">
        <v>12</v>
      </c>
      <c r="K16" s="23"/>
    </row>
    <row r="17" spans="1:11" ht="105" x14ac:dyDescent="0.25">
      <c r="A17" s="18" t="s">
        <v>481</v>
      </c>
      <c r="B17" s="18" t="s">
        <v>420</v>
      </c>
      <c r="C17" s="5" t="s">
        <v>461</v>
      </c>
      <c r="D17" s="5" t="s">
        <v>375</v>
      </c>
      <c r="E17" s="5" t="s">
        <v>462</v>
      </c>
      <c r="F17" s="5"/>
      <c r="G17" s="5" t="s">
        <v>463</v>
      </c>
      <c r="H17" s="23"/>
      <c r="I17" s="23"/>
      <c r="J17" s="19" t="s">
        <v>12</v>
      </c>
      <c r="K17" s="23"/>
    </row>
    <row r="18" spans="1:11" ht="127.5" customHeight="1" x14ac:dyDescent="0.25">
      <c r="A18" s="18" t="s">
        <v>482</v>
      </c>
      <c r="B18" s="18" t="s">
        <v>420</v>
      </c>
      <c r="C18" s="5" t="s">
        <v>464</v>
      </c>
      <c r="D18" s="5" t="s">
        <v>375</v>
      </c>
      <c r="E18" s="5" t="s">
        <v>465</v>
      </c>
      <c r="F18" s="5"/>
      <c r="G18" s="5" t="s">
        <v>466</v>
      </c>
      <c r="H18" s="23"/>
      <c r="I18" s="23"/>
      <c r="J18" s="19" t="s">
        <v>12</v>
      </c>
      <c r="K18" s="23"/>
    </row>
  </sheetData>
  <phoneticPr fontId="3" type="noConversion"/>
  <conditionalFormatting sqref="J3:J18">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18" xr:uid="{F68BB568-C48F-4C5D-92F9-31B9BBE1660E}">
      <formula1>"PASS, FAIL, Blocked, Not Tested"</formula1>
    </dataValidation>
  </dataValidations>
  <hyperlinks>
    <hyperlink ref="A2:B2" location="'Test Scenarios'!A10" display="&lt;&lt; Test Scenarios" xr:uid="{9DB151B9-571F-4CED-BDCD-5FA591F08E36}"/>
    <hyperlink ref="A2" location="Test_Scenerio!A1" display="&lt;&lt; Test Scenarios" xr:uid="{334A6CEC-2365-41D1-8D31-9157DBD3323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491A-3C02-4B42-9EB7-72D25E349058}">
  <dimension ref="A1:K12"/>
  <sheetViews>
    <sheetView workbookViewId="0">
      <selection activeCell="D3" sqref="D3"/>
    </sheetView>
  </sheetViews>
  <sheetFormatPr defaultRowHeight="15" x14ac:dyDescent="0.25"/>
  <cols>
    <col min="1" max="1" width="13.85546875" customWidth="1"/>
    <col min="2" max="2" width="20.140625" style="24" customWidth="1"/>
    <col min="3" max="3" width="31.85546875" customWidth="1"/>
    <col min="4" max="4" width="31.42578125" customWidth="1"/>
    <col min="5" max="5" width="55" customWidth="1"/>
    <col min="6" max="6" width="28.7109375" customWidth="1"/>
    <col min="7" max="7" width="35.140625" customWidth="1"/>
    <col min="8" max="8" width="32" customWidth="1"/>
    <col min="9" max="9" width="20.28515625" customWidth="1"/>
    <col min="10" max="10" width="21.7109375" customWidth="1"/>
    <col min="11" max="11" width="27.140625" customWidth="1"/>
  </cols>
  <sheetData>
    <row r="1" spans="1:11" s="24" customFormat="1" ht="27" customHeight="1" x14ac:dyDescent="0.25">
      <c r="A1" s="25" t="s">
        <v>0</v>
      </c>
      <c r="B1" s="25" t="s">
        <v>1</v>
      </c>
      <c r="C1" s="25" t="s">
        <v>2</v>
      </c>
      <c r="D1" s="25" t="s">
        <v>3</v>
      </c>
      <c r="E1" s="25" t="s">
        <v>4</v>
      </c>
      <c r="F1" s="25" t="s">
        <v>5</v>
      </c>
      <c r="G1" s="25" t="s">
        <v>6</v>
      </c>
      <c r="H1" s="25" t="s">
        <v>7</v>
      </c>
      <c r="I1" s="40" t="s">
        <v>8</v>
      </c>
      <c r="J1" s="42" t="s">
        <v>9</v>
      </c>
      <c r="K1" s="41" t="s">
        <v>10</v>
      </c>
    </row>
    <row r="2" spans="1:11" ht="16.5" customHeight="1" x14ac:dyDescent="0.25">
      <c r="A2" s="50" t="s">
        <v>11</v>
      </c>
      <c r="B2" s="43"/>
      <c r="C2" s="29"/>
      <c r="D2" s="29"/>
      <c r="E2" s="29"/>
      <c r="F2" s="26"/>
      <c r="G2" s="31"/>
      <c r="H2" s="29"/>
      <c r="I2" s="29"/>
      <c r="J2" s="29"/>
      <c r="K2" s="38"/>
    </row>
    <row r="3" spans="1:11" ht="120" x14ac:dyDescent="0.25">
      <c r="A3" s="18" t="s">
        <v>514</v>
      </c>
      <c r="B3" s="18" t="s">
        <v>483</v>
      </c>
      <c r="C3" s="5" t="s">
        <v>484</v>
      </c>
      <c r="D3" s="5" t="s">
        <v>375</v>
      </c>
      <c r="E3" s="5" t="s">
        <v>485</v>
      </c>
      <c r="F3" s="5"/>
      <c r="G3" s="5" t="s">
        <v>486</v>
      </c>
      <c r="H3" s="36"/>
      <c r="I3" s="18"/>
      <c r="J3" s="39" t="s">
        <v>12</v>
      </c>
      <c r="K3" s="5"/>
    </row>
    <row r="4" spans="1:11" ht="135" x14ac:dyDescent="0.25">
      <c r="A4" s="18" t="s">
        <v>515</v>
      </c>
      <c r="B4" s="18" t="s">
        <v>483</v>
      </c>
      <c r="C4" s="5" t="s">
        <v>487</v>
      </c>
      <c r="D4" s="5" t="s">
        <v>375</v>
      </c>
      <c r="E4" s="5" t="s">
        <v>488</v>
      </c>
      <c r="F4" s="5"/>
      <c r="G4" s="5" t="s">
        <v>489</v>
      </c>
      <c r="H4" s="36"/>
      <c r="I4" s="18"/>
      <c r="J4" s="39" t="s">
        <v>12</v>
      </c>
      <c r="K4" s="5"/>
    </row>
    <row r="5" spans="1:11" ht="195" x14ac:dyDescent="0.25">
      <c r="A5" s="18" t="s">
        <v>516</v>
      </c>
      <c r="B5" s="18" t="s">
        <v>483</v>
      </c>
      <c r="C5" s="5" t="s">
        <v>490</v>
      </c>
      <c r="D5" s="5" t="s">
        <v>375</v>
      </c>
      <c r="E5" s="5" t="s">
        <v>491</v>
      </c>
      <c r="F5" s="5"/>
      <c r="G5" s="5" t="s">
        <v>492</v>
      </c>
      <c r="H5" s="36"/>
      <c r="I5" s="18"/>
      <c r="J5" s="39" t="s">
        <v>12</v>
      </c>
      <c r="K5" s="5"/>
    </row>
    <row r="6" spans="1:11" ht="195" x14ac:dyDescent="0.25">
      <c r="A6" s="18" t="s">
        <v>517</v>
      </c>
      <c r="B6" s="18" t="s">
        <v>483</v>
      </c>
      <c r="C6" s="5" t="s">
        <v>493</v>
      </c>
      <c r="D6" s="5" t="s">
        <v>375</v>
      </c>
      <c r="E6" s="5" t="s">
        <v>494</v>
      </c>
      <c r="F6" s="5"/>
      <c r="G6" s="5" t="s">
        <v>495</v>
      </c>
      <c r="H6" s="37"/>
      <c r="I6" s="18"/>
      <c r="J6" s="39" t="s">
        <v>12</v>
      </c>
      <c r="K6" s="5"/>
    </row>
    <row r="7" spans="1:11" ht="180" x14ac:dyDescent="0.25">
      <c r="A7" s="18" t="s">
        <v>518</v>
      </c>
      <c r="B7" s="18" t="s">
        <v>483</v>
      </c>
      <c r="C7" s="5" t="s">
        <v>496</v>
      </c>
      <c r="D7" s="5" t="s">
        <v>375</v>
      </c>
      <c r="E7" s="5" t="s">
        <v>497</v>
      </c>
      <c r="F7" s="5"/>
      <c r="G7" s="5" t="s">
        <v>498</v>
      </c>
      <c r="H7" s="36"/>
      <c r="I7" s="18"/>
      <c r="J7" s="39" t="s">
        <v>12</v>
      </c>
      <c r="K7" s="5"/>
    </row>
    <row r="8" spans="1:11" ht="180" x14ac:dyDescent="0.25">
      <c r="A8" s="18" t="s">
        <v>519</v>
      </c>
      <c r="B8" s="18" t="s">
        <v>483</v>
      </c>
      <c r="C8" s="5" t="s">
        <v>499</v>
      </c>
      <c r="D8" s="5" t="s">
        <v>375</v>
      </c>
      <c r="E8" s="5" t="s">
        <v>500</v>
      </c>
      <c r="F8" s="5"/>
      <c r="G8" s="5" t="s">
        <v>501</v>
      </c>
      <c r="H8" s="36"/>
      <c r="I8" s="18"/>
      <c r="J8" s="39" t="s">
        <v>12</v>
      </c>
      <c r="K8" s="5"/>
    </row>
    <row r="9" spans="1:11" ht="180" x14ac:dyDescent="0.25">
      <c r="A9" s="18" t="s">
        <v>520</v>
      </c>
      <c r="B9" s="18" t="s">
        <v>483</v>
      </c>
      <c r="C9" s="5" t="s">
        <v>502</v>
      </c>
      <c r="D9" s="5" t="s">
        <v>375</v>
      </c>
      <c r="E9" s="5" t="s">
        <v>503</v>
      </c>
      <c r="F9" s="5"/>
      <c r="G9" s="5" t="s">
        <v>504</v>
      </c>
      <c r="H9" s="37"/>
      <c r="I9" s="18"/>
      <c r="J9" s="39" t="s">
        <v>12</v>
      </c>
      <c r="K9" s="5"/>
    </row>
    <row r="10" spans="1:11" ht="180" x14ac:dyDescent="0.25">
      <c r="A10" s="18" t="s">
        <v>521</v>
      </c>
      <c r="B10" s="18" t="s">
        <v>483</v>
      </c>
      <c r="C10" s="5" t="s">
        <v>505</v>
      </c>
      <c r="D10" s="5" t="s">
        <v>375</v>
      </c>
      <c r="E10" s="5" t="s">
        <v>506</v>
      </c>
      <c r="F10" s="5"/>
      <c r="G10" s="5" t="s">
        <v>507</v>
      </c>
      <c r="H10" s="36"/>
      <c r="I10" s="18"/>
      <c r="J10" s="39" t="s">
        <v>12</v>
      </c>
      <c r="K10" s="5"/>
    </row>
    <row r="11" spans="1:11" ht="180" x14ac:dyDescent="0.25">
      <c r="A11" s="18" t="s">
        <v>522</v>
      </c>
      <c r="B11" s="18" t="s">
        <v>483</v>
      </c>
      <c r="C11" s="5" t="s">
        <v>508</v>
      </c>
      <c r="D11" s="5" t="s">
        <v>375</v>
      </c>
      <c r="E11" s="5" t="s">
        <v>509</v>
      </c>
      <c r="F11" s="5"/>
      <c r="G11" s="5" t="s">
        <v>510</v>
      </c>
      <c r="H11" s="36"/>
      <c r="I11" s="18"/>
      <c r="J11" s="39" t="s">
        <v>12</v>
      </c>
      <c r="K11" s="5"/>
    </row>
    <row r="12" spans="1:11" ht="285" x14ac:dyDescent="0.25">
      <c r="A12" s="18" t="s">
        <v>523</v>
      </c>
      <c r="B12" s="18" t="s">
        <v>483</v>
      </c>
      <c r="C12" s="5" t="s">
        <v>511</v>
      </c>
      <c r="D12" s="5" t="s">
        <v>375</v>
      </c>
      <c r="E12" s="5" t="s">
        <v>512</v>
      </c>
      <c r="F12" s="5"/>
      <c r="G12" s="5" t="s">
        <v>513</v>
      </c>
      <c r="H12" s="36"/>
      <c r="I12" s="18"/>
      <c r="J12" s="39" t="s">
        <v>12</v>
      </c>
      <c r="K12" s="5"/>
    </row>
  </sheetData>
  <phoneticPr fontId="3" type="noConversion"/>
  <conditionalFormatting sqref="J3:J12">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2" xr:uid="{69B0613A-A961-4CEC-9ADF-00DF39443AAE}">
      <formula1>"PASS, FAIL, Blocked, Not Tested"</formula1>
    </dataValidation>
  </dataValidations>
  <hyperlinks>
    <hyperlink ref="A2" location="Test_Scenerio!A1" display="&lt;&lt; Test Scenarios" xr:uid="{5094F01A-168D-4F1C-9F77-87B8F3EE64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Test_Scenerio</vt:lpstr>
      <vt:lpstr>Create_Resume</vt:lpstr>
      <vt:lpstr>Preview_Resume</vt:lpstr>
      <vt:lpstr>Resume_Activation</vt:lpstr>
      <vt:lpstr>Resume_Activation_Delay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Praveen Kumar</cp:lastModifiedBy>
  <dcterms:created xsi:type="dcterms:W3CDTF">2023-07-07T03:03:47Z</dcterms:created>
  <dcterms:modified xsi:type="dcterms:W3CDTF">2023-08-17T18:55:51Z</dcterms:modified>
</cp:coreProperties>
</file>