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pn\forgit\atomlab1\tmp\"/>
    </mc:Choice>
  </mc:AlternateContent>
  <bookViews>
    <workbookView xWindow="0" yWindow="0" windowWidth="24000" windowHeight="9132"/>
  </bookViews>
  <sheets>
    <sheet name="Data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<sst xmlns="http://schemas.openxmlformats.org/spreadsheetml/2006/main" count="92" uniqueCount="63">
  <si>
    <t>Part Category</t>
  </si>
  <si>
    <t>Component Type</t>
  </si>
  <si>
    <t>Part Type</t>
  </si>
  <si>
    <t>Manufacturer Name</t>
  </si>
  <si>
    <t>Manufacturer Part Number</t>
  </si>
  <si>
    <t>Manufacturer Part Description</t>
  </si>
  <si>
    <t>Part Life Cycle Status</t>
  </si>
  <si>
    <t>Stock Position</t>
  </si>
  <si>
    <t>Supply Lead Time</t>
  </si>
  <si>
    <t>Supplier Confirmance</t>
  </si>
  <si>
    <t>EU RoHS</t>
  </si>
  <si>
    <t>EU RoHS Type</t>
  </si>
  <si>
    <t>EU RoHS Exemption</t>
  </si>
  <si>
    <t>REACH</t>
  </si>
  <si>
    <t>REACH Candidate List (SVHC)</t>
  </si>
  <si>
    <t>IPC - 1752</t>
  </si>
  <si>
    <t>IPC - 1752 Class</t>
  </si>
  <si>
    <t>Data Sheet Document</t>
  </si>
  <si>
    <t>EU RoHS Document</t>
  </si>
  <si>
    <t>REACH Document</t>
  </si>
  <si>
    <t>IPC - 1752 Document</t>
  </si>
  <si>
    <t>Component Clasification</t>
  </si>
  <si>
    <t>Price($)</t>
  </si>
  <si>
    <t>FMD</t>
  </si>
  <si>
    <t>Electrical &amp; Electronics</t>
  </si>
  <si>
    <t>Connector</t>
  </si>
  <si>
    <t>3M</t>
  </si>
  <si>
    <t>3473-6610</t>
  </si>
  <si>
    <t>CONN,FLT CBL,10P,IDC SKT,W/STRN RLF,RoHS</t>
  </si>
  <si>
    <t>Active</t>
  </si>
  <si>
    <t>Standard</t>
  </si>
  <si>
    <t>wire</t>
  </si>
  <si>
    <t>923345-0352</t>
  </si>
  <si>
    <t>Tape</t>
  </si>
  <si>
    <t>TAPE,XFER,468MP,5.2MIL,3/4"X60YD,RoHS</t>
  </si>
  <si>
    <t>N2510-5002RB</t>
  </si>
  <si>
    <t>CONN,FLT,CBL,PCMNT,HDR,10P,RA,RoHS</t>
  </si>
  <si>
    <t>CommScope, Inc.</t>
  </si>
  <si>
    <t>6-555175-3</t>
  </si>
  <si>
    <t>CONN, MOD,PLUG, RJ11,6P6C, RoHS</t>
  </si>
  <si>
    <t>Mechanical</t>
  </si>
  <si>
    <t>Rivet</t>
  </si>
  <si>
    <t>SR-3570B</t>
  </si>
  <si>
    <t>RIVET,SNAP,3.6-3.7mmDIA,NYL,BLK,RoHS</t>
  </si>
  <si>
    <t>Accessory</t>
  </si>
  <si>
    <t>ST-OFF,PCB,SCW-MNT,31.7mmLG,NY,RoHS</t>
  </si>
  <si>
    <t>Electro-Mechanical</t>
  </si>
  <si>
    <t>N3793-5003RB</t>
  </si>
  <si>
    <t>3357-9209</t>
  </si>
  <si>
    <t>FRIT,SS,10uM.189x.074x.254RoHS</t>
  </si>
  <si>
    <t>929955-06</t>
  </si>
  <si>
    <t>FTG,HPLC,10-32,SHORT ONE-PIECE,RoHS</t>
  </si>
  <si>
    <t>3M corp</t>
  </si>
  <si>
    <t>3M ltd</t>
  </si>
  <si>
    <t>mechanical</t>
  </si>
  <si>
    <t>sdr</t>
  </si>
  <si>
    <t>xyz</t>
  </si>
  <si>
    <t>prs</t>
  </si>
  <si>
    <t>electrical &amp; electronics</t>
  </si>
  <si>
    <t>ELECTRICAL &amp; Electronics</t>
  </si>
  <si>
    <t>non standard</t>
  </si>
  <si>
    <t>computer</t>
  </si>
  <si>
    <t>3m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</si>
</sst>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C9211E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/>
    <xf numFmtId="0" fontId="0" fillId="4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G10" sqref="G10"/>
    </sheetView>
  </sheetViews>
  <sheetFormatPr defaultRowHeight="14.4" x14ac:dyDescent="0.3"/>
  <cols>
    <col min="1" max="1" width="25.88671875" customWidth="1"/>
    <col min="2" max="2" width="17.5546875" customWidth="1"/>
    <col min="3" max="3" width="19.33203125" customWidth="1"/>
    <col min="4" max="4" width="25.88671875" customWidth="1"/>
    <col min="5" max="5" width="33.33203125" customWidth="1"/>
    <col min="6" max="6" width="39.21875" bestFit="1" customWidth="1"/>
  </cols>
  <sheetData>
    <row r="1" spans="1:2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3" t="s">
        <v>23</v>
      </c>
    </row>
    <row r="2" spans="1:24" x14ac:dyDescent="0.3">
      <c r="A2" s="4" t="s">
        <v>24</v>
      </c>
      <c r="B2" s="5" t="s">
        <v>25</v>
      </c>
      <c r="C2" s="5" t="s">
        <v>25</v>
      </c>
      <c r="D2" s="6" t="s">
        <v>62</v>
      </c>
      <c r="E2" s="7" t="s">
        <v>27</v>
      </c>
      <c r="F2" s="6" t="s">
        <v>28</v>
      </c>
      <c r="G2" s="8" t="s">
        <v>29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 t="s">
        <v>30</v>
      </c>
      <c r="W2" s="5">
        <v>1</v>
      </c>
      <c r="X2" s="5"/>
    </row>
    <row r="3" spans="1:24" x14ac:dyDescent="0.3">
      <c r="A3" s="4" t="s">
        <v>61</v>
      </c>
      <c r="B3" s="5"/>
      <c r="C3" s="5" t="s">
        <v>31</v>
      </c>
      <c r="D3" s="6" t="s">
        <v>26</v>
      </c>
      <c r="E3" s="7" t="s">
        <v>32</v>
      </c>
      <c r="F3" s="6"/>
      <c r="G3" s="8" t="s">
        <v>29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 t="s">
        <v>30</v>
      </c>
      <c r="W3" s="5">
        <v>2.5499999999999998</v>
      </c>
      <c r="X3" s="5"/>
    </row>
    <row r="4" spans="1:24" x14ac:dyDescent="0.3">
      <c r="A4" s="4" t="s">
        <v>58</v>
      </c>
      <c r="B4" s="5" t="s">
        <v>33</v>
      </c>
      <c r="C4" s="5" t="s">
        <v>33</v>
      </c>
      <c r="D4" s="6" t="s">
        <v>52</v>
      </c>
      <c r="E4" s="7" t="s">
        <v>32</v>
      </c>
      <c r="F4" s="6" t="s">
        <v>34</v>
      </c>
      <c r="G4" s="8"/>
      <c r="H4" s="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 t="s">
        <v>60</v>
      </c>
      <c r="W4" s="5">
        <v>1</v>
      </c>
      <c r="X4" s="5"/>
    </row>
    <row r="5" spans="1:24" x14ac:dyDescent="0.3">
      <c r="A5" s="4" t="s">
        <v>59</v>
      </c>
      <c r="B5" s="5" t="s">
        <v>25</v>
      </c>
      <c r="C5" s="5" t="s">
        <v>25</v>
      </c>
      <c r="D5" s="6" t="s">
        <v>26</v>
      </c>
      <c r="E5" s="9" t="s">
        <v>35</v>
      </c>
      <c r="F5" s="6" t="s">
        <v>36</v>
      </c>
      <c r="G5" s="8" t="s">
        <v>29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 t="s">
        <v>30</v>
      </c>
      <c r="W5" s="5">
        <v>1</v>
      </c>
      <c r="X5" s="5"/>
    </row>
    <row r="6" spans="1:24" x14ac:dyDescent="0.3">
      <c r="A6" s="4" t="s">
        <v>24</v>
      </c>
      <c r="B6" s="5" t="s">
        <v>25</v>
      </c>
      <c r="C6" s="5"/>
      <c r="D6" s="6" t="s">
        <v>37</v>
      </c>
      <c r="E6" s="7" t="s">
        <v>38</v>
      </c>
      <c r="F6" s="6" t="s">
        <v>39</v>
      </c>
      <c r="G6" s="8" t="s">
        <v>29</v>
      </c>
      <c r="H6" s="11"/>
      <c r="I6" s="5"/>
      <c r="J6" s="5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12">
        <v>1</v>
      </c>
      <c r="X6" s="11"/>
    </row>
    <row r="7" spans="1:24" ht="18.75" customHeight="1" x14ac:dyDescent="0.3">
      <c r="A7" s="4" t="s">
        <v>40</v>
      </c>
      <c r="B7" s="5" t="s">
        <v>41</v>
      </c>
      <c r="C7" s="5"/>
      <c r="D7" s="6" t="s">
        <v>26</v>
      </c>
      <c r="E7" s="7" t="s">
        <v>42</v>
      </c>
      <c r="F7" s="6" t="s">
        <v>43</v>
      </c>
      <c r="G7" s="8" t="s">
        <v>29</v>
      </c>
      <c r="H7" s="11"/>
      <c r="I7" s="5"/>
      <c r="J7" s="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8" t="s">
        <v>30</v>
      </c>
      <c r="W7" s="12" t="s">
        <v>56</v>
      </c>
      <c r="X7" s="11"/>
    </row>
    <row r="8" spans="1:24" ht="28.8" x14ac:dyDescent="0.3">
      <c r="A8" s="13" t="s">
        <v>54</v>
      </c>
      <c r="B8" s="13" t="s">
        <v>44</v>
      </c>
      <c r="C8" s="13"/>
      <c r="D8" s="6" t="s">
        <v>26</v>
      </c>
      <c r="E8" s="13"/>
      <c r="F8" s="13" t="s">
        <v>45</v>
      </c>
      <c r="G8" s="13" t="s">
        <v>29</v>
      </c>
      <c r="H8" s="11"/>
      <c r="I8" s="13"/>
      <c r="J8" s="1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3" t="s">
        <v>55</v>
      </c>
      <c r="W8" s="12">
        <v>1</v>
      </c>
      <c r="X8" s="11"/>
    </row>
    <row r="9" spans="1:24" x14ac:dyDescent="0.3">
      <c r="A9" s="13" t="s">
        <v>46</v>
      </c>
      <c r="B9" s="13"/>
      <c r="C9" s="13"/>
      <c r="D9" s="6" t="s">
        <v>53</v>
      </c>
      <c r="E9" s="13" t="s">
        <v>47</v>
      </c>
      <c r="F9" s="13"/>
      <c r="G9" s="13" t="s">
        <v>29</v>
      </c>
      <c r="H9" s="11"/>
      <c r="I9" s="13"/>
      <c r="J9" s="1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3" t="s">
        <v>30</v>
      </c>
      <c r="W9" s="12">
        <v>1</v>
      </c>
      <c r="X9" s="11"/>
    </row>
    <row r="10" spans="1:24" x14ac:dyDescent="0.3">
      <c r="A10" s="13"/>
      <c r="B10" s="13" t="s">
        <v>44</v>
      </c>
      <c r="C10" s="13"/>
      <c r="D10" s="6" t="s">
        <v>26</v>
      </c>
      <c r="E10" s="13" t="s">
        <v>48</v>
      </c>
      <c r="F10" s="13" t="s">
        <v>49</v>
      </c>
      <c r="G10" s="13" t="s">
        <v>29</v>
      </c>
      <c r="H10" s="11"/>
      <c r="I10" s="13"/>
      <c r="J10" s="13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3" t="s">
        <v>30</v>
      </c>
      <c r="W10" s="12">
        <v>1</v>
      </c>
      <c r="X10" s="11"/>
    </row>
    <row r="11" spans="1:24" ht="28.8" x14ac:dyDescent="0.3">
      <c r="A11" s="13" t="s">
        <v>40</v>
      </c>
      <c r="B11" s="13" t="s">
        <v>44</v>
      </c>
      <c r="C11" s="13"/>
      <c r="D11" s="6" t="s">
        <v>26</v>
      </c>
      <c r="E11" s="13" t="s">
        <v>50</v>
      </c>
      <c r="F11" s="13" t="s">
        <v>51</v>
      </c>
      <c r="G11" s="13" t="s">
        <v>29</v>
      </c>
      <c r="H11" s="11"/>
      <c r="I11" s="13"/>
      <c r="J11" s="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3" t="s">
        <v>30</v>
      </c>
      <c r="W11" s="12" t="s">
        <v>57</v>
      </c>
      <c r="X11" s="11"/>
    </row>
  </sheetData>
  <dataValidations count="1">
    <dataValidation type="list" allowBlank="1" showInputMessage="1" showErrorMessage="1" sqref="G6:G11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8CE399E6A424DB4D478B30479BE02" ma:contentTypeVersion="4" ma:contentTypeDescription="Create a new document." ma:contentTypeScope="" ma:versionID="628d82a0573615632bffc4cebad2ee61">
  <xsd:schema xmlns:xsd="http://www.w3.org/2001/XMLSchema" xmlns:xs="http://www.w3.org/2001/XMLSchema" xmlns:p="http://schemas.microsoft.com/office/2006/metadata/properties" xmlns:ns2="6e7c1370-f897-4971-9f8e-1f3dda0d2cff" xmlns:ns3="0fe08324-0d88-4d7a-9652-5f4fde0d7107" targetNamespace="http://schemas.microsoft.com/office/2006/metadata/properties" ma:root="true" ma:fieldsID="371dd28e34f86255f3c9777f3f071cb7" ns2:_="" ns3:_="">
    <xsd:import namespace="6e7c1370-f897-4971-9f8e-1f3dda0d2cff"/>
    <xsd:import namespace="0fe08324-0d88-4d7a-9652-5f4fde0d7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c1370-f897-4971-9f8e-1f3dda0d2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08324-0d88-4d7a-9652-5f4fde0d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47A590-B568-485B-885F-137F16F65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5D69D-7B0B-40CB-A892-E867BA342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7c1370-f897-4971-9f8e-1f3dda0d2cff"/>
    <ds:schemaRef ds:uri="0fe08324-0d88-4d7a-9652-5f4fde0d7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BFB7A0-E0F2-4691-9115-D5C27AE187B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Arpita</dc:creator>
  <cp:keywords/>
  <dc:description/>
  <cp:lastModifiedBy>Praveen</cp:lastModifiedBy>
  <cp:revision/>
  <dcterms:created xsi:type="dcterms:W3CDTF">2021-05-26T09:58:15Z</dcterms:created>
  <dcterms:modified xsi:type="dcterms:W3CDTF">2022-01-05T02:58:09Z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0x010100F9F8CE399E6A424DB4D478B30479BE02</vt:lpwstr>
  </property>
</Properties>
</file>