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02011\Downloads\"/>
    </mc:Choice>
  </mc:AlternateContent>
  <xr:revisionPtr revIDLastSave="0" documentId="13_ncr:1_{DAEF12A9-98C8-4E5C-9FD2-C1A1F9B55F6D}" xr6:coauthVersionLast="47" xr6:coauthVersionMax="47" xr10:uidLastSave="{00000000-0000-0000-0000-000000000000}"/>
  <bookViews>
    <workbookView xWindow="-110" yWindow="-110" windowWidth="19420" windowHeight="10300" xr2:uid="{48599376-22E1-4D5E-BDB7-F832E566E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1" l="1"/>
</calcChain>
</file>

<file path=xl/sharedStrings.xml><?xml version="1.0" encoding="utf-8"?>
<sst xmlns="http://schemas.openxmlformats.org/spreadsheetml/2006/main" count="106" uniqueCount="40">
  <si>
    <t>MONTHLY TIMESHEET</t>
  </si>
  <si>
    <t>Employee Name:</t>
  </si>
  <si>
    <t>Emp. ID.:</t>
  </si>
  <si>
    <t>Month:</t>
  </si>
  <si>
    <r>
      <t xml:space="preserve">Note: </t>
    </r>
    <r>
      <rPr>
        <sz val="10"/>
        <color theme="5"/>
        <rFont val="Century Gothic"/>
        <family val="2"/>
      </rPr>
      <t>Each task performed on the same day should be listed separately, along with the hours spent on each task.</t>
    </r>
  </si>
  <si>
    <t>Date</t>
  </si>
  <si>
    <t>Project Name</t>
  </si>
  <si>
    <t>Client Name</t>
  </si>
  <si>
    <t>Task Description</t>
  </si>
  <si>
    <t>Hours Spend</t>
  </si>
  <si>
    <t>Remarks</t>
  </si>
  <si>
    <t>Total Working Hours</t>
  </si>
  <si>
    <t>new year</t>
  </si>
  <si>
    <t>week off</t>
  </si>
  <si>
    <t>sankranti</t>
  </si>
  <si>
    <t>Republick day</t>
  </si>
  <si>
    <t xml:space="preserve">                                                 week off</t>
  </si>
  <si>
    <t xml:space="preserve">                                                week off</t>
  </si>
  <si>
    <t xml:space="preserve"> today i will learn My SQL</t>
  </si>
  <si>
    <t xml:space="preserve"> today i will learn MS SQL Installations</t>
  </si>
  <si>
    <t xml:space="preserve"> today i will learn MongoDB</t>
  </si>
  <si>
    <t>today i will learn the MongoDB concepts</t>
  </si>
  <si>
    <t xml:space="preserve"> i will learn Django Intro, Environment setup, project structure, first app</t>
  </si>
  <si>
    <t xml:space="preserve"> today I will learn Django Intro, Environment setup, project structure, first app</t>
  </si>
  <si>
    <t>today I will learn Models, Views, Templates (MVT) Django</t>
  </si>
  <si>
    <t xml:space="preserve"> today i will do the task on relationships task given by Narayana Rao</t>
  </si>
  <si>
    <t xml:space="preserve"> today i will do the task on curd oprasions task given by Narayana Rao</t>
  </si>
  <si>
    <t>Leave</t>
  </si>
  <si>
    <t xml:space="preserve"> today i will do the task on student management system  task given by Narayana Rao</t>
  </si>
  <si>
    <t xml:space="preserve"> today i will do the task on student management system  task given by add the student,collage,department Narayana Rao</t>
  </si>
  <si>
    <t xml:space="preserve"> today i will do the task on student management system  task given by add the student,Narayana Rao</t>
  </si>
  <si>
    <t xml:space="preserve">today i will do the edit delete operations </t>
  </si>
  <si>
    <t xml:space="preserve"> today I will do the add student profile in pop - up edit and delete operations</t>
  </si>
  <si>
    <t xml:space="preserve"> today i will do student profile add the view button and add semesters to the student</t>
  </si>
  <si>
    <t xml:space="preserve"> i have doubts add semester to the student i ask and clarify i complete by today</t>
  </si>
  <si>
    <t xml:space="preserve"> today i will do in task student management system add subjects to the semester</t>
  </si>
  <si>
    <t xml:space="preserve">today i will do subject names to semester </t>
  </si>
  <si>
    <t>today i will do the task student management system create marks table and add marks to the semester</t>
  </si>
  <si>
    <t>NA</t>
  </si>
  <si>
    <t xml:space="preserve">   Gangula Praveen Kumar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</si>
</sst>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6" x14ac:knownFonts="1">
    <font>
      <sz val="11"/>
      <color theme="1"/>
      <name val="Aptos Narrow"/>
      <family val="2"/>
      <scheme val="minor"/>
    </font>
    <font>
      <b/>
      <sz val="14"/>
      <color theme="1" tint="0.34998626667073579"/>
      <name val="Century Gothic"/>
      <family val="1"/>
    </font>
    <font>
      <b/>
      <sz val="22"/>
      <color theme="3"/>
      <name val="Century Gothic"/>
      <family val="1"/>
    </font>
    <font>
      <sz val="22"/>
      <color theme="1"/>
      <name val="Century Gothic"/>
      <family val="1"/>
    </font>
    <font>
      <sz val="22"/>
      <color theme="1"/>
      <name val="Arial"/>
      <family val="2"/>
    </font>
    <font>
      <b/>
      <sz val="8"/>
      <color theme="0"/>
      <name val="Century Gothic"/>
      <family val="1"/>
    </font>
    <font>
      <b/>
      <sz val="8"/>
      <name val="Century Gothic"/>
      <family val="2"/>
    </font>
    <font>
      <b/>
      <sz val="8"/>
      <name val="Century Gothic"/>
      <family val="1"/>
    </font>
    <font>
      <sz val="9"/>
      <name val="Century Gothic"/>
      <family val="1"/>
    </font>
    <font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0"/>
      <color theme="5"/>
      <name val="Century Gothic"/>
      <family val="2"/>
    </font>
    <font>
      <sz val="10"/>
      <color theme="5"/>
      <name val="Century Gothic"/>
      <family val="2"/>
    </font>
    <font>
      <sz val="12"/>
      <color theme="1"/>
      <name val="Century Gothic"/>
      <family val="1"/>
    </font>
    <font>
      <b/>
      <sz val="9"/>
      <color theme="0"/>
      <name val="Century Gothic"/>
      <family val="1"/>
    </font>
    <font>
      <b/>
      <sz val="9"/>
      <color theme="1"/>
      <name val="Century Gothic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EF3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77111117893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 indent="1"/>
    </xf>
    <xf numFmtId="0" fontId="7" fillId="0" borderId="3" xfId="0" applyFont="1" applyBorder="1" applyAlignment="1">
      <alignment horizontal="center" vertical="center"/>
    </xf>
    <xf numFmtId="0" fontId="9" fillId="2" borderId="0" xfId="0" applyFont="1" applyFill="1"/>
    <xf numFmtId="0" fontId="0" fillId="2" borderId="0" xfId="0" applyFill="1"/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1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 indent="1"/>
    </xf>
    <xf numFmtId="0" fontId="13" fillId="2" borderId="0" xfId="0" applyFont="1" applyFill="1"/>
    <xf numFmtId="0" fontId="14" fillId="3" borderId="5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10" fillId="4" borderId="5" xfId="0" applyNumberFormat="1" applyFont="1" applyFill="1" applyBorder="1" applyAlignment="1">
      <alignment horizontal="center" vertical="center"/>
    </xf>
    <xf numFmtId="2" fontId="10" fillId="4" borderId="11" xfId="0" applyNumberFormat="1" applyFont="1" applyFill="1" applyBorder="1" applyAlignment="1">
      <alignment horizontal="center" vertical="center"/>
    </xf>
    <xf numFmtId="2" fontId="10" fillId="4" borderId="5" xfId="0" applyNumberFormat="1" applyFont="1" applyFill="1" applyBorder="1" applyAlignment="1">
      <alignment horizontal="center" vertical="center"/>
    </xf>
    <xf numFmtId="2" fontId="10" fillId="4" borderId="8" xfId="0" applyNumberFormat="1" applyFont="1" applyFill="1" applyBorder="1" applyAlignment="1">
      <alignment horizontal="center" vertical="center"/>
    </xf>
    <xf numFmtId="2" fontId="10" fillId="4" borderId="9" xfId="0" applyNumberFormat="1" applyFont="1" applyFill="1" applyBorder="1" applyAlignment="1">
      <alignment horizontal="center" vertical="center"/>
    </xf>
    <xf numFmtId="2" fontId="10" fillId="4" borderId="10" xfId="0" applyNumberFormat="1" applyFont="1" applyFill="1" applyBorder="1" applyAlignment="1">
      <alignment horizontal="center" vertical="center"/>
    </xf>
    <xf numFmtId="2" fontId="15" fillId="5" borderId="15" xfId="0" applyNumberFormat="1" applyFont="1" applyFill="1" applyBorder="1" applyAlignment="1">
      <alignment horizontal="right" vertical="center" indent="1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2" fontId="10" fillId="4" borderId="5" xfId="0" applyNumberFormat="1" applyFont="1" applyFill="1" applyBorder="1" applyAlignment="1">
      <alignment horizontal="center" vertical="center" wrapText="1"/>
    </xf>
    <xf numFmtId="2" fontId="10" fillId="4" borderId="6" xfId="0" applyNumberFormat="1" applyFont="1" applyFill="1" applyBorder="1" applyAlignment="1">
      <alignment horizontal="center" vertical="center" wrapText="1"/>
    </xf>
    <xf numFmtId="2" fontId="10" fillId="4" borderId="7" xfId="0" applyNumberFormat="1" applyFont="1" applyFill="1" applyBorder="1" applyAlignment="1">
      <alignment horizontal="center" vertical="center" wrapText="1"/>
    </xf>
    <xf numFmtId="2" fontId="10" fillId="4" borderId="9" xfId="0" applyNumberFormat="1" applyFont="1" applyFill="1" applyBorder="1" applyAlignment="1">
      <alignment horizontal="center" vertical="center"/>
    </xf>
    <xf numFmtId="2" fontId="10" fillId="4" borderId="10" xfId="0" applyNumberFormat="1" applyFont="1" applyFill="1" applyBorder="1" applyAlignment="1">
      <alignment horizontal="center" vertical="center"/>
    </xf>
    <xf numFmtId="2" fontId="10" fillId="4" borderId="5" xfId="0" applyNumberFormat="1" applyFont="1" applyFill="1" applyBorder="1" applyAlignment="1">
      <alignment horizontal="left" vertical="center" wrapText="1" indent="1"/>
    </xf>
    <xf numFmtId="2" fontId="10" fillId="4" borderId="6" xfId="0" applyNumberFormat="1" applyFont="1" applyFill="1" applyBorder="1" applyAlignment="1">
      <alignment horizontal="left" vertical="center" wrapText="1" indent="1"/>
    </xf>
    <xf numFmtId="2" fontId="10" fillId="4" borderId="7" xfId="0" applyNumberFormat="1" applyFont="1" applyFill="1" applyBorder="1" applyAlignment="1">
      <alignment horizontal="left" vertical="center" wrapText="1" indent="1"/>
    </xf>
    <xf numFmtId="0" fontId="14" fillId="3" borderId="12" xfId="0" applyFont="1" applyFill="1" applyBorder="1" applyAlignment="1">
      <alignment horizontal="right" vertical="center" indent="1"/>
    </xf>
    <xf numFmtId="0" fontId="14" fillId="3" borderId="13" xfId="0" applyFont="1" applyFill="1" applyBorder="1" applyAlignment="1">
      <alignment horizontal="right" vertical="center" indent="1"/>
    </xf>
    <xf numFmtId="0" fontId="14" fillId="3" borderId="14" xfId="0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759AF-3C32-4C9F-877C-468B90041C62}">
  <dimension ref="B1:FF618"/>
  <sheetViews>
    <sheetView tabSelected="1" workbookViewId="0">
      <selection activeCell="D2" sqref="D2:E2"/>
    </sheetView>
  </sheetViews>
  <sheetFormatPr defaultColWidth="12" defaultRowHeight="14.5" x14ac:dyDescent="0.35"/>
  <cols>
    <col min="1" max="1" width="3.453125" customWidth="1"/>
    <col min="2" max="2" width="25.6328125" customWidth="1"/>
    <col min="3" max="3" width="15.08984375" customWidth="1"/>
    <col min="4" max="4" width="14.36328125" customWidth="1"/>
    <col min="5" max="5" width="25.453125" customWidth="1"/>
    <col min="6" max="7" width="15.453125" customWidth="1"/>
    <col min="8" max="8" width="12.90625" customWidth="1"/>
    <col min="9" max="9" width="22.81640625" style="29" customWidth="1"/>
    <col min="10" max="10" width="12.90625" style="29" customWidth="1"/>
    <col min="11" max="11" width="3.6328125" customWidth="1"/>
    <col min="12" max="12" width="29.81640625" customWidth="1"/>
  </cols>
  <sheetData>
    <row r="1" spans="2:162" s="6" customFormat="1" ht="30" x14ac:dyDescent="0.35">
      <c r="B1" s="1" t="s">
        <v>0</v>
      </c>
      <c r="C1" s="2"/>
      <c r="D1" s="2"/>
      <c r="E1" s="3"/>
      <c r="F1" s="3"/>
      <c r="G1" s="3"/>
      <c r="H1" s="3"/>
      <c r="I1" s="4"/>
      <c r="J1" s="4"/>
      <c r="K1" s="3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</row>
    <row r="2" spans="2:162" ht="28.25" customHeight="1" x14ac:dyDescent="0.35">
      <c r="B2" s="7" t="s">
        <v>1</v>
      </c>
      <c r="C2" s="7"/>
      <c r="D2" s="30" t="s">
        <v>39</v>
      </c>
      <c r="E2" s="31"/>
      <c r="F2" s="8" t="s">
        <v>2</v>
      </c>
      <c r="G2" s="9">
        <v>902011</v>
      </c>
      <c r="H2" s="8" t="s">
        <v>3</v>
      </c>
      <c r="I2" s="32">
        <v>46023</v>
      </c>
      <c r="J2" s="33"/>
      <c r="K2" s="10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</row>
    <row r="3" spans="2:162" ht="8" customHeight="1" x14ac:dyDescent="0.35">
      <c r="B3" s="12"/>
      <c r="C3" s="12"/>
      <c r="D3" s="12"/>
      <c r="E3" s="12"/>
      <c r="F3" s="12"/>
      <c r="G3" s="12"/>
      <c r="H3" s="12"/>
      <c r="I3" s="13"/>
      <c r="J3" s="13"/>
      <c r="K3" s="10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</row>
    <row r="4" spans="2:162" ht="10.25" customHeight="1" x14ac:dyDescent="0.35">
      <c r="B4" s="14" t="s">
        <v>4</v>
      </c>
      <c r="C4" s="15"/>
      <c r="D4" s="15"/>
      <c r="E4" s="15"/>
      <c r="F4" s="15"/>
      <c r="G4" s="15"/>
      <c r="H4" s="15"/>
      <c r="I4" s="15"/>
      <c r="J4" s="15"/>
      <c r="K4" s="16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</row>
    <row r="5" spans="2:162" ht="10.25" customHeight="1" x14ac:dyDescent="0.35">
      <c r="B5" s="14"/>
      <c r="C5" s="15"/>
      <c r="D5" s="15"/>
      <c r="E5" s="15"/>
      <c r="F5" s="15"/>
      <c r="G5" s="15"/>
      <c r="H5" s="15"/>
      <c r="I5" s="15"/>
      <c r="J5" s="15"/>
      <c r="K5" s="16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</row>
    <row r="6" spans="2:162" s="20" customFormat="1" ht="24" customHeight="1" x14ac:dyDescent="0.35">
      <c r="B6" s="17" t="s">
        <v>5</v>
      </c>
      <c r="C6" s="17" t="s">
        <v>6</v>
      </c>
      <c r="D6" s="17" t="s">
        <v>7</v>
      </c>
      <c r="E6" s="34" t="s">
        <v>8</v>
      </c>
      <c r="F6" s="35"/>
      <c r="G6" s="36"/>
      <c r="H6" s="18" t="s">
        <v>9</v>
      </c>
      <c r="I6" s="37" t="s">
        <v>10</v>
      </c>
      <c r="J6" s="38"/>
      <c r="K6" s="19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</row>
    <row r="7" spans="2:162" ht="25.25" customHeight="1" x14ac:dyDescent="0.35">
      <c r="B7" s="22">
        <v>46023</v>
      </c>
      <c r="C7" s="23" t="s">
        <v>38</v>
      </c>
      <c r="D7" s="24" t="s">
        <v>38</v>
      </c>
      <c r="E7" s="39" t="s">
        <v>12</v>
      </c>
      <c r="F7" s="40"/>
      <c r="G7" s="41"/>
      <c r="H7" s="25"/>
      <c r="I7" s="42"/>
      <c r="J7" s="43"/>
      <c r="K7" s="16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</row>
    <row r="8" spans="2:162" ht="25.25" customHeight="1" x14ac:dyDescent="0.35">
      <c r="B8" s="22">
        <v>46024</v>
      </c>
      <c r="C8" s="23" t="s">
        <v>38</v>
      </c>
      <c r="D8" s="24" t="s">
        <v>38</v>
      </c>
      <c r="E8" s="39" t="s">
        <v>18</v>
      </c>
      <c r="F8" s="40"/>
      <c r="G8" s="41"/>
      <c r="H8" s="25">
        <v>9</v>
      </c>
      <c r="I8" s="42"/>
      <c r="J8" s="43"/>
      <c r="K8" s="16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</row>
    <row r="9" spans="2:162" ht="25.25" customHeight="1" x14ac:dyDescent="0.35">
      <c r="B9" s="22">
        <v>46025</v>
      </c>
      <c r="C9" s="23" t="s">
        <v>38</v>
      </c>
      <c r="D9" s="24" t="s">
        <v>38</v>
      </c>
      <c r="E9" s="39" t="s">
        <v>19</v>
      </c>
      <c r="F9" s="40"/>
      <c r="G9" s="41"/>
      <c r="H9" s="25">
        <v>9</v>
      </c>
      <c r="I9" s="42"/>
      <c r="J9" s="43"/>
      <c r="K9" s="16"/>
      <c r="L9" s="16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</row>
    <row r="10" spans="2:162" ht="25.25" customHeight="1" x14ac:dyDescent="0.35">
      <c r="B10" s="22">
        <v>46026</v>
      </c>
      <c r="C10" s="23" t="s">
        <v>38</v>
      </c>
      <c r="D10" s="24" t="s">
        <v>38</v>
      </c>
      <c r="E10" s="39" t="s">
        <v>13</v>
      </c>
      <c r="F10" s="40"/>
      <c r="G10" s="41"/>
      <c r="H10" s="25"/>
      <c r="I10" s="42"/>
      <c r="J10" s="43"/>
      <c r="K10" s="16"/>
      <c r="L10" s="16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</row>
    <row r="11" spans="2:162" ht="25.25" customHeight="1" x14ac:dyDescent="0.35">
      <c r="B11" s="22">
        <v>46027</v>
      </c>
      <c r="C11" s="23" t="s">
        <v>38</v>
      </c>
      <c r="D11" s="24" t="s">
        <v>38</v>
      </c>
      <c r="E11" s="39" t="s">
        <v>20</v>
      </c>
      <c r="F11" s="40"/>
      <c r="G11" s="41"/>
      <c r="H11" s="25">
        <v>9</v>
      </c>
      <c r="I11" s="42"/>
      <c r="J11" s="43"/>
      <c r="K11" s="16"/>
      <c r="L11" s="16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</row>
    <row r="12" spans="2:162" ht="25.25" customHeight="1" x14ac:dyDescent="0.35">
      <c r="B12" s="22">
        <v>46028</v>
      </c>
      <c r="C12" s="23" t="s">
        <v>38</v>
      </c>
      <c r="D12" s="24" t="s">
        <v>38</v>
      </c>
      <c r="E12" s="39" t="s">
        <v>21</v>
      </c>
      <c r="F12" s="40"/>
      <c r="G12" s="41"/>
      <c r="H12" s="25">
        <v>9</v>
      </c>
      <c r="I12" s="42"/>
      <c r="J12" s="43"/>
      <c r="K12" s="16"/>
      <c r="L12" s="16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</row>
    <row r="13" spans="2:162" ht="25.25" customHeight="1" x14ac:dyDescent="0.35">
      <c r="B13" s="22">
        <v>46029</v>
      </c>
      <c r="C13" s="23" t="s">
        <v>38</v>
      </c>
      <c r="D13" s="24" t="s">
        <v>38</v>
      </c>
      <c r="E13" s="39" t="s">
        <v>22</v>
      </c>
      <c r="F13" s="40"/>
      <c r="G13" s="41"/>
      <c r="H13" s="25">
        <v>9</v>
      </c>
      <c r="I13" s="42"/>
      <c r="J13" s="43"/>
      <c r="K13" s="16"/>
      <c r="L13" s="16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</row>
    <row r="14" spans="2:162" ht="25.25" customHeight="1" x14ac:dyDescent="0.35">
      <c r="B14" s="22">
        <v>46030</v>
      </c>
      <c r="C14" s="23" t="s">
        <v>38</v>
      </c>
      <c r="D14" s="24" t="s">
        <v>38</v>
      </c>
      <c r="E14" s="39" t="s">
        <v>23</v>
      </c>
      <c r="F14" s="40"/>
      <c r="G14" s="41"/>
      <c r="H14" s="25">
        <v>9</v>
      </c>
      <c r="I14" s="42"/>
      <c r="J14" s="43"/>
      <c r="K14" s="16"/>
      <c r="L14" s="16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</row>
    <row r="15" spans="2:162" ht="25.25" customHeight="1" x14ac:dyDescent="0.35">
      <c r="B15" s="22">
        <v>46031</v>
      </c>
      <c r="C15" s="23" t="s">
        <v>38</v>
      </c>
      <c r="D15" s="24" t="s">
        <v>38</v>
      </c>
      <c r="E15" s="39" t="s">
        <v>24</v>
      </c>
      <c r="F15" s="40"/>
      <c r="G15" s="41"/>
      <c r="H15" s="25">
        <v>9</v>
      </c>
      <c r="I15" s="42"/>
      <c r="J15" s="43"/>
      <c r="K15" s="16"/>
      <c r="L15" s="16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</row>
    <row r="16" spans="2:162" ht="25.25" customHeight="1" x14ac:dyDescent="0.35">
      <c r="B16" s="22">
        <v>46032</v>
      </c>
      <c r="C16" s="23" t="s">
        <v>38</v>
      </c>
      <c r="D16" s="24" t="s">
        <v>38</v>
      </c>
      <c r="E16" s="44" t="s">
        <v>16</v>
      </c>
      <c r="F16" s="45"/>
      <c r="G16" s="46"/>
      <c r="H16" s="25"/>
      <c r="I16" s="42"/>
      <c r="J16" s="43"/>
      <c r="K16" s="16"/>
      <c r="L16" s="16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</row>
    <row r="17" spans="2:162" ht="25.25" customHeight="1" x14ac:dyDescent="0.35">
      <c r="B17" s="22">
        <v>46033</v>
      </c>
      <c r="C17" s="23" t="s">
        <v>38</v>
      </c>
      <c r="D17" s="24" t="s">
        <v>38</v>
      </c>
      <c r="E17" s="39" t="s">
        <v>13</v>
      </c>
      <c r="F17" s="40"/>
      <c r="G17" s="41"/>
      <c r="H17" s="25"/>
      <c r="I17" s="42"/>
      <c r="J17" s="43"/>
      <c r="K17" s="16"/>
      <c r="L17" s="16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</row>
    <row r="18" spans="2:162" ht="25.25" customHeight="1" x14ac:dyDescent="0.35">
      <c r="B18" s="22">
        <v>46034</v>
      </c>
      <c r="C18" s="23" t="s">
        <v>38</v>
      </c>
      <c r="D18" s="24" t="s">
        <v>38</v>
      </c>
      <c r="E18" s="39" t="s">
        <v>26</v>
      </c>
      <c r="F18" s="40"/>
      <c r="G18" s="41"/>
      <c r="H18" s="25">
        <v>9</v>
      </c>
      <c r="I18" s="42"/>
      <c r="J18" s="43"/>
      <c r="K18" s="16"/>
      <c r="L18" s="16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</row>
    <row r="19" spans="2:162" ht="25.25" customHeight="1" x14ac:dyDescent="0.35">
      <c r="B19" s="22">
        <v>46035</v>
      </c>
      <c r="C19" s="23" t="s">
        <v>38</v>
      </c>
      <c r="D19" s="24" t="s">
        <v>38</v>
      </c>
      <c r="E19" s="39" t="s">
        <v>25</v>
      </c>
      <c r="F19" s="40"/>
      <c r="G19" s="41"/>
      <c r="H19" s="25">
        <v>9</v>
      </c>
      <c r="I19" s="42"/>
      <c r="J19" s="43"/>
      <c r="K19" s="16"/>
      <c r="L19" s="16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</row>
    <row r="20" spans="2:162" ht="25.25" customHeight="1" x14ac:dyDescent="0.35">
      <c r="B20" s="22">
        <v>46036</v>
      </c>
      <c r="C20" s="23" t="s">
        <v>38</v>
      </c>
      <c r="D20" s="24" t="s">
        <v>38</v>
      </c>
      <c r="E20" s="39" t="s">
        <v>25</v>
      </c>
      <c r="F20" s="40"/>
      <c r="G20" s="41"/>
      <c r="H20" s="25">
        <v>9</v>
      </c>
      <c r="I20" s="42"/>
      <c r="J20" s="43"/>
      <c r="K20" s="16"/>
      <c r="L20" s="16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</row>
    <row r="21" spans="2:162" ht="25.25" customHeight="1" x14ac:dyDescent="0.35">
      <c r="B21" s="22">
        <v>46037</v>
      </c>
      <c r="C21" s="23" t="s">
        <v>38</v>
      </c>
      <c r="D21" s="24" t="s">
        <v>38</v>
      </c>
      <c r="E21" s="39" t="s">
        <v>14</v>
      </c>
      <c r="F21" s="40"/>
      <c r="G21" s="41"/>
      <c r="H21" s="25"/>
      <c r="I21" s="42"/>
      <c r="J21" s="43"/>
      <c r="K21" s="16"/>
      <c r="L21" s="16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</row>
    <row r="22" spans="2:162" ht="25.25" customHeight="1" x14ac:dyDescent="0.35">
      <c r="B22" s="22">
        <v>46038</v>
      </c>
      <c r="C22" s="23" t="s">
        <v>38</v>
      </c>
      <c r="D22" s="24" t="s">
        <v>38</v>
      </c>
      <c r="E22" s="39" t="s">
        <v>27</v>
      </c>
      <c r="F22" s="40"/>
      <c r="G22" s="41"/>
      <c r="H22" s="25"/>
      <c r="I22" s="42"/>
      <c r="J22" s="43"/>
      <c r="K22" s="16"/>
      <c r="L22" s="16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</row>
    <row r="23" spans="2:162" ht="25.25" customHeight="1" x14ac:dyDescent="0.35">
      <c r="B23" s="22">
        <v>46039</v>
      </c>
      <c r="C23" s="23" t="s">
        <v>38</v>
      </c>
      <c r="D23" s="24" t="s">
        <v>38</v>
      </c>
      <c r="E23" s="44" t="s">
        <v>17</v>
      </c>
      <c r="F23" s="45"/>
      <c r="G23" s="46"/>
      <c r="H23" s="25"/>
      <c r="I23" s="42"/>
      <c r="J23" s="43"/>
      <c r="K23" s="16"/>
      <c r="L23" s="16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</row>
    <row r="24" spans="2:162" ht="25.25" customHeight="1" x14ac:dyDescent="0.35">
      <c r="B24" s="22">
        <v>46040</v>
      </c>
      <c r="C24" s="23" t="s">
        <v>38</v>
      </c>
      <c r="D24" s="24" t="s">
        <v>38</v>
      </c>
      <c r="E24" s="39" t="s">
        <v>13</v>
      </c>
      <c r="F24" s="40"/>
      <c r="G24" s="41"/>
      <c r="H24" s="25"/>
      <c r="I24" s="42"/>
      <c r="J24" s="43"/>
      <c r="K24" s="16"/>
      <c r="L24" s="16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</row>
    <row r="25" spans="2:162" ht="25.25" customHeight="1" x14ac:dyDescent="0.35">
      <c r="B25" s="22">
        <v>46041</v>
      </c>
      <c r="C25" s="23" t="s">
        <v>38</v>
      </c>
      <c r="D25" s="24" t="s">
        <v>38</v>
      </c>
      <c r="E25" s="39" t="s">
        <v>28</v>
      </c>
      <c r="F25" s="40"/>
      <c r="G25" s="41"/>
      <c r="H25" s="25">
        <v>9</v>
      </c>
      <c r="I25" s="42"/>
      <c r="J25" s="43"/>
      <c r="K25" s="16"/>
      <c r="M25" s="16"/>
      <c r="N25" s="16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</row>
    <row r="26" spans="2:162" ht="25.25" customHeight="1" x14ac:dyDescent="0.35">
      <c r="B26" s="22">
        <v>46042</v>
      </c>
      <c r="C26" s="23" t="s">
        <v>38</v>
      </c>
      <c r="D26" s="24" t="s">
        <v>38</v>
      </c>
      <c r="E26" s="39" t="s">
        <v>30</v>
      </c>
      <c r="F26" s="40"/>
      <c r="G26" s="41"/>
      <c r="H26" s="25">
        <v>9</v>
      </c>
      <c r="I26" s="42"/>
      <c r="J26" s="43"/>
      <c r="K26" s="16"/>
      <c r="L26" s="16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</row>
    <row r="27" spans="2:162" ht="25.25" customHeight="1" x14ac:dyDescent="0.35">
      <c r="B27" s="22">
        <v>46043</v>
      </c>
      <c r="C27" s="23" t="s">
        <v>38</v>
      </c>
      <c r="D27" s="24" t="s">
        <v>38</v>
      </c>
      <c r="E27" s="39" t="s">
        <v>29</v>
      </c>
      <c r="F27" s="40"/>
      <c r="G27" s="41"/>
      <c r="H27" s="25">
        <v>9</v>
      </c>
      <c r="I27" s="42"/>
      <c r="J27" s="43"/>
      <c r="K27" s="16"/>
      <c r="L27" s="16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</row>
    <row r="28" spans="2:162" ht="25.25" customHeight="1" x14ac:dyDescent="0.35">
      <c r="B28" s="22">
        <v>46044</v>
      </c>
      <c r="C28" s="23" t="s">
        <v>38</v>
      </c>
      <c r="D28" s="24" t="s">
        <v>38</v>
      </c>
      <c r="E28" s="39" t="s">
        <v>31</v>
      </c>
      <c r="F28" s="40"/>
      <c r="G28" s="41"/>
      <c r="H28" s="25">
        <v>9</v>
      </c>
      <c r="I28" s="42"/>
      <c r="J28" s="43"/>
      <c r="K28" s="16"/>
      <c r="L28" s="16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</row>
    <row r="29" spans="2:162" ht="25.25" customHeight="1" x14ac:dyDescent="0.35">
      <c r="B29" s="22">
        <v>46045</v>
      </c>
      <c r="C29" s="23" t="s">
        <v>38</v>
      </c>
      <c r="D29" s="24" t="s">
        <v>38</v>
      </c>
      <c r="E29" s="39" t="s">
        <v>32</v>
      </c>
      <c r="F29" s="40"/>
      <c r="G29" s="41"/>
      <c r="H29" s="25">
        <v>9</v>
      </c>
      <c r="I29" s="42"/>
      <c r="J29" s="43"/>
      <c r="K29" s="16"/>
      <c r="L29" s="16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</row>
    <row r="30" spans="2:162" ht="25.25" customHeight="1" x14ac:dyDescent="0.35">
      <c r="B30" s="22">
        <v>46046</v>
      </c>
      <c r="C30" s="23" t="s">
        <v>38</v>
      </c>
      <c r="D30" s="24" t="s">
        <v>38</v>
      </c>
      <c r="E30" s="44" t="s">
        <v>33</v>
      </c>
      <c r="F30" s="45"/>
      <c r="G30" s="46"/>
      <c r="H30" s="25">
        <v>9</v>
      </c>
      <c r="I30" s="26"/>
      <c r="J30" s="27"/>
      <c r="K30" s="16"/>
      <c r="L30" s="16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</row>
    <row r="31" spans="2:162" ht="25.25" customHeight="1" x14ac:dyDescent="0.35">
      <c r="B31" s="22">
        <v>46047</v>
      </c>
      <c r="C31" s="23" t="s">
        <v>38</v>
      </c>
      <c r="D31" s="24" t="s">
        <v>38</v>
      </c>
      <c r="E31" s="39" t="s">
        <v>13</v>
      </c>
      <c r="F31" s="40"/>
      <c r="G31" s="41"/>
      <c r="H31" s="25"/>
      <c r="I31" s="26"/>
      <c r="J31" s="27"/>
      <c r="K31" s="16"/>
      <c r="L31" s="16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</row>
    <row r="32" spans="2:162" ht="25.25" customHeight="1" x14ac:dyDescent="0.35">
      <c r="B32" s="22">
        <v>46048</v>
      </c>
      <c r="C32" s="23" t="s">
        <v>38</v>
      </c>
      <c r="D32" s="24" t="s">
        <v>38</v>
      </c>
      <c r="E32" s="39" t="s">
        <v>15</v>
      </c>
      <c r="F32" s="40"/>
      <c r="G32" s="41"/>
      <c r="H32" s="25"/>
      <c r="I32" s="26"/>
      <c r="J32" s="27"/>
      <c r="K32" s="16"/>
      <c r="M32" s="16"/>
      <c r="N32" s="16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</row>
    <row r="33" spans="2:162" ht="25.25" customHeight="1" x14ac:dyDescent="0.35">
      <c r="B33" s="22">
        <v>46049</v>
      </c>
      <c r="C33" s="23" t="s">
        <v>38</v>
      </c>
      <c r="D33" s="24" t="s">
        <v>38</v>
      </c>
      <c r="E33" s="39" t="s">
        <v>34</v>
      </c>
      <c r="F33" s="40"/>
      <c r="G33" s="41"/>
      <c r="H33" s="25">
        <v>9</v>
      </c>
      <c r="I33" s="26"/>
      <c r="J33" s="27"/>
      <c r="K33" s="16"/>
      <c r="L33" s="16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</row>
    <row r="34" spans="2:162" ht="25.25" customHeight="1" x14ac:dyDescent="0.35">
      <c r="B34" s="22">
        <v>46050</v>
      </c>
      <c r="C34" s="23" t="s">
        <v>38</v>
      </c>
      <c r="D34" s="24" t="s">
        <v>38</v>
      </c>
      <c r="E34" s="39" t="s">
        <v>35</v>
      </c>
      <c r="F34" s="40"/>
      <c r="G34" s="41"/>
      <c r="H34" s="25">
        <v>9</v>
      </c>
      <c r="I34" s="26"/>
      <c r="J34" s="27"/>
      <c r="K34" s="16"/>
      <c r="L34" s="16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</row>
    <row r="35" spans="2:162" ht="25.25" customHeight="1" x14ac:dyDescent="0.35">
      <c r="B35" s="22">
        <v>46051</v>
      </c>
      <c r="C35" s="23" t="s">
        <v>38</v>
      </c>
      <c r="D35" s="24" t="s">
        <v>38</v>
      </c>
      <c r="E35" s="39" t="s">
        <v>36</v>
      </c>
      <c r="F35" s="40"/>
      <c r="G35" s="41"/>
      <c r="H35" s="25">
        <v>9</v>
      </c>
      <c r="I35" s="26"/>
      <c r="J35" s="27"/>
      <c r="K35" s="16"/>
      <c r="L35" s="16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</row>
    <row r="36" spans="2:162" ht="16" x14ac:dyDescent="0.35">
      <c r="B36" s="22">
        <v>46052</v>
      </c>
      <c r="C36" s="23" t="s">
        <v>38</v>
      </c>
      <c r="D36" s="24" t="s">
        <v>38</v>
      </c>
      <c r="E36" s="39" t="s">
        <v>37</v>
      </c>
      <c r="F36" s="40"/>
      <c r="G36" s="41"/>
      <c r="H36" s="25">
        <v>9</v>
      </c>
      <c r="I36" s="26"/>
      <c r="J36" s="27"/>
      <c r="K36" s="16"/>
      <c r="L36" s="16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</row>
    <row r="37" spans="2:162" ht="16" x14ac:dyDescent="0.35">
      <c r="B37" s="22">
        <v>46053</v>
      </c>
      <c r="C37" s="23" t="s">
        <v>38</v>
      </c>
      <c r="D37" s="24" t="s">
        <v>38</v>
      </c>
      <c r="E37" s="39" t="s">
        <v>13</v>
      </c>
      <c r="F37" s="40"/>
      <c r="G37" s="41"/>
      <c r="H37" s="25"/>
      <c r="I37" s="26"/>
      <c r="J37" s="27"/>
      <c r="K37" s="16"/>
      <c r="L37" s="16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</row>
    <row r="38" spans="2:162" ht="25.25" customHeight="1" thickBot="1" x14ac:dyDescent="0.4">
      <c r="E38" s="47" t="s">
        <v>11</v>
      </c>
      <c r="F38" s="48"/>
      <c r="G38" s="49"/>
      <c r="H38" s="28">
        <f>SUM(H7:H36)</f>
        <v>180</v>
      </c>
      <c r="K38" s="16"/>
      <c r="L38" s="16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</row>
    <row r="39" spans="2:162" x14ac:dyDescent="0.35"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</row>
    <row r="40" spans="2:162" x14ac:dyDescent="0.35"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</row>
    <row r="41" spans="2:162" x14ac:dyDescent="0.35"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</row>
    <row r="42" spans="2:162" x14ac:dyDescent="0.35"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</row>
    <row r="43" spans="2:162" x14ac:dyDescent="0.35"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</row>
    <row r="44" spans="2:162" x14ac:dyDescent="0.35"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</row>
    <row r="45" spans="2:162" x14ac:dyDescent="0.35"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</row>
    <row r="46" spans="2:162" x14ac:dyDescent="0.35"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</row>
    <row r="47" spans="2:162" x14ac:dyDescent="0.35"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</row>
    <row r="48" spans="2:162" x14ac:dyDescent="0.35"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</row>
    <row r="49" spans="11:162" x14ac:dyDescent="0.35"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</row>
    <row r="50" spans="11:162" x14ac:dyDescent="0.35"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</row>
    <row r="51" spans="11:162" x14ac:dyDescent="0.35"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</row>
    <row r="52" spans="11:162" x14ac:dyDescent="0.35"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</row>
    <row r="53" spans="11:162" x14ac:dyDescent="0.35"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</row>
    <row r="54" spans="11:162" x14ac:dyDescent="0.35"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</row>
    <row r="55" spans="11:162" x14ac:dyDescent="0.35"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</row>
    <row r="56" spans="11:162" x14ac:dyDescent="0.35"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</row>
    <row r="57" spans="11:162" x14ac:dyDescent="0.35"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</row>
    <row r="58" spans="11:162" x14ac:dyDescent="0.35"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</row>
    <row r="59" spans="11:162" x14ac:dyDescent="0.35"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</row>
    <row r="60" spans="11:162" x14ac:dyDescent="0.35"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</row>
    <row r="61" spans="11:162" x14ac:dyDescent="0.35"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</row>
    <row r="62" spans="11:162" x14ac:dyDescent="0.35"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</row>
    <row r="63" spans="11:162" x14ac:dyDescent="0.35"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</row>
    <row r="64" spans="11:162" x14ac:dyDescent="0.35"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</row>
    <row r="65" spans="11:162" x14ac:dyDescent="0.35"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</row>
    <row r="66" spans="11:162" x14ac:dyDescent="0.35"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</row>
    <row r="67" spans="11:162" x14ac:dyDescent="0.35"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</row>
    <row r="68" spans="11:162" x14ac:dyDescent="0.35"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</row>
    <row r="69" spans="11:162" x14ac:dyDescent="0.35"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</row>
    <row r="70" spans="11:162" x14ac:dyDescent="0.35"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</row>
    <row r="71" spans="11:162" x14ac:dyDescent="0.35"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</row>
    <row r="72" spans="11:162" x14ac:dyDescent="0.35"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</row>
    <row r="73" spans="11:162" x14ac:dyDescent="0.35"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</row>
    <row r="74" spans="11:162" x14ac:dyDescent="0.35"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</row>
    <row r="75" spans="11:162" x14ac:dyDescent="0.35"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</row>
    <row r="76" spans="11:162" x14ac:dyDescent="0.35"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</row>
    <row r="77" spans="11:162" x14ac:dyDescent="0.35"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</row>
    <row r="78" spans="11:162" x14ac:dyDescent="0.35"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</row>
    <row r="79" spans="11:162" x14ac:dyDescent="0.35"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</row>
    <row r="80" spans="11:162" x14ac:dyDescent="0.35"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</row>
    <row r="81" spans="11:162" x14ac:dyDescent="0.35"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</row>
    <row r="82" spans="11:162" x14ac:dyDescent="0.35"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</row>
    <row r="83" spans="11:162" x14ac:dyDescent="0.35"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</row>
    <row r="84" spans="11:162" x14ac:dyDescent="0.35"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</row>
    <row r="85" spans="11:162" x14ac:dyDescent="0.35"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</row>
    <row r="86" spans="11:162" x14ac:dyDescent="0.35"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</row>
    <row r="87" spans="11:162" x14ac:dyDescent="0.35"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</row>
    <row r="88" spans="11:162" x14ac:dyDescent="0.35"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</row>
    <row r="89" spans="11:162" x14ac:dyDescent="0.35"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</row>
    <row r="90" spans="11:162" x14ac:dyDescent="0.35"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</row>
    <row r="91" spans="11:162" x14ac:dyDescent="0.35"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</row>
    <row r="92" spans="11:162" x14ac:dyDescent="0.35"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</row>
    <row r="93" spans="11:162" x14ac:dyDescent="0.35"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</row>
    <row r="94" spans="11:162" x14ac:dyDescent="0.35"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</row>
    <row r="95" spans="11:162" x14ac:dyDescent="0.35"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</row>
    <row r="96" spans="11:162" x14ac:dyDescent="0.35"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</row>
    <row r="97" spans="11:162" x14ac:dyDescent="0.35"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</row>
    <row r="98" spans="11:162" x14ac:dyDescent="0.35"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</row>
    <row r="99" spans="11:162" x14ac:dyDescent="0.35"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</row>
    <row r="100" spans="11:162" x14ac:dyDescent="0.35"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</row>
    <row r="101" spans="11:162" x14ac:dyDescent="0.35"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</row>
    <row r="102" spans="11:162" x14ac:dyDescent="0.35"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</row>
    <row r="103" spans="11:162" x14ac:dyDescent="0.35"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</row>
    <row r="104" spans="11:162" x14ac:dyDescent="0.35"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</row>
    <row r="105" spans="11:162" x14ac:dyDescent="0.35"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</row>
    <row r="106" spans="11:162" x14ac:dyDescent="0.35"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</row>
    <row r="107" spans="11:162" x14ac:dyDescent="0.35"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</row>
    <row r="108" spans="11:162" x14ac:dyDescent="0.35"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</row>
    <row r="109" spans="11:162" x14ac:dyDescent="0.35"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</row>
    <row r="110" spans="11:162" x14ac:dyDescent="0.35"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</row>
    <row r="111" spans="11:162" x14ac:dyDescent="0.35"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</row>
    <row r="112" spans="11:162" x14ac:dyDescent="0.35"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</row>
    <row r="113" spans="11:162" x14ac:dyDescent="0.35"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</row>
    <row r="114" spans="11:162" x14ac:dyDescent="0.35"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</row>
    <row r="115" spans="11:162" x14ac:dyDescent="0.35"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</row>
    <row r="116" spans="11:162" x14ac:dyDescent="0.35"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</row>
    <row r="117" spans="11:162" x14ac:dyDescent="0.35"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</row>
    <row r="118" spans="11:162" x14ac:dyDescent="0.35"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</row>
    <row r="119" spans="11:162" x14ac:dyDescent="0.35"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</row>
    <row r="120" spans="11:162" x14ac:dyDescent="0.35"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</row>
    <row r="121" spans="11:162" x14ac:dyDescent="0.35"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</row>
    <row r="122" spans="11:162" x14ac:dyDescent="0.35"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</row>
    <row r="123" spans="11:162" x14ac:dyDescent="0.35"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</row>
    <row r="124" spans="11:162" x14ac:dyDescent="0.35"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</row>
    <row r="125" spans="11:162" x14ac:dyDescent="0.35"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</row>
    <row r="126" spans="11:162" x14ac:dyDescent="0.35"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</row>
    <row r="127" spans="11:162" x14ac:dyDescent="0.35"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</row>
    <row r="128" spans="11:162" x14ac:dyDescent="0.35"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</row>
    <row r="129" spans="11:162" x14ac:dyDescent="0.35"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</row>
    <row r="130" spans="11:162" x14ac:dyDescent="0.35"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</row>
    <row r="131" spans="11:162" x14ac:dyDescent="0.35"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</row>
    <row r="132" spans="11:162" x14ac:dyDescent="0.35"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</row>
    <row r="133" spans="11:162" x14ac:dyDescent="0.35"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</row>
    <row r="134" spans="11:162" x14ac:dyDescent="0.35"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</row>
    <row r="135" spans="11:162" x14ac:dyDescent="0.35"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</row>
    <row r="136" spans="11:162" x14ac:dyDescent="0.35"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</row>
    <row r="137" spans="11:162" x14ac:dyDescent="0.35"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</row>
    <row r="138" spans="11:162" x14ac:dyDescent="0.35"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</row>
    <row r="139" spans="11:162" x14ac:dyDescent="0.35"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</row>
    <row r="140" spans="11:162" x14ac:dyDescent="0.35"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</row>
    <row r="141" spans="11:162" x14ac:dyDescent="0.35"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</row>
    <row r="142" spans="11:162" x14ac:dyDescent="0.35"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</row>
    <row r="143" spans="11:162" x14ac:dyDescent="0.35"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</row>
    <row r="144" spans="11:162" x14ac:dyDescent="0.35"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</row>
    <row r="145" spans="11:162" x14ac:dyDescent="0.35"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</row>
    <row r="146" spans="11:162" x14ac:dyDescent="0.35"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</row>
    <row r="147" spans="11:162" x14ac:dyDescent="0.35"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</row>
    <row r="148" spans="11:162" x14ac:dyDescent="0.35"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</row>
    <row r="149" spans="11:162" x14ac:dyDescent="0.35"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</row>
    <row r="150" spans="11:162" x14ac:dyDescent="0.35"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</row>
    <row r="151" spans="11:162" x14ac:dyDescent="0.35"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</row>
    <row r="152" spans="11:162" x14ac:dyDescent="0.35"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</row>
    <row r="153" spans="11:162" x14ac:dyDescent="0.35"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</row>
    <row r="154" spans="11:162" x14ac:dyDescent="0.35"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</row>
    <row r="155" spans="11:162" x14ac:dyDescent="0.35"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</row>
    <row r="156" spans="11:162" x14ac:dyDescent="0.35"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</row>
    <row r="157" spans="11:162" x14ac:dyDescent="0.35"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</row>
    <row r="158" spans="11:162" x14ac:dyDescent="0.35"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</row>
    <row r="159" spans="11:162" x14ac:dyDescent="0.35"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</row>
    <row r="160" spans="11:162" x14ac:dyDescent="0.35"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</row>
    <row r="161" spans="11:162" x14ac:dyDescent="0.35"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</row>
    <row r="162" spans="11:162" x14ac:dyDescent="0.35"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</row>
    <row r="163" spans="11:162" x14ac:dyDescent="0.35"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</row>
    <row r="164" spans="11:162" x14ac:dyDescent="0.35"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</row>
    <row r="165" spans="11:162" x14ac:dyDescent="0.35"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</row>
    <row r="166" spans="11:162" x14ac:dyDescent="0.35"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</row>
    <row r="167" spans="11:162" x14ac:dyDescent="0.35"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</row>
    <row r="168" spans="11:162" x14ac:dyDescent="0.35"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</row>
    <row r="169" spans="11:162" x14ac:dyDescent="0.35"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</row>
    <row r="170" spans="11:162" x14ac:dyDescent="0.35"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</row>
    <row r="171" spans="11:162" x14ac:dyDescent="0.35"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</row>
    <row r="172" spans="11:162" x14ac:dyDescent="0.35"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</row>
    <row r="173" spans="11:162" x14ac:dyDescent="0.35"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</row>
    <row r="174" spans="11:162" x14ac:dyDescent="0.35"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</row>
    <row r="175" spans="11:162" x14ac:dyDescent="0.35"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</row>
    <row r="176" spans="11:162" x14ac:dyDescent="0.35"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</row>
    <row r="177" spans="11:162" x14ac:dyDescent="0.35"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</row>
    <row r="178" spans="11:162" x14ac:dyDescent="0.35"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</row>
    <row r="179" spans="11:162" x14ac:dyDescent="0.35"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</row>
    <row r="180" spans="11:162" x14ac:dyDescent="0.35"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</row>
    <row r="181" spans="11:162" x14ac:dyDescent="0.35"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</row>
    <row r="182" spans="11:162" x14ac:dyDescent="0.35"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</row>
    <row r="183" spans="11:162" x14ac:dyDescent="0.35"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</row>
    <row r="184" spans="11:162" x14ac:dyDescent="0.35"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</row>
    <row r="185" spans="11:162" x14ac:dyDescent="0.35"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</row>
    <row r="186" spans="11:162" x14ac:dyDescent="0.35"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</row>
    <row r="187" spans="11:162" x14ac:dyDescent="0.35"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</row>
    <row r="188" spans="11:162" x14ac:dyDescent="0.35"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</row>
    <row r="189" spans="11:162" x14ac:dyDescent="0.35"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</row>
    <row r="190" spans="11:162" x14ac:dyDescent="0.35"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</row>
    <row r="191" spans="11:162" x14ac:dyDescent="0.35"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</row>
    <row r="192" spans="11:162" x14ac:dyDescent="0.35"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</row>
    <row r="193" spans="11:162" x14ac:dyDescent="0.35"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</row>
    <row r="194" spans="11:162" x14ac:dyDescent="0.35"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</row>
    <row r="195" spans="11:162" x14ac:dyDescent="0.35"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</row>
    <row r="196" spans="11:162" x14ac:dyDescent="0.35"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</row>
    <row r="197" spans="11:162" x14ac:dyDescent="0.35"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</row>
    <row r="198" spans="11:162" x14ac:dyDescent="0.35"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</row>
    <row r="199" spans="11:162" x14ac:dyDescent="0.35"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</row>
    <row r="200" spans="11:162" x14ac:dyDescent="0.35"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</row>
    <row r="201" spans="11:162" x14ac:dyDescent="0.35"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</row>
    <row r="202" spans="11:162" x14ac:dyDescent="0.35"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</row>
    <row r="203" spans="11:162" x14ac:dyDescent="0.35"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</row>
    <row r="204" spans="11:162" x14ac:dyDescent="0.35"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</row>
    <row r="205" spans="11:162" x14ac:dyDescent="0.35"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</row>
    <row r="206" spans="11:162" x14ac:dyDescent="0.35"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</row>
    <row r="207" spans="11:162" x14ac:dyDescent="0.35"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</row>
    <row r="208" spans="11:162" x14ac:dyDescent="0.35"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</row>
    <row r="209" spans="11:162" x14ac:dyDescent="0.35"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</row>
    <row r="210" spans="11:162" x14ac:dyDescent="0.35"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</row>
    <row r="211" spans="11:162" x14ac:dyDescent="0.35"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</row>
    <row r="212" spans="11:162" x14ac:dyDescent="0.35"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</row>
    <row r="213" spans="11:162" x14ac:dyDescent="0.35"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</row>
    <row r="214" spans="11:162" x14ac:dyDescent="0.35"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</row>
    <row r="215" spans="11:162" x14ac:dyDescent="0.35"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</row>
    <row r="216" spans="11:162" x14ac:dyDescent="0.35"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</row>
    <row r="217" spans="11:162" x14ac:dyDescent="0.35"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</row>
    <row r="218" spans="11:162" x14ac:dyDescent="0.35"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</row>
    <row r="219" spans="11:162" x14ac:dyDescent="0.35"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</row>
    <row r="220" spans="11:162" x14ac:dyDescent="0.35"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</row>
    <row r="221" spans="11:162" x14ac:dyDescent="0.35"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</row>
    <row r="222" spans="11:162" x14ac:dyDescent="0.35"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</row>
    <row r="223" spans="11:162" x14ac:dyDescent="0.35"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</row>
    <row r="224" spans="11:162" x14ac:dyDescent="0.35"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</row>
    <row r="225" spans="11:162" x14ac:dyDescent="0.35"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</row>
    <row r="226" spans="11:162" x14ac:dyDescent="0.35"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</row>
    <row r="227" spans="11:162" x14ac:dyDescent="0.35"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</row>
    <row r="228" spans="11:162" x14ac:dyDescent="0.35"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</row>
    <row r="229" spans="11:162" x14ac:dyDescent="0.35"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</row>
    <row r="230" spans="11:162" x14ac:dyDescent="0.35"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</row>
    <row r="231" spans="11:162" x14ac:dyDescent="0.35"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</row>
    <row r="232" spans="11:162" x14ac:dyDescent="0.35"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</row>
    <row r="233" spans="11:162" x14ac:dyDescent="0.35"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</row>
    <row r="234" spans="11:162" x14ac:dyDescent="0.35"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</row>
    <row r="235" spans="11:162" x14ac:dyDescent="0.35"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</row>
    <row r="236" spans="11:162" x14ac:dyDescent="0.35"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</row>
    <row r="237" spans="11:162" x14ac:dyDescent="0.35"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</row>
    <row r="238" spans="11:162" x14ac:dyDescent="0.35"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</row>
    <row r="239" spans="11:162" x14ac:dyDescent="0.35"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</row>
    <row r="240" spans="11:162" x14ac:dyDescent="0.35"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</row>
    <row r="241" spans="11:162" x14ac:dyDescent="0.35"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</row>
    <row r="242" spans="11:162" x14ac:dyDescent="0.35"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</row>
    <row r="243" spans="11:162" x14ac:dyDescent="0.35"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</row>
    <row r="244" spans="11:162" x14ac:dyDescent="0.35"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</row>
    <row r="245" spans="11:162" x14ac:dyDescent="0.35"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</row>
    <row r="246" spans="11:162" x14ac:dyDescent="0.35"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</row>
    <row r="247" spans="11:162" x14ac:dyDescent="0.35"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</row>
    <row r="248" spans="11:162" x14ac:dyDescent="0.35"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</row>
    <row r="249" spans="11:162" x14ac:dyDescent="0.35"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</row>
    <row r="250" spans="11:162" x14ac:dyDescent="0.35"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</row>
    <row r="251" spans="11:162" x14ac:dyDescent="0.35"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</row>
    <row r="252" spans="11:162" x14ac:dyDescent="0.35"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</row>
    <row r="253" spans="11:162" x14ac:dyDescent="0.35"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</row>
    <row r="254" spans="11:162" x14ac:dyDescent="0.35"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</row>
    <row r="255" spans="11:162" x14ac:dyDescent="0.35"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</row>
    <row r="256" spans="11:162" x14ac:dyDescent="0.35"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</row>
    <row r="257" spans="11:162" x14ac:dyDescent="0.35"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</row>
    <row r="258" spans="11:162" x14ac:dyDescent="0.35"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</row>
    <row r="259" spans="11:162" x14ac:dyDescent="0.35"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</row>
    <row r="260" spans="11:162" x14ac:dyDescent="0.35"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</row>
    <row r="261" spans="11:162" x14ac:dyDescent="0.35"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</row>
    <row r="262" spans="11:162" x14ac:dyDescent="0.35"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</row>
    <row r="263" spans="11:162" x14ac:dyDescent="0.35"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</row>
    <row r="264" spans="11:162" x14ac:dyDescent="0.35"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</row>
    <row r="265" spans="11:162" x14ac:dyDescent="0.35"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</row>
    <row r="266" spans="11:162" x14ac:dyDescent="0.35"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</row>
    <row r="267" spans="11:162" x14ac:dyDescent="0.35"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</row>
    <row r="268" spans="11:162" x14ac:dyDescent="0.35"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</row>
    <row r="269" spans="11:162" x14ac:dyDescent="0.35"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</row>
    <row r="270" spans="11:162" x14ac:dyDescent="0.35"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</row>
    <row r="271" spans="11:162" x14ac:dyDescent="0.35"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</row>
    <row r="272" spans="11:162" x14ac:dyDescent="0.35"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</row>
    <row r="273" spans="11:162" x14ac:dyDescent="0.35"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</row>
    <row r="274" spans="11:162" x14ac:dyDescent="0.35"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</row>
    <row r="275" spans="11:162" x14ac:dyDescent="0.35"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</row>
    <row r="276" spans="11:162" x14ac:dyDescent="0.35"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</row>
    <row r="277" spans="11:162" x14ac:dyDescent="0.35"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</row>
    <row r="278" spans="11:162" x14ac:dyDescent="0.35"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</row>
    <row r="279" spans="11:162" x14ac:dyDescent="0.35"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</row>
    <row r="280" spans="11:162" x14ac:dyDescent="0.35"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</row>
    <row r="281" spans="11:162" x14ac:dyDescent="0.35"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</row>
    <row r="282" spans="11:162" x14ac:dyDescent="0.35"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</row>
    <row r="283" spans="11:162" x14ac:dyDescent="0.35"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</row>
    <row r="284" spans="11:162" x14ac:dyDescent="0.35"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</row>
    <row r="285" spans="11:162" x14ac:dyDescent="0.35"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</row>
    <row r="286" spans="11:162" x14ac:dyDescent="0.35"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</row>
    <row r="287" spans="11:162" x14ac:dyDescent="0.35"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</row>
    <row r="288" spans="11:162" x14ac:dyDescent="0.35"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</row>
    <row r="289" spans="11:162" x14ac:dyDescent="0.35"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</row>
    <row r="290" spans="11:162" x14ac:dyDescent="0.35"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</row>
    <row r="291" spans="11:162" x14ac:dyDescent="0.35"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</row>
    <row r="292" spans="11:162" x14ac:dyDescent="0.35"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</row>
    <row r="293" spans="11:162" x14ac:dyDescent="0.35"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</row>
    <row r="294" spans="11:162" x14ac:dyDescent="0.35"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</row>
    <row r="295" spans="11:162" x14ac:dyDescent="0.35"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</row>
    <row r="296" spans="11:162" x14ac:dyDescent="0.35"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</row>
    <row r="297" spans="11:162" x14ac:dyDescent="0.35"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</row>
    <row r="298" spans="11:162" x14ac:dyDescent="0.35"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</row>
    <row r="299" spans="11:162" x14ac:dyDescent="0.35"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</row>
    <row r="300" spans="11:162" x14ac:dyDescent="0.35"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</row>
    <row r="301" spans="11:162" x14ac:dyDescent="0.35"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</row>
    <row r="302" spans="11:162" x14ac:dyDescent="0.35"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</row>
    <row r="303" spans="11:162" x14ac:dyDescent="0.35"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</row>
    <row r="304" spans="11:162" x14ac:dyDescent="0.35"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</row>
    <row r="305" spans="11:162" x14ac:dyDescent="0.35"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</row>
    <row r="306" spans="11:162" x14ac:dyDescent="0.35"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</row>
    <row r="307" spans="11:162" x14ac:dyDescent="0.35"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</row>
    <row r="308" spans="11:162" x14ac:dyDescent="0.35"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</row>
    <row r="309" spans="11:162" x14ac:dyDescent="0.35"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</row>
    <row r="310" spans="11:162" x14ac:dyDescent="0.35"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</row>
    <row r="311" spans="11:162" x14ac:dyDescent="0.35"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</row>
    <row r="312" spans="11:162" x14ac:dyDescent="0.35"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</row>
    <row r="313" spans="11:162" x14ac:dyDescent="0.35"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</row>
    <row r="314" spans="11:162" x14ac:dyDescent="0.35"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</row>
    <row r="315" spans="11:162" x14ac:dyDescent="0.35"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</row>
    <row r="316" spans="11:162" x14ac:dyDescent="0.35"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</row>
    <row r="317" spans="11:162" x14ac:dyDescent="0.35"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</row>
    <row r="318" spans="11:162" x14ac:dyDescent="0.35"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</row>
    <row r="319" spans="11:162" x14ac:dyDescent="0.35"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</row>
    <row r="320" spans="11:162" x14ac:dyDescent="0.35"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</row>
    <row r="321" spans="11:162" x14ac:dyDescent="0.35"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</row>
    <row r="322" spans="11:162" x14ac:dyDescent="0.35"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</row>
    <row r="323" spans="11:162" x14ac:dyDescent="0.35"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</row>
    <row r="324" spans="11:162" x14ac:dyDescent="0.35"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</row>
    <row r="325" spans="11:162" x14ac:dyDescent="0.35"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</row>
    <row r="326" spans="11:162" x14ac:dyDescent="0.35"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</row>
    <row r="327" spans="11:162" x14ac:dyDescent="0.35"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</row>
    <row r="328" spans="11:162" x14ac:dyDescent="0.35"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</row>
    <row r="329" spans="11:162" x14ac:dyDescent="0.35"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</row>
    <row r="330" spans="11:162" x14ac:dyDescent="0.35"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</row>
    <row r="331" spans="11:162" x14ac:dyDescent="0.35"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</row>
    <row r="332" spans="11:162" x14ac:dyDescent="0.35"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</row>
    <row r="333" spans="11:162" x14ac:dyDescent="0.35"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</row>
    <row r="334" spans="11:162" x14ac:dyDescent="0.35"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</row>
    <row r="335" spans="11:162" x14ac:dyDescent="0.35"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</row>
    <row r="336" spans="11:162" x14ac:dyDescent="0.35"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</row>
    <row r="337" spans="11:162" x14ac:dyDescent="0.35"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</row>
    <row r="338" spans="11:162" x14ac:dyDescent="0.35"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</row>
    <row r="339" spans="11:162" x14ac:dyDescent="0.35"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</row>
    <row r="340" spans="11:162" x14ac:dyDescent="0.35"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</row>
    <row r="341" spans="11:162" x14ac:dyDescent="0.35"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</row>
    <row r="342" spans="11:162" x14ac:dyDescent="0.35"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</row>
    <row r="343" spans="11:162" x14ac:dyDescent="0.35"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</row>
    <row r="344" spans="11:162" x14ac:dyDescent="0.35"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</row>
    <row r="345" spans="11:162" x14ac:dyDescent="0.35"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</row>
    <row r="346" spans="11:162" x14ac:dyDescent="0.35"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</row>
    <row r="347" spans="11:162" x14ac:dyDescent="0.35"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</row>
    <row r="348" spans="11:162" x14ac:dyDescent="0.35"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</row>
    <row r="349" spans="11:162" x14ac:dyDescent="0.35"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</row>
    <row r="350" spans="11:162" x14ac:dyDescent="0.35"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</row>
    <row r="351" spans="11:162" x14ac:dyDescent="0.35"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</row>
    <row r="352" spans="11:162" x14ac:dyDescent="0.35"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</row>
    <row r="353" spans="11:162" x14ac:dyDescent="0.35"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</row>
    <row r="354" spans="11:162" x14ac:dyDescent="0.35"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</row>
    <row r="355" spans="11:162" x14ac:dyDescent="0.35"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</row>
    <row r="356" spans="11:162" x14ac:dyDescent="0.35"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</row>
    <row r="357" spans="11:162" x14ac:dyDescent="0.35"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</row>
    <row r="358" spans="11:162" x14ac:dyDescent="0.35"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</row>
    <row r="359" spans="11:162" x14ac:dyDescent="0.35"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</row>
    <row r="360" spans="11:162" x14ac:dyDescent="0.35"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</row>
    <row r="361" spans="11:162" x14ac:dyDescent="0.35"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</row>
    <row r="362" spans="11:162" x14ac:dyDescent="0.35"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</row>
    <row r="363" spans="11:162" x14ac:dyDescent="0.35"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</row>
    <row r="364" spans="11:162" x14ac:dyDescent="0.35"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</row>
    <row r="365" spans="11:162" x14ac:dyDescent="0.35"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</row>
    <row r="366" spans="11:162" x14ac:dyDescent="0.35"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</row>
    <row r="367" spans="11:162" x14ac:dyDescent="0.35"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</row>
    <row r="368" spans="11:162" x14ac:dyDescent="0.35"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</row>
    <row r="369" spans="11:162" x14ac:dyDescent="0.35"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</row>
    <row r="370" spans="11:162" x14ac:dyDescent="0.35"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</row>
    <row r="371" spans="11:162" x14ac:dyDescent="0.35"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</row>
    <row r="372" spans="11:162" x14ac:dyDescent="0.35"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</row>
    <row r="373" spans="11:162" x14ac:dyDescent="0.35"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</row>
    <row r="374" spans="11:162" x14ac:dyDescent="0.35"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</row>
    <row r="375" spans="11:162" x14ac:dyDescent="0.35"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</row>
    <row r="376" spans="11:162" x14ac:dyDescent="0.35"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</row>
    <row r="377" spans="11:162" x14ac:dyDescent="0.35"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</row>
    <row r="378" spans="11:162" x14ac:dyDescent="0.35"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</row>
    <row r="379" spans="11:162" x14ac:dyDescent="0.35"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</row>
    <row r="380" spans="11:162" x14ac:dyDescent="0.35"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</row>
    <row r="381" spans="11:162" x14ac:dyDescent="0.35"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</row>
    <row r="382" spans="11:162" x14ac:dyDescent="0.35"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</row>
    <row r="383" spans="11:162" x14ac:dyDescent="0.35"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</row>
    <row r="384" spans="11:162" x14ac:dyDescent="0.35"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</row>
    <row r="385" spans="11:162" x14ac:dyDescent="0.35"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</row>
    <row r="386" spans="11:162" x14ac:dyDescent="0.35"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</row>
    <row r="387" spans="11:162" x14ac:dyDescent="0.35"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</row>
    <row r="388" spans="11:162" x14ac:dyDescent="0.35"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</row>
    <row r="389" spans="11:162" x14ac:dyDescent="0.35"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</row>
    <row r="390" spans="11:162" x14ac:dyDescent="0.35"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</row>
    <row r="391" spans="11:162" x14ac:dyDescent="0.35"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</row>
    <row r="392" spans="11:162" x14ac:dyDescent="0.35"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</row>
    <row r="393" spans="11:162" x14ac:dyDescent="0.35"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</row>
    <row r="394" spans="11:162" x14ac:dyDescent="0.35"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</row>
    <row r="395" spans="11:162" x14ac:dyDescent="0.35"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</row>
    <row r="396" spans="11:162" x14ac:dyDescent="0.35"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</row>
    <row r="397" spans="11:162" x14ac:dyDescent="0.35"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</row>
    <row r="398" spans="11:162" x14ac:dyDescent="0.35"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</row>
    <row r="399" spans="11:162" x14ac:dyDescent="0.35"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</row>
    <row r="400" spans="11:162" x14ac:dyDescent="0.35"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</row>
    <row r="401" spans="11:162" x14ac:dyDescent="0.35"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</row>
    <row r="402" spans="11:162" x14ac:dyDescent="0.35"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</row>
    <row r="403" spans="11:162" x14ac:dyDescent="0.35"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</row>
    <row r="404" spans="11:162" x14ac:dyDescent="0.35"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</row>
    <row r="405" spans="11:162" x14ac:dyDescent="0.35"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</row>
    <row r="406" spans="11:162" x14ac:dyDescent="0.35"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</row>
    <row r="407" spans="11:162" x14ac:dyDescent="0.35"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</row>
    <row r="408" spans="11:162" x14ac:dyDescent="0.35"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</row>
    <row r="409" spans="11:162" x14ac:dyDescent="0.35"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1"/>
      <c r="DL409" s="11"/>
      <c r="DM409" s="11"/>
      <c r="DN409" s="11"/>
      <c r="DO409" s="11"/>
      <c r="DP409" s="11"/>
      <c r="DQ409" s="11"/>
      <c r="DR409" s="11"/>
      <c r="DS409" s="11"/>
      <c r="DT409" s="11"/>
      <c r="DU409" s="11"/>
      <c r="DV409" s="11"/>
      <c r="DW409" s="11"/>
      <c r="DX409" s="11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1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</row>
    <row r="410" spans="11:162" x14ac:dyDescent="0.35"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1"/>
      <c r="EC410" s="11"/>
      <c r="ED410" s="11"/>
      <c r="EE410" s="11"/>
      <c r="EF410" s="11"/>
      <c r="EG410" s="11"/>
      <c r="EH410" s="11"/>
      <c r="EI410" s="11"/>
      <c r="EJ410" s="11"/>
      <c r="EK410" s="11"/>
      <c r="EL410" s="11"/>
      <c r="EM410" s="11"/>
      <c r="EN410" s="11"/>
      <c r="EO410" s="11"/>
      <c r="EP410" s="11"/>
      <c r="EQ410" s="11"/>
      <c r="ER410" s="11"/>
      <c r="ES410" s="11"/>
      <c r="ET410" s="11"/>
      <c r="EU410" s="11"/>
      <c r="EV410" s="11"/>
      <c r="EW410" s="11"/>
      <c r="EX410" s="11"/>
      <c r="EY410" s="11"/>
      <c r="EZ410" s="11"/>
      <c r="FA410" s="11"/>
      <c r="FB410" s="11"/>
      <c r="FC410" s="11"/>
      <c r="FD410" s="11"/>
      <c r="FE410" s="11"/>
      <c r="FF410" s="11"/>
    </row>
    <row r="411" spans="11:162" x14ac:dyDescent="0.35"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1"/>
      <c r="DL411" s="11"/>
      <c r="DM411" s="11"/>
      <c r="DN411" s="11"/>
      <c r="DO411" s="11"/>
      <c r="DP411" s="11"/>
      <c r="DQ411" s="11"/>
      <c r="DR411" s="11"/>
      <c r="DS411" s="11"/>
      <c r="DT411" s="11"/>
      <c r="DU411" s="11"/>
      <c r="DV411" s="11"/>
      <c r="DW411" s="11"/>
      <c r="DX411" s="11"/>
      <c r="DY411" s="11"/>
      <c r="DZ411" s="11"/>
      <c r="EA411" s="11"/>
      <c r="EB411" s="11"/>
      <c r="EC411" s="11"/>
      <c r="ED411" s="11"/>
      <c r="EE411" s="11"/>
      <c r="EF411" s="11"/>
      <c r="EG411" s="11"/>
      <c r="EH411" s="11"/>
      <c r="EI411" s="11"/>
      <c r="EJ411" s="11"/>
      <c r="EK411" s="11"/>
      <c r="EL411" s="11"/>
      <c r="EM411" s="11"/>
      <c r="EN411" s="11"/>
      <c r="EO411" s="11"/>
      <c r="EP411" s="11"/>
      <c r="EQ411" s="11"/>
      <c r="ER411" s="11"/>
      <c r="ES411" s="11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</row>
    <row r="412" spans="11:162" x14ac:dyDescent="0.35"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/>
      <c r="DC412" s="11"/>
      <c r="DD412" s="11"/>
      <c r="DE412" s="11"/>
      <c r="DF412" s="11"/>
      <c r="DG412" s="11"/>
      <c r="DH412" s="11"/>
      <c r="DI412" s="11"/>
      <c r="DJ412" s="11"/>
      <c r="DK412" s="11"/>
      <c r="DL412" s="11"/>
      <c r="DM412" s="11"/>
      <c r="DN412" s="11"/>
      <c r="DO412" s="11"/>
      <c r="DP412" s="11"/>
      <c r="DQ412" s="11"/>
      <c r="DR412" s="11"/>
      <c r="DS412" s="11"/>
      <c r="DT412" s="11"/>
      <c r="DU412" s="11"/>
      <c r="DV412" s="11"/>
      <c r="DW412" s="11"/>
      <c r="DX412" s="11"/>
      <c r="DY412" s="11"/>
      <c r="DZ412" s="11"/>
      <c r="EA412" s="11"/>
      <c r="EB412" s="11"/>
      <c r="EC412" s="11"/>
      <c r="ED412" s="11"/>
      <c r="EE412" s="11"/>
      <c r="EF412" s="11"/>
      <c r="EG412" s="11"/>
      <c r="EH412" s="11"/>
      <c r="EI412" s="11"/>
      <c r="EJ412" s="11"/>
      <c r="EK412" s="11"/>
      <c r="EL412" s="11"/>
      <c r="EM412" s="11"/>
      <c r="EN412" s="11"/>
      <c r="EO412" s="11"/>
      <c r="EP412" s="11"/>
      <c r="EQ412" s="11"/>
      <c r="ER412" s="11"/>
      <c r="ES412" s="11"/>
      <c r="ET412" s="11"/>
      <c r="EU412" s="11"/>
      <c r="EV412" s="11"/>
      <c r="EW412" s="11"/>
      <c r="EX412" s="11"/>
      <c r="EY412" s="11"/>
      <c r="EZ412" s="11"/>
      <c r="FA412" s="11"/>
      <c r="FB412" s="11"/>
      <c r="FC412" s="11"/>
      <c r="FD412" s="11"/>
      <c r="FE412" s="11"/>
      <c r="FF412" s="11"/>
    </row>
    <row r="413" spans="11:162" x14ac:dyDescent="0.35"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1"/>
      <c r="DL413" s="11"/>
      <c r="DM413" s="11"/>
      <c r="DN413" s="11"/>
      <c r="DO413" s="11"/>
      <c r="DP413" s="11"/>
      <c r="DQ413" s="11"/>
      <c r="DR413" s="11"/>
      <c r="DS413" s="11"/>
      <c r="DT413" s="11"/>
      <c r="DU413" s="11"/>
      <c r="DV413" s="11"/>
      <c r="DW413" s="11"/>
      <c r="DX413" s="11"/>
      <c r="DY413" s="11"/>
      <c r="DZ413" s="11"/>
      <c r="EA413" s="11"/>
      <c r="EB413" s="11"/>
      <c r="EC413" s="11"/>
      <c r="ED413" s="11"/>
      <c r="EE413" s="11"/>
      <c r="EF413" s="11"/>
      <c r="EG413" s="11"/>
      <c r="EH413" s="11"/>
      <c r="EI413" s="11"/>
      <c r="EJ413" s="11"/>
      <c r="EK413" s="11"/>
      <c r="EL413" s="11"/>
      <c r="EM413" s="11"/>
      <c r="EN413" s="11"/>
      <c r="EO413" s="11"/>
      <c r="EP413" s="11"/>
      <c r="EQ413" s="11"/>
      <c r="ER413" s="11"/>
      <c r="ES413" s="11"/>
      <c r="ET413" s="11"/>
      <c r="EU413" s="11"/>
      <c r="EV413" s="11"/>
      <c r="EW413" s="11"/>
      <c r="EX413" s="11"/>
      <c r="EY413" s="11"/>
      <c r="EZ413" s="11"/>
      <c r="FA413" s="11"/>
      <c r="FB413" s="11"/>
      <c r="FC413" s="11"/>
      <c r="FD413" s="11"/>
      <c r="FE413" s="11"/>
      <c r="FF413" s="11"/>
    </row>
    <row r="414" spans="11:162" x14ac:dyDescent="0.35"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  <c r="DA414" s="11"/>
      <c r="DB414" s="11"/>
      <c r="DC414" s="11"/>
      <c r="DD414" s="11"/>
      <c r="DE414" s="11"/>
      <c r="DF414" s="11"/>
      <c r="DG414" s="11"/>
      <c r="DH414" s="11"/>
      <c r="DI414" s="11"/>
      <c r="DJ414" s="11"/>
      <c r="DK414" s="11"/>
      <c r="DL414" s="11"/>
      <c r="DM414" s="11"/>
      <c r="DN414" s="11"/>
      <c r="DO414" s="11"/>
      <c r="DP414" s="11"/>
      <c r="DQ414" s="11"/>
      <c r="DR414" s="11"/>
      <c r="DS414" s="11"/>
      <c r="DT414" s="11"/>
      <c r="DU414" s="11"/>
      <c r="DV414" s="11"/>
      <c r="DW414" s="11"/>
      <c r="DX414" s="11"/>
      <c r="DY414" s="11"/>
      <c r="DZ414" s="11"/>
      <c r="EA414" s="11"/>
      <c r="EB414" s="11"/>
      <c r="EC414" s="11"/>
      <c r="ED414" s="11"/>
      <c r="EE414" s="11"/>
      <c r="EF414" s="11"/>
      <c r="EG414" s="11"/>
      <c r="EH414" s="11"/>
      <c r="EI414" s="11"/>
      <c r="EJ414" s="11"/>
      <c r="EK414" s="11"/>
      <c r="EL414" s="11"/>
      <c r="EM414" s="11"/>
      <c r="EN414" s="11"/>
      <c r="EO414" s="11"/>
      <c r="EP414" s="11"/>
      <c r="EQ414" s="11"/>
      <c r="ER414" s="11"/>
      <c r="ES414" s="11"/>
      <c r="ET414" s="11"/>
      <c r="EU414" s="11"/>
      <c r="EV414" s="11"/>
      <c r="EW414" s="11"/>
      <c r="EX414" s="11"/>
      <c r="EY414" s="11"/>
      <c r="EZ414" s="11"/>
      <c r="FA414" s="11"/>
      <c r="FB414" s="11"/>
      <c r="FC414" s="11"/>
      <c r="FD414" s="11"/>
      <c r="FE414" s="11"/>
      <c r="FF414" s="11"/>
    </row>
    <row r="415" spans="11:162" x14ac:dyDescent="0.35"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1"/>
      <c r="DL415" s="11"/>
      <c r="DM415" s="11"/>
      <c r="DN415" s="11"/>
      <c r="DO415" s="11"/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1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</row>
    <row r="416" spans="11:162" x14ac:dyDescent="0.35"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1"/>
      <c r="DL416" s="11"/>
      <c r="DM416" s="11"/>
      <c r="DN416" s="11"/>
      <c r="DO416" s="11"/>
      <c r="DP416" s="11"/>
      <c r="DQ416" s="11"/>
      <c r="DR416" s="11"/>
      <c r="DS416" s="11"/>
      <c r="DT416" s="11"/>
      <c r="DU416" s="11"/>
      <c r="DV416" s="11"/>
      <c r="DW416" s="11"/>
      <c r="DX416" s="11"/>
      <c r="DY416" s="11"/>
      <c r="DZ416" s="11"/>
      <c r="EA416" s="11"/>
      <c r="EB416" s="11"/>
      <c r="EC416" s="11"/>
      <c r="ED416" s="11"/>
      <c r="EE416" s="11"/>
      <c r="EF416" s="11"/>
      <c r="EG416" s="11"/>
      <c r="EH416" s="11"/>
      <c r="EI416" s="11"/>
      <c r="EJ416" s="11"/>
      <c r="EK416" s="11"/>
      <c r="EL416" s="11"/>
      <c r="EM416" s="11"/>
      <c r="EN416" s="11"/>
      <c r="EO416" s="11"/>
      <c r="EP416" s="11"/>
      <c r="EQ416" s="11"/>
      <c r="ER416" s="11"/>
      <c r="ES416" s="11"/>
      <c r="ET416" s="11"/>
      <c r="EU416" s="11"/>
      <c r="EV416" s="11"/>
      <c r="EW416" s="11"/>
      <c r="EX416" s="11"/>
      <c r="EY416" s="11"/>
      <c r="EZ416" s="11"/>
      <c r="FA416" s="11"/>
      <c r="FB416" s="11"/>
      <c r="FC416" s="11"/>
      <c r="FD416" s="11"/>
      <c r="FE416" s="11"/>
      <c r="FF416" s="11"/>
    </row>
    <row r="417" spans="11:162" x14ac:dyDescent="0.35"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1"/>
      <c r="DL417" s="11"/>
      <c r="DM417" s="11"/>
      <c r="DN417" s="11"/>
      <c r="DO417" s="11"/>
      <c r="DP417" s="11"/>
      <c r="DQ417" s="11"/>
      <c r="DR417" s="11"/>
      <c r="DS417" s="11"/>
      <c r="DT417" s="11"/>
      <c r="DU417" s="11"/>
      <c r="DV417" s="11"/>
      <c r="DW417" s="11"/>
      <c r="DX417" s="11"/>
      <c r="DY417" s="11"/>
      <c r="DZ417" s="11"/>
      <c r="EA417" s="11"/>
      <c r="EB417" s="11"/>
      <c r="EC417" s="11"/>
      <c r="ED417" s="11"/>
      <c r="EE417" s="11"/>
      <c r="EF417" s="11"/>
      <c r="EG417" s="11"/>
      <c r="EH417" s="11"/>
      <c r="EI417" s="11"/>
      <c r="EJ417" s="11"/>
      <c r="EK417" s="11"/>
      <c r="EL417" s="11"/>
      <c r="EM417" s="11"/>
      <c r="EN417" s="11"/>
      <c r="EO417" s="11"/>
      <c r="EP417" s="11"/>
      <c r="EQ417" s="11"/>
      <c r="ER417" s="11"/>
      <c r="ES417" s="11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</row>
    <row r="418" spans="11:162" x14ac:dyDescent="0.35"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/>
      <c r="DB418" s="11"/>
      <c r="DC418" s="11"/>
      <c r="DD418" s="11"/>
      <c r="DE418" s="11"/>
      <c r="DF418" s="11"/>
      <c r="DG418" s="11"/>
      <c r="DH418" s="11"/>
      <c r="DI418" s="11"/>
      <c r="DJ418" s="11"/>
      <c r="DK418" s="11"/>
      <c r="DL418" s="11"/>
      <c r="DM418" s="11"/>
      <c r="DN418" s="11"/>
      <c r="DO418" s="11"/>
      <c r="DP418" s="11"/>
      <c r="DQ418" s="11"/>
      <c r="DR418" s="11"/>
      <c r="DS418" s="11"/>
      <c r="DT418" s="11"/>
      <c r="DU418" s="11"/>
      <c r="DV418" s="11"/>
      <c r="DW418" s="11"/>
      <c r="DX418" s="11"/>
      <c r="DY418" s="11"/>
      <c r="DZ418" s="11"/>
      <c r="EA418" s="11"/>
      <c r="EB418" s="11"/>
      <c r="EC418" s="11"/>
      <c r="ED418" s="11"/>
      <c r="EE418" s="11"/>
      <c r="EF418" s="11"/>
      <c r="EG418" s="11"/>
      <c r="EH418" s="11"/>
      <c r="EI418" s="11"/>
      <c r="EJ418" s="11"/>
      <c r="EK418" s="11"/>
      <c r="EL418" s="11"/>
      <c r="EM418" s="11"/>
      <c r="EN418" s="11"/>
      <c r="EO418" s="11"/>
      <c r="EP418" s="11"/>
      <c r="EQ418" s="11"/>
      <c r="ER418" s="11"/>
      <c r="ES418" s="11"/>
      <c r="ET418" s="11"/>
      <c r="EU418" s="11"/>
      <c r="EV418" s="11"/>
      <c r="EW418" s="11"/>
      <c r="EX418" s="11"/>
      <c r="EY418" s="11"/>
      <c r="EZ418" s="11"/>
      <c r="FA418" s="11"/>
      <c r="FB418" s="11"/>
      <c r="FC418" s="11"/>
      <c r="FD418" s="11"/>
      <c r="FE418" s="11"/>
      <c r="FF418" s="11"/>
    </row>
    <row r="419" spans="11:162" x14ac:dyDescent="0.35"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1"/>
      <c r="DL419" s="11"/>
      <c r="DM419" s="11"/>
      <c r="DN419" s="11"/>
      <c r="DO419" s="11"/>
      <c r="DP419" s="11"/>
      <c r="DQ419" s="11"/>
      <c r="DR419" s="11"/>
      <c r="DS419" s="11"/>
      <c r="DT419" s="11"/>
      <c r="DU419" s="11"/>
      <c r="DV419" s="11"/>
      <c r="DW419" s="11"/>
      <c r="DX419" s="11"/>
      <c r="DY419" s="11"/>
      <c r="DZ419" s="11"/>
      <c r="EA419" s="11"/>
      <c r="EB419" s="11"/>
      <c r="EC419" s="11"/>
      <c r="ED419" s="11"/>
      <c r="EE419" s="11"/>
      <c r="EF419" s="11"/>
      <c r="EG419" s="11"/>
      <c r="EH419" s="11"/>
      <c r="EI419" s="11"/>
      <c r="EJ419" s="11"/>
      <c r="EK419" s="11"/>
      <c r="EL419" s="11"/>
      <c r="EM419" s="11"/>
      <c r="EN419" s="11"/>
      <c r="EO419" s="11"/>
      <c r="EP419" s="11"/>
      <c r="EQ419" s="11"/>
      <c r="ER419" s="11"/>
      <c r="ES419" s="11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</row>
    <row r="420" spans="11:162" x14ac:dyDescent="0.35"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/>
      <c r="DB420" s="11"/>
      <c r="DC420" s="11"/>
      <c r="DD420" s="11"/>
      <c r="DE420" s="11"/>
      <c r="DF420" s="11"/>
      <c r="DG420" s="11"/>
      <c r="DH420" s="11"/>
      <c r="DI420" s="11"/>
      <c r="DJ420" s="11"/>
      <c r="DK420" s="11"/>
      <c r="DL420" s="11"/>
      <c r="DM420" s="11"/>
      <c r="DN420" s="11"/>
      <c r="DO420" s="11"/>
      <c r="DP420" s="11"/>
      <c r="DQ420" s="11"/>
      <c r="DR420" s="11"/>
      <c r="DS420" s="11"/>
      <c r="DT420" s="11"/>
      <c r="DU420" s="11"/>
      <c r="DV420" s="11"/>
      <c r="DW420" s="11"/>
      <c r="DX420" s="11"/>
      <c r="DY420" s="11"/>
      <c r="DZ420" s="11"/>
      <c r="EA420" s="11"/>
      <c r="EB420" s="11"/>
      <c r="EC420" s="11"/>
      <c r="ED420" s="11"/>
      <c r="EE420" s="11"/>
      <c r="EF420" s="11"/>
      <c r="EG420" s="11"/>
      <c r="EH420" s="11"/>
      <c r="EI420" s="11"/>
      <c r="EJ420" s="11"/>
      <c r="EK420" s="11"/>
      <c r="EL420" s="11"/>
      <c r="EM420" s="11"/>
      <c r="EN420" s="11"/>
      <c r="EO420" s="11"/>
      <c r="EP420" s="11"/>
      <c r="EQ420" s="11"/>
      <c r="ER420" s="11"/>
      <c r="ES420" s="11"/>
      <c r="ET420" s="11"/>
      <c r="EU420" s="11"/>
      <c r="EV420" s="11"/>
      <c r="EW420" s="11"/>
      <c r="EX420" s="11"/>
      <c r="EY420" s="11"/>
      <c r="EZ420" s="11"/>
      <c r="FA420" s="11"/>
      <c r="FB420" s="11"/>
      <c r="FC420" s="11"/>
      <c r="FD420" s="11"/>
      <c r="FE420" s="11"/>
      <c r="FF420" s="11"/>
    </row>
    <row r="421" spans="11:162" x14ac:dyDescent="0.35"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1"/>
      <c r="DL421" s="11"/>
      <c r="DM421" s="11"/>
      <c r="DN421" s="11"/>
      <c r="DO421" s="11"/>
      <c r="DP421" s="11"/>
      <c r="DQ421" s="11"/>
      <c r="DR421" s="11"/>
      <c r="DS421" s="11"/>
      <c r="DT421" s="11"/>
      <c r="DU421" s="11"/>
      <c r="DV421" s="11"/>
      <c r="DW421" s="11"/>
      <c r="DX421" s="11"/>
      <c r="DY421" s="11"/>
      <c r="DZ421" s="11"/>
      <c r="EA421" s="11"/>
      <c r="EB421" s="11"/>
      <c r="EC421" s="11"/>
      <c r="ED421" s="11"/>
      <c r="EE421" s="11"/>
      <c r="EF421" s="11"/>
      <c r="EG421" s="11"/>
      <c r="EH421" s="11"/>
      <c r="EI421" s="11"/>
      <c r="EJ421" s="11"/>
      <c r="EK421" s="11"/>
      <c r="EL421" s="11"/>
      <c r="EM421" s="11"/>
      <c r="EN421" s="11"/>
      <c r="EO421" s="11"/>
      <c r="EP421" s="11"/>
      <c r="EQ421" s="11"/>
      <c r="ER421" s="11"/>
      <c r="ES421" s="11"/>
      <c r="ET421" s="11"/>
      <c r="EU421" s="11"/>
      <c r="EV421" s="11"/>
      <c r="EW421" s="11"/>
      <c r="EX421" s="11"/>
      <c r="EY421" s="11"/>
      <c r="EZ421" s="11"/>
      <c r="FA421" s="11"/>
      <c r="FB421" s="11"/>
      <c r="FC421" s="11"/>
      <c r="FD421" s="11"/>
      <c r="FE421" s="11"/>
      <c r="FF421" s="11"/>
    </row>
    <row r="422" spans="11:162" x14ac:dyDescent="0.35"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  <c r="DA422" s="11"/>
      <c r="DB422" s="11"/>
      <c r="DC422" s="11"/>
      <c r="DD422" s="11"/>
      <c r="DE422" s="11"/>
      <c r="DF422" s="11"/>
      <c r="DG422" s="11"/>
      <c r="DH422" s="11"/>
      <c r="DI422" s="11"/>
      <c r="DJ422" s="11"/>
      <c r="DK422" s="11"/>
      <c r="DL422" s="11"/>
      <c r="DM422" s="11"/>
      <c r="DN422" s="11"/>
      <c r="DO422" s="11"/>
      <c r="DP422" s="11"/>
      <c r="DQ422" s="11"/>
      <c r="DR422" s="11"/>
      <c r="DS422" s="11"/>
      <c r="DT422" s="11"/>
      <c r="DU422" s="11"/>
      <c r="DV422" s="11"/>
      <c r="DW422" s="11"/>
      <c r="DX422" s="11"/>
      <c r="DY422" s="11"/>
      <c r="DZ422" s="11"/>
      <c r="EA422" s="11"/>
      <c r="EB422" s="11"/>
      <c r="EC422" s="11"/>
      <c r="ED422" s="11"/>
      <c r="EE422" s="11"/>
      <c r="EF422" s="11"/>
      <c r="EG422" s="11"/>
      <c r="EH422" s="11"/>
      <c r="EI422" s="11"/>
      <c r="EJ422" s="11"/>
      <c r="EK422" s="11"/>
      <c r="EL422" s="11"/>
      <c r="EM422" s="11"/>
      <c r="EN422" s="11"/>
      <c r="EO422" s="11"/>
      <c r="EP422" s="11"/>
      <c r="EQ422" s="11"/>
      <c r="ER422" s="11"/>
      <c r="ES422" s="11"/>
      <c r="ET422" s="11"/>
      <c r="EU422" s="11"/>
      <c r="EV422" s="11"/>
      <c r="EW422" s="11"/>
      <c r="EX422" s="11"/>
      <c r="EY422" s="11"/>
      <c r="EZ422" s="11"/>
      <c r="FA422" s="11"/>
      <c r="FB422" s="11"/>
      <c r="FC422" s="11"/>
      <c r="FD422" s="11"/>
      <c r="FE422" s="11"/>
      <c r="FF422" s="11"/>
    </row>
    <row r="423" spans="11:162" x14ac:dyDescent="0.35"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1"/>
      <c r="DL423" s="11"/>
      <c r="DM423" s="11"/>
      <c r="DN423" s="11"/>
      <c r="DO423" s="11"/>
      <c r="DP423" s="11"/>
      <c r="DQ423" s="11"/>
      <c r="DR423" s="11"/>
      <c r="DS423" s="11"/>
      <c r="DT423" s="11"/>
      <c r="DU423" s="11"/>
      <c r="DV423" s="11"/>
      <c r="DW423" s="11"/>
      <c r="DX423" s="11"/>
      <c r="DY423" s="11"/>
      <c r="DZ423" s="11"/>
      <c r="EA423" s="11"/>
      <c r="EB423" s="11"/>
      <c r="EC423" s="11"/>
      <c r="ED423" s="11"/>
      <c r="EE423" s="11"/>
      <c r="EF423" s="11"/>
      <c r="EG423" s="11"/>
      <c r="EH423" s="11"/>
      <c r="EI423" s="11"/>
      <c r="EJ423" s="11"/>
      <c r="EK423" s="11"/>
      <c r="EL423" s="11"/>
      <c r="EM423" s="11"/>
      <c r="EN423" s="11"/>
      <c r="EO423" s="11"/>
      <c r="EP423" s="11"/>
      <c r="EQ423" s="11"/>
      <c r="ER423" s="11"/>
      <c r="ES423" s="11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</row>
    <row r="424" spans="11:162" x14ac:dyDescent="0.35"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  <c r="EM424" s="11"/>
      <c r="EN424" s="11"/>
      <c r="EO424" s="11"/>
      <c r="EP424" s="11"/>
      <c r="EQ424" s="11"/>
      <c r="ER424" s="11"/>
      <c r="ES424" s="11"/>
      <c r="ET424" s="11"/>
      <c r="EU424" s="11"/>
      <c r="EV424" s="11"/>
      <c r="EW424" s="11"/>
      <c r="EX424" s="11"/>
      <c r="EY424" s="11"/>
      <c r="EZ424" s="11"/>
      <c r="FA424" s="11"/>
      <c r="FB424" s="11"/>
      <c r="FC424" s="11"/>
      <c r="FD424" s="11"/>
      <c r="FE424" s="11"/>
      <c r="FF424" s="11"/>
    </row>
    <row r="425" spans="11:162" x14ac:dyDescent="0.35"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1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</row>
    <row r="426" spans="11:162" x14ac:dyDescent="0.35"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  <c r="DM426" s="11"/>
      <c r="DN426" s="11"/>
      <c r="DO426" s="11"/>
      <c r="DP426" s="11"/>
      <c r="DQ426" s="11"/>
      <c r="DR426" s="11"/>
      <c r="DS426" s="11"/>
      <c r="DT426" s="11"/>
      <c r="DU426" s="11"/>
      <c r="DV426" s="11"/>
      <c r="DW426" s="11"/>
      <c r="DX426" s="11"/>
      <c r="DY426" s="11"/>
      <c r="DZ426" s="11"/>
      <c r="EA426" s="11"/>
      <c r="EB426" s="11"/>
      <c r="EC426" s="11"/>
      <c r="ED426" s="11"/>
      <c r="EE426" s="11"/>
      <c r="EF426" s="11"/>
      <c r="EG426" s="11"/>
      <c r="EH426" s="11"/>
      <c r="EI426" s="11"/>
      <c r="EJ426" s="11"/>
      <c r="EK426" s="11"/>
      <c r="EL426" s="11"/>
      <c r="EM426" s="11"/>
      <c r="EN426" s="11"/>
      <c r="EO426" s="11"/>
      <c r="EP426" s="11"/>
      <c r="EQ426" s="11"/>
      <c r="ER426" s="11"/>
      <c r="ES426" s="11"/>
      <c r="ET426" s="11"/>
      <c r="EU426" s="11"/>
      <c r="EV426" s="11"/>
      <c r="EW426" s="11"/>
      <c r="EX426" s="11"/>
      <c r="EY426" s="11"/>
      <c r="EZ426" s="11"/>
      <c r="FA426" s="11"/>
      <c r="FB426" s="11"/>
      <c r="FC426" s="11"/>
      <c r="FD426" s="11"/>
      <c r="FE426" s="11"/>
      <c r="FF426" s="11"/>
    </row>
    <row r="427" spans="11:162" x14ac:dyDescent="0.35"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1"/>
      <c r="DL427" s="11"/>
      <c r="DM427" s="11"/>
      <c r="DN427" s="11"/>
      <c r="DO427" s="11"/>
      <c r="DP427" s="11"/>
      <c r="DQ427" s="11"/>
      <c r="DR427" s="11"/>
      <c r="DS427" s="11"/>
      <c r="DT427" s="11"/>
      <c r="DU427" s="11"/>
      <c r="DV427" s="11"/>
      <c r="DW427" s="11"/>
      <c r="DX427" s="11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1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</row>
    <row r="428" spans="11:162" x14ac:dyDescent="0.35"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  <c r="DT428" s="11"/>
      <c r="DU428" s="11"/>
      <c r="DV428" s="11"/>
      <c r="DW428" s="11"/>
      <c r="DX428" s="11"/>
      <c r="DY428" s="11"/>
      <c r="DZ428" s="11"/>
      <c r="EA428" s="11"/>
      <c r="EB428" s="11"/>
      <c r="EC428" s="11"/>
      <c r="ED428" s="11"/>
      <c r="EE428" s="11"/>
      <c r="EF428" s="11"/>
      <c r="EG428" s="11"/>
      <c r="EH428" s="11"/>
      <c r="EI428" s="11"/>
      <c r="EJ428" s="11"/>
      <c r="EK428" s="11"/>
      <c r="EL428" s="11"/>
      <c r="EM428" s="11"/>
      <c r="EN428" s="11"/>
      <c r="EO428" s="11"/>
      <c r="EP428" s="11"/>
      <c r="EQ428" s="11"/>
      <c r="ER428" s="11"/>
      <c r="ES428" s="11"/>
      <c r="ET428" s="11"/>
      <c r="EU428" s="11"/>
      <c r="EV428" s="11"/>
      <c r="EW428" s="11"/>
      <c r="EX428" s="11"/>
      <c r="EY428" s="11"/>
      <c r="EZ428" s="11"/>
      <c r="FA428" s="11"/>
      <c r="FB428" s="11"/>
      <c r="FC428" s="11"/>
      <c r="FD428" s="11"/>
      <c r="FE428" s="11"/>
      <c r="FF428" s="11"/>
    </row>
    <row r="429" spans="11:162" x14ac:dyDescent="0.35"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1"/>
      <c r="DL429" s="11"/>
      <c r="DM429" s="11"/>
      <c r="DN429" s="11"/>
      <c r="DO429" s="11"/>
      <c r="DP429" s="11"/>
      <c r="DQ429" s="11"/>
      <c r="DR429" s="11"/>
      <c r="DS429" s="11"/>
      <c r="DT429" s="11"/>
      <c r="DU429" s="11"/>
      <c r="DV429" s="11"/>
      <c r="DW429" s="11"/>
      <c r="DX429" s="11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1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</row>
    <row r="430" spans="11:162" x14ac:dyDescent="0.35"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  <c r="EM430" s="11"/>
      <c r="EN430" s="11"/>
      <c r="EO430" s="11"/>
      <c r="EP430" s="11"/>
      <c r="EQ430" s="11"/>
      <c r="ER430" s="11"/>
      <c r="ES430" s="11"/>
      <c r="ET430" s="11"/>
      <c r="EU430" s="11"/>
      <c r="EV430" s="11"/>
      <c r="EW430" s="11"/>
      <c r="EX430" s="11"/>
      <c r="EY430" s="11"/>
      <c r="EZ430" s="11"/>
      <c r="FA430" s="11"/>
      <c r="FB430" s="11"/>
      <c r="FC430" s="11"/>
      <c r="FD430" s="11"/>
      <c r="FE430" s="11"/>
      <c r="FF430" s="11"/>
    </row>
    <row r="431" spans="11:162" x14ac:dyDescent="0.35"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1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</row>
    <row r="432" spans="11:162" x14ac:dyDescent="0.35"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  <c r="DM432" s="11"/>
      <c r="DN432" s="11"/>
      <c r="DO432" s="11"/>
      <c r="DP432" s="11"/>
      <c r="DQ432" s="11"/>
      <c r="DR432" s="11"/>
      <c r="DS432" s="11"/>
      <c r="DT432" s="11"/>
      <c r="DU432" s="11"/>
      <c r="DV432" s="11"/>
      <c r="DW432" s="11"/>
      <c r="DX432" s="11"/>
      <c r="DY432" s="11"/>
      <c r="DZ432" s="11"/>
      <c r="EA432" s="11"/>
      <c r="EB432" s="11"/>
      <c r="EC432" s="11"/>
      <c r="ED432" s="11"/>
      <c r="EE432" s="11"/>
      <c r="EF432" s="11"/>
      <c r="EG432" s="11"/>
      <c r="EH432" s="11"/>
      <c r="EI432" s="11"/>
      <c r="EJ432" s="11"/>
      <c r="EK432" s="11"/>
      <c r="EL432" s="11"/>
      <c r="EM432" s="11"/>
      <c r="EN432" s="11"/>
      <c r="EO432" s="11"/>
      <c r="EP432" s="11"/>
      <c r="EQ432" s="11"/>
      <c r="ER432" s="11"/>
      <c r="ES432" s="11"/>
      <c r="ET432" s="11"/>
      <c r="EU432" s="11"/>
      <c r="EV432" s="11"/>
      <c r="EW432" s="11"/>
      <c r="EX432" s="11"/>
      <c r="EY432" s="11"/>
      <c r="EZ432" s="11"/>
      <c r="FA432" s="11"/>
      <c r="FB432" s="11"/>
      <c r="FC432" s="11"/>
      <c r="FD432" s="11"/>
      <c r="FE432" s="11"/>
      <c r="FF432" s="11"/>
    </row>
    <row r="433" spans="11:162" x14ac:dyDescent="0.35"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  <c r="DO433" s="11"/>
      <c r="DP433" s="11"/>
      <c r="DQ433" s="11"/>
      <c r="DR433" s="11"/>
      <c r="DS433" s="11"/>
      <c r="DT433" s="11"/>
      <c r="DU433" s="11"/>
      <c r="DV433" s="11"/>
      <c r="DW433" s="11"/>
      <c r="DX433" s="11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1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</row>
    <row r="434" spans="11:162" x14ac:dyDescent="0.35"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1"/>
      <c r="DL434" s="11"/>
      <c r="DM434" s="11"/>
      <c r="DN434" s="11"/>
      <c r="DO434" s="11"/>
      <c r="DP434" s="11"/>
      <c r="DQ434" s="11"/>
      <c r="DR434" s="11"/>
      <c r="DS434" s="11"/>
      <c r="DT434" s="11"/>
      <c r="DU434" s="11"/>
      <c r="DV434" s="11"/>
      <c r="DW434" s="11"/>
      <c r="DX434" s="11"/>
      <c r="DY434" s="11"/>
      <c r="DZ434" s="11"/>
      <c r="EA434" s="11"/>
      <c r="EB434" s="11"/>
      <c r="EC434" s="11"/>
      <c r="ED434" s="11"/>
      <c r="EE434" s="11"/>
      <c r="EF434" s="11"/>
      <c r="EG434" s="11"/>
      <c r="EH434" s="11"/>
      <c r="EI434" s="11"/>
      <c r="EJ434" s="11"/>
      <c r="EK434" s="11"/>
      <c r="EL434" s="11"/>
      <c r="EM434" s="11"/>
      <c r="EN434" s="11"/>
      <c r="EO434" s="11"/>
      <c r="EP434" s="11"/>
      <c r="EQ434" s="11"/>
      <c r="ER434" s="11"/>
      <c r="ES434" s="11"/>
      <c r="ET434" s="11"/>
      <c r="EU434" s="11"/>
      <c r="EV434" s="11"/>
      <c r="EW434" s="11"/>
      <c r="EX434" s="11"/>
      <c r="EY434" s="11"/>
      <c r="EZ434" s="11"/>
      <c r="FA434" s="11"/>
      <c r="FB434" s="11"/>
      <c r="FC434" s="11"/>
      <c r="FD434" s="11"/>
      <c r="FE434" s="11"/>
      <c r="FF434" s="11"/>
    </row>
    <row r="435" spans="11:162" x14ac:dyDescent="0.35"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1"/>
      <c r="DL435" s="11"/>
      <c r="DM435" s="11"/>
      <c r="DN435" s="11"/>
      <c r="DO435" s="11"/>
      <c r="DP435" s="11"/>
      <c r="DQ435" s="11"/>
      <c r="DR435" s="11"/>
      <c r="DS435" s="11"/>
      <c r="DT435" s="11"/>
      <c r="DU435" s="11"/>
      <c r="DV435" s="11"/>
      <c r="DW435" s="11"/>
      <c r="DX435" s="11"/>
      <c r="DY435" s="11"/>
      <c r="DZ435" s="11"/>
      <c r="EA435" s="11"/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1"/>
      <c r="ET435" s="11"/>
      <c r="EU435" s="11"/>
      <c r="EV435" s="11"/>
      <c r="EW435" s="11"/>
      <c r="EX435" s="11"/>
      <c r="EY435" s="11"/>
      <c r="EZ435" s="11"/>
      <c r="FA435" s="11"/>
      <c r="FB435" s="11"/>
      <c r="FC435" s="11"/>
      <c r="FD435" s="11"/>
      <c r="FE435" s="11"/>
      <c r="FF435" s="11"/>
    </row>
    <row r="436" spans="11:162" x14ac:dyDescent="0.35"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/>
      <c r="DB436" s="11"/>
      <c r="DC436" s="11"/>
      <c r="DD436" s="11"/>
      <c r="DE436" s="11"/>
      <c r="DF436" s="11"/>
      <c r="DG436" s="11"/>
      <c r="DH436" s="11"/>
      <c r="DI436" s="11"/>
      <c r="DJ436" s="11"/>
      <c r="DK436" s="11"/>
      <c r="DL436" s="11"/>
      <c r="DM436" s="11"/>
      <c r="DN436" s="11"/>
      <c r="DO436" s="11"/>
      <c r="DP436" s="11"/>
      <c r="DQ436" s="11"/>
      <c r="DR436" s="11"/>
      <c r="DS436" s="11"/>
      <c r="DT436" s="11"/>
      <c r="DU436" s="11"/>
      <c r="DV436" s="11"/>
      <c r="DW436" s="11"/>
      <c r="DX436" s="11"/>
      <c r="DY436" s="11"/>
      <c r="DZ436" s="11"/>
      <c r="EA436" s="11"/>
      <c r="EB436" s="11"/>
      <c r="EC436" s="11"/>
      <c r="ED436" s="11"/>
      <c r="EE436" s="11"/>
      <c r="EF436" s="11"/>
      <c r="EG436" s="11"/>
      <c r="EH436" s="11"/>
      <c r="EI436" s="11"/>
      <c r="EJ436" s="11"/>
      <c r="EK436" s="11"/>
      <c r="EL436" s="11"/>
      <c r="EM436" s="11"/>
      <c r="EN436" s="11"/>
      <c r="EO436" s="11"/>
      <c r="EP436" s="11"/>
      <c r="EQ436" s="11"/>
      <c r="ER436" s="11"/>
      <c r="ES436" s="11"/>
      <c r="ET436" s="11"/>
      <c r="EU436" s="11"/>
      <c r="EV436" s="11"/>
      <c r="EW436" s="11"/>
      <c r="EX436" s="11"/>
      <c r="EY436" s="11"/>
      <c r="EZ436" s="11"/>
      <c r="FA436" s="11"/>
      <c r="FB436" s="11"/>
      <c r="FC436" s="11"/>
      <c r="FD436" s="11"/>
      <c r="FE436" s="11"/>
      <c r="FF436" s="11"/>
    </row>
    <row r="437" spans="11:162" x14ac:dyDescent="0.35"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1"/>
      <c r="DL437" s="11"/>
      <c r="DM437" s="11"/>
      <c r="DN437" s="11"/>
      <c r="DO437" s="11"/>
      <c r="DP437" s="11"/>
      <c r="DQ437" s="11"/>
      <c r="DR437" s="11"/>
      <c r="DS437" s="11"/>
      <c r="DT437" s="11"/>
      <c r="DU437" s="11"/>
      <c r="DV437" s="11"/>
      <c r="DW437" s="11"/>
      <c r="DX437" s="11"/>
      <c r="DY437" s="11"/>
      <c r="DZ437" s="11"/>
      <c r="EA437" s="11"/>
      <c r="EB437" s="11"/>
      <c r="EC437" s="11"/>
      <c r="ED437" s="11"/>
      <c r="EE437" s="11"/>
      <c r="EF437" s="11"/>
      <c r="EG437" s="11"/>
      <c r="EH437" s="11"/>
      <c r="EI437" s="11"/>
      <c r="EJ437" s="11"/>
      <c r="EK437" s="11"/>
      <c r="EL437" s="11"/>
      <c r="EM437" s="11"/>
      <c r="EN437" s="11"/>
      <c r="EO437" s="11"/>
      <c r="EP437" s="11"/>
      <c r="EQ437" s="11"/>
      <c r="ER437" s="11"/>
      <c r="ES437" s="11"/>
      <c r="ET437" s="11"/>
      <c r="EU437" s="11"/>
      <c r="EV437" s="11"/>
      <c r="EW437" s="11"/>
      <c r="EX437" s="11"/>
      <c r="EY437" s="11"/>
      <c r="EZ437" s="11"/>
      <c r="FA437" s="11"/>
      <c r="FB437" s="11"/>
      <c r="FC437" s="11"/>
      <c r="FD437" s="11"/>
      <c r="FE437" s="11"/>
      <c r="FF437" s="11"/>
    </row>
    <row r="438" spans="11:162" x14ac:dyDescent="0.35"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/>
      <c r="DB438" s="11"/>
      <c r="DC438" s="11"/>
      <c r="DD438" s="11"/>
      <c r="DE438" s="11"/>
      <c r="DF438" s="11"/>
      <c r="DG438" s="11"/>
      <c r="DH438" s="11"/>
      <c r="DI438" s="11"/>
      <c r="DJ438" s="11"/>
      <c r="DK438" s="11"/>
      <c r="DL438" s="11"/>
      <c r="DM438" s="11"/>
      <c r="DN438" s="11"/>
      <c r="DO438" s="11"/>
      <c r="DP438" s="11"/>
      <c r="DQ438" s="11"/>
      <c r="DR438" s="11"/>
      <c r="DS438" s="11"/>
      <c r="DT438" s="11"/>
      <c r="DU438" s="11"/>
      <c r="DV438" s="11"/>
      <c r="DW438" s="11"/>
      <c r="DX438" s="11"/>
      <c r="DY438" s="11"/>
      <c r="DZ438" s="11"/>
      <c r="EA438" s="11"/>
      <c r="EB438" s="11"/>
      <c r="EC438" s="11"/>
      <c r="ED438" s="11"/>
      <c r="EE438" s="11"/>
      <c r="EF438" s="11"/>
      <c r="EG438" s="11"/>
      <c r="EH438" s="11"/>
      <c r="EI438" s="11"/>
      <c r="EJ438" s="11"/>
      <c r="EK438" s="11"/>
      <c r="EL438" s="11"/>
      <c r="EM438" s="11"/>
      <c r="EN438" s="11"/>
      <c r="EO438" s="11"/>
      <c r="EP438" s="11"/>
      <c r="EQ438" s="11"/>
      <c r="ER438" s="11"/>
      <c r="ES438" s="11"/>
      <c r="ET438" s="11"/>
      <c r="EU438" s="11"/>
      <c r="EV438" s="11"/>
      <c r="EW438" s="11"/>
      <c r="EX438" s="11"/>
      <c r="EY438" s="11"/>
      <c r="EZ438" s="11"/>
      <c r="FA438" s="11"/>
      <c r="FB438" s="11"/>
      <c r="FC438" s="11"/>
      <c r="FD438" s="11"/>
      <c r="FE438" s="11"/>
      <c r="FF438" s="11"/>
    </row>
    <row r="439" spans="11:162" x14ac:dyDescent="0.35"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1"/>
      <c r="DL439" s="11"/>
      <c r="DM439" s="11"/>
      <c r="DN439" s="11"/>
      <c r="DO439" s="11"/>
      <c r="DP439" s="11"/>
      <c r="DQ439" s="11"/>
      <c r="DR439" s="11"/>
      <c r="DS439" s="11"/>
      <c r="DT439" s="11"/>
      <c r="DU439" s="11"/>
      <c r="DV439" s="11"/>
      <c r="DW439" s="11"/>
      <c r="DX439" s="11"/>
      <c r="DY439" s="11"/>
      <c r="DZ439" s="11"/>
      <c r="EA439" s="11"/>
      <c r="EB439" s="11"/>
      <c r="EC439" s="11"/>
      <c r="ED439" s="11"/>
      <c r="EE439" s="11"/>
      <c r="EF439" s="11"/>
      <c r="EG439" s="11"/>
      <c r="EH439" s="11"/>
      <c r="EI439" s="11"/>
      <c r="EJ439" s="11"/>
      <c r="EK439" s="11"/>
      <c r="EL439" s="11"/>
      <c r="EM439" s="11"/>
      <c r="EN439" s="11"/>
      <c r="EO439" s="11"/>
      <c r="EP439" s="11"/>
      <c r="EQ439" s="11"/>
      <c r="ER439" s="11"/>
      <c r="ES439" s="11"/>
      <c r="ET439" s="11"/>
      <c r="EU439" s="11"/>
      <c r="EV439" s="11"/>
      <c r="EW439" s="11"/>
      <c r="EX439" s="11"/>
      <c r="EY439" s="11"/>
      <c r="EZ439" s="11"/>
      <c r="FA439" s="11"/>
      <c r="FB439" s="11"/>
      <c r="FC439" s="11"/>
      <c r="FD439" s="11"/>
      <c r="FE439" s="11"/>
      <c r="FF439" s="11"/>
    </row>
    <row r="440" spans="11:162" x14ac:dyDescent="0.35"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/>
      <c r="DB440" s="11"/>
      <c r="DC440" s="11"/>
      <c r="DD440" s="11"/>
      <c r="DE440" s="11"/>
      <c r="DF440" s="11"/>
      <c r="DG440" s="11"/>
      <c r="DH440" s="11"/>
      <c r="DI440" s="11"/>
      <c r="DJ440" s="11"/>
      <c r="DK440" s="11"/>
      <c r="DL440" s="11"/>
      <c r="DM440" s="11"/>
      <c r="DN440" s="11"/>
      <c r="DO440" s="11"/>
      <c r="DP440" s="11"/>
      <c r="DQ440" s="11"/>
      <c r="DR440" s="11"/>
      <c r="DS440" s="11"/>
      <c r="DT440" s="11"/>
      <c r="DU440" s="11"/>
      <c r="DV440" s="11"/>
      <c r="DW440" s="11"/>
      <c r="DX440" s="11"/>
      <c r="DY440" s="11"/>
      <c r="DZ440" s="11"/>
      <c r="EA440" s="11"/>
      <c r="EB440" s="11"/>
      <c r="EC440" s="11"/>
      <c r="ED440" s="11"/>
      <c r="EE440" s="11"/>
      <c r="EF440" s="11"/>
      <c r="EG440" s="11"/>
      <c r="EH440" s="11"/>
      <c r="EI440" s="11"/>
      <c r="EJ440" s="11"/>
      <c r="EK440" s="11"/>
      <c r="EL440" s="11"/>
      <c r="EM440" s="11"/>
      <c r="EN440" s="11"/>
      <c r="EO440" s="11"/>
      <c r="EP440" s="11"/>
      <c r="EQ440" s="11"/>
      <c r="ER440" s="11"/>
      <c r="ES440" s="11"/>
      <c r="ET440" s="11"/>
      <c r="EU440" s="11"/>
      <c r="EV440" s="11"/>
      <c r="EW440" s="11"/>
      <c r="EX440" s="11"/>
      <c r="EY440" s="11"/>
      <c r="EZ440" s="11"/>
      <c r="FA440" s="11"/>
      <c r="FB440" s="11"/>
      <c r="FC440" s="11"/>
      <c r="FD440" s="11"/>
      <c r="FE440" s="11"/>
      <c r="FF440" s="11"/>
    </row>
    <row r="441" spans="11:162" x14ac:dyDescent="0.35"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1"/>
      <c r="DL441" s="11"/>
      <c r="DM441" s="11"/>
      <c r="DN441" s="11"/>
      <c r="DO441" s="11"/>
      <c r="DP441" s="11"/>
      <c r="DQ441" s="11"/>
      <c r="DR441" s="11"/>
      <c r="DS441" s="11"/>
      <c r="DT441" s="11"/>
      <c r="DU441" s="11"/>
      <c r="DV441" s="11"/>
      <c r="DW441" s="11"/>
      <c r="DX441" s="11"/>
      <c r="DY441" s="11"/>
      <c r="DZ441" s="11"/>
      <c r="EA441" s="11"/>
      <c r="EB441" s="11"/>
      <c r="EC441" s="11"/>
      <c r="ED441" s="11"/>
      <c r="EE441" s="11"/>
      <c r="EF441" s="11"/>
      <c r="EG441" s="11"/>
      <c r="EH441" s="11"/>
      <c r="EI441" s="11"/>
      <c r="EJ441" s="11"/>
      <c r="EK441" s="11"/>
      <c r="EL441" s="11"/>
      <c r="EM441" s="11"/>
      <c r="EN441" s="11"/>
      <c r="EO441" s="11"/>
      <c r="EP441" s="11"/>
      <c r="EQ441" s="11"/>
      <c r="ER441" s="11"/>
      <c r="ES441" s="11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</row>
    <row r="442" spans="11:162" x14ac:dyDescent="0.35"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1"/>
      <c r="DL442" s="11"/>
      <c r="DM442" s="11"/>
      <c r="DN442" s="11"/>
      <c r="DO442" s="11"/>
      <c r="DP442" s="11"/>
      <c r="DQ442" s="11"/>
      <c r="DR442" s="11"/>
      <c r="DS442" s="11"/>
      <c r="DT442" s="11"/>
      <c r="DU442" s="11"/>
      <c r="DV442" s="11"/>
      <c r="DW442" s="11"/>
      <c r="DX442" s="11"/>
      <c r="DY442" s="11"/>
      <c r="DZ442" s="11"/>
      <c r="EA442" s="11"/>
      <c r="EB442" s="11"/>
      <c r="EC442" s="11"/>
      <c r="ED442" s="11"/>
      <c r="EE442" s="11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1"/>
      <c r="EX442" s="11"/>
      <c r="EY442" s="11"/>
      <c r="EZ442" s="11"/>
      <c r="FA442" s="11"/>
      <c r="FB442" s="11"/>
      <c r="FC442" s="11"/>
      <c r="FD442" s="11"/>
      <c r="FE442" s="11"/>
      <c r="FF442" s="11"/>
    </row>
    <row r="443" spans="11:162" x14ac:dyDescent="0.35"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  <c r="EM443" s="11"/>
      <c r="EN443" s="11"/>
      <c r="EO443" s="11"/>
      <c r="EP443" s="11"/>
      <c r="EQ443" s="11"/>
      <c r="ER443" s="11"/>
      <c r="ES443" s="11"/>
      <c r="ET443" s="11"/>
      <c r="EU443" s="11"/>
      <c r="EV443" s="11"/>
      <c r="EW443" s="11"/>
      <c r="EX443" s="11"/>
      <c r="EY443" s="11"/>
      <c r="EZ443" s="11"/>
      <c r="FA443" s="11"/>
      <c r="FB443" s="11"/>
      <c r="FC443" s="11"/>
      <c r="FD443" s="11"/>
      <c r="FE443" s="11"/>
      <c r="FF443" s="11"/>
    </row>
    <row r="444" spans="11:162" x14ac:dyDescent="0.35"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1"/>
      <c r="DH444" s="11"/>
      <c r="DI444" s="11"/>
      <c r="DJ444" s="11"/>
      <c r="DK444" s="11"/>
      <c r="DL444" s="11"/>
      <c r="DM444" s="11"/>
      <c r="DN444" s="11"/>
      <c r="DO444" s="11"/>
      <c r="DP444" s="11"/>
      <c r="DQ444" s="11"/>
      <c r="DR444" s="11"/>
      <c r="DS444" s="11"/>
      <c r="DT444" s="11"/>
      <c r="DU444" s="11"/>
      <c r="DV444" s="11"/>
      <c r="DW444" s="11"/>
      <c r="DX444" s="11"/>
      <c r="DY444" s="11"/>
      <c r="DZ444" s="11"/>
      <c r="EA444" s="11"/>
      <c r="EB444" s="11"/>
      <c r="EC444" s="11"/>
      <c r="ED444" s="11"/>
      <c r="EE444" s="11"/>
      <c r="EF444" s="11"/>
      <c r="EG444" s="11"/>
      <c r="EH444" s="11"/>
      <c r="EI444" s="11"/>
      <c r="EJ444" s="11"/>
      <c r="EK444" s="11"/>
      <c r="EL444" s="11"/>
      <c r="EM444" s="11"/>
      <c r="EN444" s="11"/>
      <c r="EO444" s="11"/>
      <c r="EP444" s="11"/>
      <c r="EQ444" s="11"/>
      <c r="ER444" s="11"/>
      <c r="ES444" s="11"/>
      <c r="ET444" s="11"/>
      <c r="EU444" s="11"/>
      <c r="EV444" s="11"/>
      <c r="EW444" s="11"/>
      <c r="EX444" s="11"/>
      <c r="EY444" s="11"/>
      <c r="EZ444" s="11"/>
      <c r="FA444" s="11"/>
      <c r="FB444" s="11"/>
      <c r="FC444" s="11"/>
      <c r="FD444" s="11"/>
      <c r="FE444" s="11"/>
      <c r="FF444" s="11"/>
    </row>
    <row r="445" spans="11:162" x14ac:dyDescent="0.35"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1"/>
      <c r="DL445" s="11"/>
      <c r="DM445" s="11"/>
      <c r="DN445" s="11"/>
      <c r="DO445" s="11"/>
      <c r="DP445" s="11"/>
      <c r="DQ445" s="11"/>
      <c r="DR445" s="11"/>
      <c r="DS445" s="11"/>
      <c r="DT445" s="11"/>
      <c r="DU445" s="11"/>
      <c r="DV445" s="11"/>
      <c r="DW445" s="11"/>
      <c r="DX445" s="11"/>
      <c r="DY445" s="11"/>
      <c r="DZ445" s="11"/>
      <c r="EA445" s="11"/>
      <c r="EB445" s="11"/>
      <c r="EC445" s="11"/>
      <c r="ED445" s="11"/>
      <c r="EE445" s="11"/>
      <c r="EF445" s="11"/>
      <c r="EG445" s="11"/>
      <c r="EH445" s="11"/>
      <c r="EI445" s="11"/>
      <c r="EJ445" s="11"/>
      <c r="EK445" s="11"/>
      <c r="EL445" s="11"/>
      <c r="EM445" s="11"/>
      <c r="EN445" s="11"/>
      <c r="EO445" s="11"/>
      <c r="EP445" s="11"/>
      <c r="EQ445" s="11"/>
      <c r="ER445" s="11"/>
      <c r="ES445" s="11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</row>
    <row r="446" spans="11:162" x14ac:dyDescent="0.35"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  <c r="DA446" s="11"/>
      <c r="DB446" s="11"/>
      <c r="DC446" s="11"/>
      <c r="DD446" s="11"/>
      <c r="DE446" s="11"/>
      <c r="DF446" s="11"/>
      <c r="DG446" s="11"/>
      <c r="DH446" s="11"/>
      <c r="DI446" s="11"/>
      <c r="DJ446" s="11"/>
      <c r="DK446" s="11"/>
      <c r="DL446" s="11"/>
      <c r="DM446" s="11"/>
      <c r="DN446" s="11"/>
      <c r="DO446" s="11"/>
      <c r="DP446" s="11"/>
      <c r="DQ446" s="11"/>
      <c r="DR446" s="11"/>
      <c r="DS446" s="11"/>
      <c r="DT446" s="11"/>
      <c r="DU446" s="11"/>
      <c r="DV446" s="11"/>
      <c r="DW446" s="11"/>
      <c r="DX446" s="11"/>
      <c r="DY446" s="11"/>
      <c r="DZ446" s="11"/>
      <c r="EA446" s="11"/>
      <c r="EB446" s="11"/>
      <c r="EC446" s="11"/>
      <c r="ED446" s="11"/>
      <c r="EE446" s="11"/>
      <c r="EF446" s="11"/>
      <c r="EG446" s="11"/>
      <c r="EH446" s="11"/>
      <c r="EI446" s="11"/>
      <c r="EJ446" s="11"/>
      <c r="EK446" s="11"/>
      <c r="EL446" s="11"/>
      <c r="EM446" s="11"/>
      <c r="EN446" s="11"/>
      <c r="EO446" s="11"/>
      <c r="EP446" s="11"/>
      <c r="EQ446" s="11"/>
      <c r="ER446" s="11"/>
      <c r="ES446" s="11"/>
      <c r="ET446" s="11"/>
      <c r="EU446" s="11"/>
      <c r="EV446" s="11"/>
      <c r="EW446" s="11"/>
      <c r="EX446" s="11"/>
      <c r="EY446" s="11"/>
      <c r="EZ446" s="11"/>
      <c r="FA446" s="11"/>
      <c r="FB446" s="11"/>
      <c r="FC446" s="11"/>
      <c r="FD446" s="11"/>
      <c r="FE446" s="11"/>
      <c r="FF446" s="11"/>
    </row>
    <row r="447" spans="11:162" x14ac:dyDescent="0.35"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1"/>
      <c r="DL447" s="11"/>
      <c r="DM447" s="11"/>
      <c r="DN447" s="11"/>
      <c r="DO447" s="11"/>
      <c r="DP447" s="11"/>
      <c r="DQ447" s="11"/>
      <c r="DR447" s="11"/>
      <c r="DS447" s="11"/>
      <c r="DT447" s="11"/>
      <c r="DU447" s="11"/>
      <c r="DV447" s="11"/>
      <c r="DW447" s="11"/>
      <c r="DX447" s="11"/>
      <c r="DY447" s="11"/>
      <c r="DZ447" s="11"/>
      <c r="EA447" s="11"/>
      <c r="EB447" s="11"/>
      <c r="EC447" s="11"/>
      <c r="ED447" s="11"/>
      <c r="EE447" s="11"/>
      <c r="EF447" s="11"/>
      <c r="EG447" s="11"/>
      <c r="EH447" s="11"/>
      <c r="EI447" s="11"/>
      <c r="EJ447" s="11"/>
      <c r="EK447" s="11"/>
      <c r="EL447" s="11"/>
      <c r="EM447" s="11"/>
      <c r="EN447" s="11"/>
      <c r="EO447" s="11"/>
      <c r="EP447" s="11"/>
      <c r="EQ447" s="11"/>
      <c r="ER447" s="11"/>
      <c r="ES447" s="11"/>
      <c r="ET447" s="11"/>
      <c r="EU447" s="11"/>
      <c r="EV447" s="11"/>
      <c r="EW447" s="11"/>
      <c r="EX447" s="11"/>
      <c r="EY447" s="11"/>
      <c r="EZ447" s="11"/>
      <c r="FA447" s="11"/>
      <c r="FB447" s="11"/>
      <c r="FC447" s="11"/>
      <c r="FD447" s="11"/>
      <c r="FE447" s="11"/>
      <c r="FF447" s="11"/>
    </row>
    <row r="448" spans="11:162" x14ac:dyDescent="0.35"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  <c r="CM448" s="11"/>
      <c r="CN448" s="11"/>
      <c r="CO448" s="11"/>
      <c r="CP448" s="11"/>
      <c r="CQ448" s="11"/>
      <c r="CR448" s="11"/>
      <c r="CS448" s="11"/>
      <c r="CT448" s="11"/>
      <c r="CU448" s="11"/>
      <c r="CV448" s="11"/>
      <c r="CW448" s="11"/>
      <c r="CX448" s="11"/>
      <c r="CY448" s="11"/>
      <c r="CZ448" s="11"/>
      <c r="DA448" s="11"/>
      <c r="DB448" s="11"/>
      <c r="DC448" s="11"/>
      <c r="DD448" s="11"/>
      <c r="DE448" s="11"/>
      <c r="DF448" s="11"/>
      <c r="DG448" s="11"/>
      <c r="DH448" s="11"/>
      <c r="DI448" s="11"/>
      <c r="DJ448" s="11"/>
      <c r="DK448" s="11"/>
      <c r="DL448" s="11"/>
      <c r="DM448" s="11"/>
      <c r="DN448" s="11"/>
      <c r="DO448" s="11"/>
      <c r="DP448" s="11"/>
      <c r="DQ448" s="11"/>
      <c r="DR448" s="11"/>
      <c r="DS448" s="11"/>
      <c r="DT448" s="11"/>
      <c r="DU448" s="11"/>
      <c r="DV448" s="11"/>
      <c r="DW448" s="11"/>
      <c r="DX448" s="11"/>
      <c r="DY448" s="11"/>
      <c r="DZ448" s="11"/>
      <c r="EA448" s="11"/>
      <c r="EB448" s="11"/>
      <c r="EC448" s="11"/>
      <c r="ED448" s="11"/>
      <c r="EE448" s="11"/>
      <c r="EF448" s="11"/>
      <c r="EG448" s="11"/>
      <c r="EH448" s="11"/>
      <c r="EI448" s="11"/>
      <c r="EJ448" s="11"/>
      <c r="EK448" s="11"/>
      <c r="EL448" s="11"/>
      <c r="EM448" s="11"/>
      <c r="EN448" s="11"/>
      <c r="EO448" s="11"/>
      <c r="EP448" s="11"/>
      <c r="EQ448" s="11"/>
      <c r="ER448" s="11"/>
      <c r="ES448" s="11"/>
      <c r="ET448" s="11"/>
      <c r="EU448" s="11"/>
      <c r="EV448" s="11"/>
      <c r="EW448" s="11"/>
      <c r="EX448" s="11"/>
      <c r="EY448" s="11"/>
      <c r="EZ448" s="11"/>
      <c r="FA448" s="11"/>
      <c r="FB448" s="11"/>
      <c r="FC448" s="11"/>
      <c r="FD448" s="11"/>
      <c r="FE448" s="11"/>
      <c r="FF448" s="11"/>
    </row>
    <row r="449" spans="11:162" x14ac:dyDescent="0.35"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1"/>
      <c r="DL449" s="11"/>
      <c r="DM449" s="11"/>
      <c r="DN449" s="11"/>
      <c r="DO449" s="11"/>
      <c r="DP449" s="11"/>
      <c r="DQ449" s="11"/>
      <c r="DR449" s="11"/>
      <c r="DS449" s="11"/>
      <c r="DT449" s="11"/>
      <c r="DU449" s="11"/>
      <c r="DV449" s="11"/>
      <c r="DW449" s="11"/>
      <c r="DX449" s="11"/>
      <c r="DY449" s="11"/>
      <c r="DZ449" s="11"/>
      <c r="EA449" s="11"/>
      <c r="EB449" s="11"/>
      <c r="EC449" s="11"/>
      <c r="ED449" s="11"/>
      <c r="EE449" s="11"/>
      <c r="EF449" s="11"/>
      <c r="EG449" s="11"/>
      <c r="EH449" s="11"/>
      <c r="EI449" s="11"/>
      <c r="EJ449" s="11"/>
      <c r="EK449" s="11"/>
      <c r="EL449" s="11"/>
      <c r="EM449" s="11"/>
      <c r="EN449" s="11"/>
      <c r="EO449" s="11"/>
      <c r="EP449" s="11"/>
      <c r="EQ449" s="11"/>
      <c r="ER449" s="11"/>
      <c r="ES449" s="11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</row>
    <row r="450" spans="11:162" x14ac:dyDescent="0.35"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  <c r="DA450" s="11"/>
      <c r="DB450" s="11"/>
      <c r="DC450" s="11"/>
      <c r="DD450" s="11"/>
      <c r="DE450" s="11"/>
      <c r="DF450" s="11"/>
      <c r="DG450" s="11"/>
      <c r="DH450" s="11"/>
      <c r="DI450" s="11"/>
      <c r="DJ450" s="11"/>
      <c r="DK450" s="11"/>
      <c r="DL450" s="11"/>
      <c r="DM450" s="11"/>
      <c r="DN450" s="11"/>
      <c r="DO450" s="11"/>
      <c r="DP450" s="11"/>
      <c r="DQ450" s="11"/>
      <c r="DR450" s="11"/>
      <c r="DS450" s="11"/>
      <c r="DT450" s="11"/>
      <c r="DU450" s="11"/>
      <c r="DV450" s="11"/>
      <c r="DW450" s="11"/>
      <c r="DX450" s="11"/>
      <c r="DY450" s="11"/>
      <c r="DZ450" s="11"/>
      <c r="EA450" s="11"/>
      <c r="EB450" s="11"/>
      <c r="EC450" s="11"/>
      <c r="ED450" s="11"/>
      <c r="EE450" s="11"/>
      <c r="EF450" s="11"/>
      <c r="EG450" s="11"/>
      <c r="EH450" s="11"/>
      <c r="EI450" s="11"/>
      <c r="EJ450" s="11"/>
      <c r="EK450" s="11"/>
      <c r="EL450" s="11"/>
      <c r="EM450" s="11"/>
      <c r="EN450" s="11"/>
      <c r="EO450" s="11"/>
      <c r="EP450" s="11"/>
      <c r="EQ450" s="11"/>
      <c r="ER450" s="11"/>
      <c r="ES450" s="11"/>
      <c r="ET450" s="11"/>
      <c r="EU450" s="11"/>
      <c r="EV450" s="11"/>
      <c r="EW450" s="11"/>
      <c r="EX450" s="11"/>
      <c r="EY450" s="11"/>
      <c r="EZ450" s="11"/>
      <c r="FA450" s="11"/>
      <c r="FB450" s="11"/>
      <c r="FC450" s="11"/>
      <c r="FD450" s="11"/>
      <c r="FE450" s="11"/>
      <c r="FF450" s="11"/>
    </row>
    <row r="451" spans="11:162" x14ac:dyDescent="0.35"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1"/>
      <c r="DL451" s="11"/>
      <c r="DM451" s="11"/>
      <c r="DN451" s="11"/>
      <c r="DO451" s="11"/>
      <c r="DP451" s="11"/>
      <c r="DQ451" s="11"/>
      <c r="DR451" s="11"/>
      <c r="DS451" s="11"/>
      <c r="DT451" s="11"/>
      <c r="DU451" s="11"/>
      <c r="DV451" s="11"/>
      <c r="DW451" s="11"/>
      <c r="DX451" s="11"/>
      <c r="DY451" s="11"/>
      <c r="DZ451" s="11"/>
      <c r="EA451" s="11"/>
      <c r="EB451" s="11"/>
      <c r="EC451" s="11"/>
      <c r="ED451" s="11"/>
      <c r="EE451" s="11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1"/>
      <c r="ET451" s="11"/>
      <c r="EU451" s="11"/>
      <c r="EV451" s="11"/>
      <c r="EW451" s="11"/>
      <c r="EX451" s="11"/>
      <c r="EY451" s="11"/>
      <c r="EZ451" s="11"/>
      <c r="FA451" s="11"/>
      <c r="FB451" s="11"/>
      <c r="FC451" s="11"/>
      <c r="FD451" s="11"/>
      <c r="FE451" s="11"/>
      <c r="FF451" s="11"/>
    </row>
    <row r="452" spans="11:162" x14ac:dyDescent="0.35"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/>
      <c r="DB452" s="11"/>
      <c r="DC452" s="11"/>
      <c r="DD452" s="11"/>
      <c r="DE452" s="11"/>
      <c r="DF452" s="11"/>
      <c r="DG452" s="11"/>
      <c r="DH452" s="11"/>
      <c r="DI452" s="11"/>
      <c r="DJ452" s="11"/>
      <c r="DK452" s="11"/>
      <c r="DL452" s="11"/>
      <c r="DM452" s="11"/>
      <c r="DN452" s="11"/>
      <c r="DO452" s="11"/>
      <c r="DP452" s="11"/>
      <c r="DQ452" s="11"/>
      <c r="DR452" s="11"/>
      <c r="DS452" s="11"/>
      <c r="DT452" s="11"/>
      <c r="DU452" s="11"/>
      <c r="DV452" s="11"/>
      <c r="DW452" s="11"/>
      <c r="DX452" s="11"/>
      <c r="DY452" s="11"/>
      <c r="DZ452" s="11"/>
      <c r="EA452" s="11"/>
      <c r="EB452" s="11"/>
      <c r="EC452" s="11"/>
      <c r="ED452" s="11"/>
      <c r="EE452" s="11"/>
      <c r="EF452" s="11"/>
      <c r="EG452" s="11"/>
      <c r="EH452" s="11"/>
      <c r="EI452" s="11"/>
      <c r="EJ452" s="11"/>
      <c r="EK452" s="11"/>
      <c r="EL452" s="11"/>
      <c r="EM452" s="11"/>
      <c r="EN452" s="11"/>
      <c r="EO452" s="11"/>
      <c r="EP452" s="11"/>
      <c r="EQ452" s="11"/>
      <c r="ER452" s="11"/>
      <c r="ES452" s="11"/>
      <c r="ET452" s="11"/>
      <c r="EU452" s="11"/>
      <c r="EV452" s="11"/>
      <c r="EW452" s="11"/>
      <c r="EX452" s="11"/>
      <c r="EY452" s="11"/>
      <c r="EZ452" s="11"/>
      <c r="FA452" s="11"/>
      <c r="FB452" s="11"/>
      <c r="FC452" s="11"/>
      <c r="FD452" s="11"/>
      <c r="FE452" s="11"/>
      <c r="FF452" s="11"/>
    </row>
    <row r="453" spans="11:162" x14ac:dyDescent="0.35"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1"/>
      <c r="DL453" s="11"/>
      <c r="DM453" s="11"/>
      <c r="DN453" s="11"/>
      <c r="DO453" s="11"/>
      <c r="DP453" s="11"/>
      <c r="DQ453" s="11"/>
      <c r="DR453" s="11"/>
      <c r="DS453" s="11"/>
      <c r="DT453" s="11"/>
      <c r="DU453" s="11"/>
      <c r="DV453" s="11"/>
      <c r="DW453" s="11"/>
      <c r="DX453" s="11"/>
      <c r="DY453" s="11"/>
      <c r="DZ453" s="11"/>
      <c r="EA453" s="11"/>
      <c r="EB453" s="11"/>
      <c r="EC453" s="11"/>
      <c r="ED453" s="11"/>
      <c r="EE453" s="11"/>
      <c r="EF453" s="11"/>
      <c r="EG453" s="11"/>
      <c r="EH453" s="11"/>
      <c r="EI453" s="11"/>
      <c r="EJ453" s="11"/>
      <c r="EK453" s="11"/>
      <c r="EL453" s="11"/>
      <c r="EM453" s="11"/>
      <c r="EN453" s="11"/>
      <c r="EO453" s="11"/>
      <c r="EP453" s="11"/>
      <c r="EQ453" s="11"/>
      <c r="ER453" s="11"/>
      <c r="ES453" s="11"/>
      <c r="ET453" s="11"/>
      <c r="EU453" s="11"/>
      <c r="EV453" s="11"/>
      <c r="EW453" s="11"/>
      <c r="EX453" s="11"/>
      <c r="EY453" s="11"/>
      <c r="EZ453" s="11"/>
      <c r="FA453" s="11"/>
      <c r="FB453" s="11"/>
      <c r="FC453" s="11"/>
      <c r="FD453" s="11"/>
      <c r="FE453" s="11"/>
      <c r="FF453" s="11"/>
    </row>
    <row r="454" spans="11:162" x14ac:dyDescent="0.35"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  <c r="DA454" s="11"/>
      <c r="DB454" s="11"/>
      <c r="DC454" s="11"/>
      <c r="DD454" s="11"/>
      <c r="DE454" s="11"/>
      <c r="DF454" s="11"/>
      <c r="DG454" s="11"/>
      <c r="DH454" s="11"/>
      <c r="DI454" s="11"/>
      <c r="DJ454" s="11"/>
      <c r="DK454" s="11"/>
      <c r="DL454" s="11"/>
      <c r="DM454" s="11"/>
      <c r="DN454" s="11"/>
      <c r="DO454" s="11"/>
      <c r="DP454" s="11"/>
      <c r="DQ454" s="11"/>
      <c r="DR454" s="11"/>
      <c r="DS454" s="11"/>
      <c r="DT454" s="11"/>
      <c r="DU454" s="11"/>
      <c r="DV454" s="11"/>
      <c r="DW454" s="11"/>
      <c r="DX454" s="11"/>
      <c r="DY454" s="11"/>
      <c r="DZ454" s="11"/>
      <c r="EA454" s="11"/>
      <c r="EB454" s="11"/>
      <c r="EC454" s="11"/>
      <c r="ED454" s="11"/>
      <c r="EE454" s="11"/>
      <c r="EF454" s="11"/>
      <c r="EG454" s="11"/>
      <c r="EH454" s="11"/>
      <c r="EI454" s="11"/>
      <c r="EJ454" s="11"/>
      <c r="EK454" s="11"/>
      <c r="EL454" s="11"/>
      <c r="EM454" s="11"/>
      <c r="EN454" s="11"/>
      <c r="EO454" s="11"/>
      <c r="EP454" s="11"/>
      <c r="EQ454" s="11"/>
      <c r="ER454" s="11"/>
      <c r="ES454" s="11"/>
      <c r="ET454" s="11"/>
      <c r="EU454" s="11"/>
      <c r="EV454" s="11"/>
      <c r="EW454" s="11"/>
      <c r="EX454" s="11"/>
      <c r="EY454" s="11"/>
      <c r="EZ454" s="11"/>
      <c r="FA454" s="11"/>
      <c r="FB454" s="11"/>
      <c r="FC454" s="11"/>
      <c r="FD454" s="11"/>
      <c r="FE454" s="11"/>
      <c r="FF454" s="11"/>
    </row>
    <row r="455" spans="11:162" x14ac:dyDescent="0.35"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1"/>
      <c r="DL455" s="11"/>
      <c r="DM455" s="11"/>
      <c r="DN455" s="11"/>
      <c r="DO455" s="11"/>
      <c r="DP455" s="11"/>
      <c r="DQ455" s="11"/>
      <c r="DR455" s="11"/>
      <c r="DS455" s="11"/>
      <c r="DT455" s="11"/>
      <c r="DU455" s="11"/>
      <c r="DV455" s="11"/>
      <c r="DW455" s="11"/>
      <c r="DX455" s="11"/>
      <c r="DY455" s="11"/>
      <c r="DZ455" s="11"/>
      <c r="EA455" s="11"/>
      <c r="EB455" s="11"/>
      <c r="EC455" s="11"/>
      <c r="ED455" s="11"/>
      <c r="EE455" s="11"/>
      <c r="EF455" s="11"/>
      <c r="EG455" s="11"/>
      <c r="EH455" s="11"/>
      <c r="EI455" s="11"/>
      <c r="EJ455" s="11"/>
      <c r="EK455" s="11"/>
      <c r="EL455" s="11"/>
      <c r="EM455" s="11"/>
      <c r="EN455" s="11"/>
      <c r="EO455" s="11"/>
      <c r="EP455" s="11"/>
      <c r="EQ455" s="11"/>
      <c r="ER455" s="11"/>
      <c r="ES455" s="11"/>
      <c r="ET455" s="11"/>
      <c r="EU455" s="11"/>
      <c r="EV455" s="11"/>
      <c r="EW455" s="11"/>
      <c r="EX455" s="11"/>
      <c r="EY455" s="11"/>
      <c r="EZ455" s="11"/>
      <c r="FA455" s="11"/>
      <c r="FB455" s="11"/>
      <c r="FC455" s="11"/>
      <c r="FD455" s="11"/>
      <c r="FE455" s="11"/>
      <c r="FF455" s="11"/>
    </row>
    <row r="456" spans="11:162" x14ac:dyDescent="0.35"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1"/>
      <c r="DL456" s="11"/>
      <c r="DM456" s="11"/>
      <c r="DN456" s="11"/>
      <c r="DO456" s="11"/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1"/>
      <c r="EY456" s="11"/>
      <c r="EZ456" s="11"/>
      <c r="FA456" s="11"/>
      <c r="FB456" s="11"/>
      <c r="FC456" s="11"/>
      <c r="FD456" s="11"/>
      <c r="FE456" s="11"/>
      <c r="FF456" s="11"/>
    </row>
    <row r="457" spans="11:162" x14ac:dyDescent="0.35"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1"/>
      <c r="DL457" s="11"/>
      <c r="DM457" s="11"/>
      <c r="DN457" s="11"/>
      <c r="DO457" s="11"/>
      <c r="DP457" s="11"/>
      <c r="DQ457" s="11"/>
      <c r="DR457" s="11"/>
      <c r="DS457" s="11"/>
      <c r="DT457" s="11"/>
      <c r="DU457" s="11"/>
      <c r="DV457" s="11"/>
      <c r="DW457" s="11"/>
      <c r="DX457" s="11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1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</row>
    <row r="458" spans="11:162" x14ac:dyDescent="0.35"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  <c r="DM458" s="11"/>
      <c r="DN458" s="11"/>
      <c r="DO458" s="11"/>
      <c r="DP458" s="11"/>
      <c r="DQ458" s="11"/>
      <c r="DR458" s="11"/>
      <c r="DS458" s="11"/>
      <c r="DT458" s="11"/>
      <c r="DU458" s="11"/>
      <c r="DV458" s="11"/>
      <c r="DW458" s="11"/>
      <c r="DX458" s="11"/>
      <c r="DY458" s="11"/>
      <c r="DZ458" s="11"/>
      <c r="EA458" s="11"/>
      <c r="EB458" s="11"/>
      <c r="EC458" s="11"/>
      <c r="ED458" s="11"/>
      <c r="EE458" s="11"/>
      <c r="EF458" s="11"/>
      <c r="EG458" s="11"/>
      <c r="EH458" s="11"/>
      <c r="EI458" s="11"/>
      <c r="EJ458" s="11"/>
      <c r="EK458" s="11"/>
      <c r="EL458" s="11"/>
      <c r="EM458" s="11"/>
      <c r="EN458" s="11"/>
      <c r="EO458" s="11"/>
      <c r="EP458" s="11"/>
      <c r="EQ458" s="11"/>
      <c r="ER458" s="11"/>
      <c r="ES458" s="11"/>
      <c r="ET458" s="11"/>
      <c r="EU458" s="11"/>
      <c r="EV458" s="11"/>
      <c r="EW458" s="11"/>
      <c r="EX458" s="11"/>
      <c r="EY458" s="11"/>
      <c r="EZ458" s="11"/>
      <c r="FA458" s="11"/>
      <c r="FB458" s="11"/>
      <c r="FC458" s="11"/>
      <c r="FD458" s="11"/>
      <c r="FE458" s="11"/>
      <c r="FF458" s="11"/>
    </row>
    <row r="459" spans="11:162" x14ac:dyDescent="0.35"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  <c r="DT459" s="11"/>
      <c r="DU459" s="11"/>
      <c r="DV459" s="11"/>
      <c r="DW459" s="11"/>
      <c r="DX459" s="11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1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</row>
    <row r="460" spans="11:162" x14ac:dyDescent="0.35"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  <c r="DM460" s="11"/>
      <c r="DN460" s="11"/>
      <c r="DO460" s="11"/>
      <c r="DP460" s="11"/>
      <c r="DQ460" s="11"/>
      <c r="DR460" s="11"/>
      <c r="DS460" s="11"/>
      <c r="DT460" s="11"/>
      <c r="DU460" s="11"/>
      <c r="DV460" s="11"/>
      <c r="DW460" s="11"/>
      <c r="DX460" s="11"/>
      <c r="DY460" s="11"/>
      <c r="DZ460" s="11"/>
      <c r="EA460" s="11"/>
      <c r="EB460" s="11"/>
      <c r="EC460" s="11"/>
      <c r="ED460" s="11"/>
      <c r="EE460" s="11"/>
      <c r="EF460" s="11"/>
      <c r="EG460" s="11"/>
      <c r="EH460" s="11"/>
      <c r="EI460" s="11"/>
      <c r="EJ460" s="11"/>
      <c r="EK460" s="11"/>
      <c r="EL460" s="11"/>
      <c r="EM460" s="11"/>
      <c r="EN460" s="11"/>
      <c r="EO460" s="11"/>
      <c r="EP460" s="11"/>
      <c r="EQ460" s="11"/>
      <c r="ER460" s="11"/>
      <c r="ES460" s="11"/>
      <c r="ET460" s="11"/>
      <c r="EU460" s="11"/>
      <c r="EV460" s="11"/>
      <c r="EW460" s="11"/>
      <c r="EX460" s="11"/>
      <c r="EY460" s="11"/>
      <c r="EZ460" s="11"/>
      <c r="FA460" s="11"/>
      <c r="FB460" s="11"/>
      <c r="FC460" s="11"/>
      <c r="FD460" s="11"/>
      <c r="FE460" s="11"/>
      <c r="FF460" s="11"/>
    </row>
    <row r="461" spans="11:162" x14ac:dyDescent="0.35"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1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</row>
    <row r="462" spans="11:162" x14ac:dyDescent="0.35"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1"/>
      <c r="EC462" s="11"/>
      <c r="ED462" s="11"/>
      <c r="EE462" s="11"/>
      <c r="EF462" s="11"/>
      <c r="EG462" s="11"/>
      <c r="EH462" s="11"/>
      <c r="EI462" s="11"/>
      <c r="EJ462" s="11"/>
      <c r="EK462" s="11"/>
      <c r="EL462" s="11"/>
      <c r="EM462" s="11"/>
      <c r="EN462" s="11"/>
      <c r="EO462" s="11"/>
      <c r="EP462" s="11"/>
      <c r="EQ462" s="11"/>
      <c r="ER462" s="11"/>
      <c r="ES462" s="11"/>
      <c r="ET462" s="11"/>
      <c r="EU462" s="11"/>
      <c r="EV462" s="11"/>
      <c r="EW462" s="11"/>
      <c r="EX462" s="11"/>
      <c r="EY462" s="11"/>
      <c r="EZ462" s="11"/>
      <c r="FA462" s="11"/>
      <c r="FB462" s="11"/>
      <c r="FC462" s="11"/>
      <c r="FD462" s="11"/>
      <c r="FE462" s="11"/>
      <c r="FF462" s="11"/>
    </row>
    <row r="463" spans="11:162" x14ac:dyDescent="0.35"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  <c r="DT463" s="11"/>
      <c r="DU463" s="11"/>
      <c r="DV463" s="11"/>
      <c r="DW463" s="11"/>
      <c r="DX463" s="11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1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</row>
    <row r="464" spans="11:162" x14ac:dyDescent="0.35"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  <c r="EM464" s="11"/>
      <c r="EN464" s="11"/>
      <c r="EO464" s="11"/>
      <c r="EP464" s="11"/>
      <c r="EQ464" s="11"/>
      <c r="ER464" s="11"/>
      <c r="ES464" s="11"/>
      <c r="ET464" s="11"/>
      <c r="EU464" s="11"/>
      <c r="EV464" s="11"/>
      <c r="EW464" s="11"/>
      <c r="EX464" s="11"/>
      <c r="EY464" s="11"/>
      <c r="EZ464" s="11"/>
      <c r="FA464" s="11"/>
      <c r="FB464" s="11"/>
      <c r="FC464" s="11"/>
      <c r="FD464" s="11"/>
      <c r="FE464" s="11"/>
      <c r="FF464" s="11"/>
    </row>
    <row r="465" spans="11:162" x14ac:dyDescent="0.35"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</row>
    <row r="466" spans="11:162" x14ac:dyDescent="0.35"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  <c r="DT466" s="11"/>
      <c r="DU466" s="11"/>
      <c r="DV466" s="11"/>
      <c r="DW466" s="11"/>
      <c r="DX466" s="11"/>
      <c r="DY466" s="11"/>
      <c r="DZ466" s="11"/>
      <c r="EA466" s="11"/>
      <c r="EB466" s="11"/>
      <c r="EC466" s="11"/>
      <c r="ED466" s="11"/>
      <c r="EE466" s="11"/>
      <c r="EF466" s="11"/>
      <c r="EG466" s="11"/>
      <c r="EH466" s="11"/>
      <c r="EI466" s="11"/>
      <c r="EJ466" s="11"/>
      <c r="EK466" s="11"/>
      <c r="EL466" s="11"/>
      <c r="EM466" s="11"/>
      <c r="EN466" s="11"/>
      <c r="EO466" s="11"/>
      <c r="EP466" s="11"/>
      <c r="EQ466" s="11"/>
      <c r="ER466" s="11"/>
      <c r="ES466" s="11"/>
      <c r="ET466" s="11"/>
      <c r="EU466" s="11"/>
      <c r="EV466" s="11"/>
      <c r="EW466" s="11"/>
      <c r="EX466" s="11"/>
      <c r="EY466" s="11"/>
      <c r="EZ466" s="11"/>
      <c r="FA466" s="11"/>
      <c r="FB466" s="11"/>
      <c r="FC466" s="11"/>
      <c r="FD466" s="11"/>
      <c r="FE466" s="11"/>
      <c r="FF466" s="11"/>
    </row>
    <row r="467" spans="11:162" x14ac:dyDescent="0.35"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1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</row>
    <row r="468" spans="11:162" x14ac:dyDescent="0.35"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1"/>
      <c r="DL468" s="11"/>
      <c r="DM468" s="11"/>
      <c r="DN468" s="11"/>
      <c r="DO468" s="11"/>
      <c r="DP468" s="11"/>
      <c r="DQ468" s="11"/>
      <c r="DR468" s="11"/>
      <c r="DS468" s="11"/>
      <c r="DT468" s="11"/>
      <c r="DU468" s="11"/>
      <c r="DV468" s="11"/>
      <c r="DW468" s="11"/>
      <c r="DX468" s="11"/>
      <c r="DY468" s="11"/>
      <c r="DZ468" s="11"/>
      <c r="EA468" s="11"/>
      <c r="EB468" s="11"/>
      <c r="EC468" s="11"/>
      <c r="ED468" s="11"/>
      <c r="EE468" s="11"/>
      <c r="EF468" s="11"/>
      <c r="EG468" s="11"/>
      <c r="EH468" s="11"/>
      <c r="EI468" s="11"/>
      <c r="EJ468" s="11"/>
      <c r="EK468" s="11"/>
      <c r="EL468" s="11"/>
      <c r="EM468" s="11"/>
      <c r="EN468" s="11"/>
      <c r="EO468" s="11"/>
      <c r="EP468" s="11"/>
      <c r="EQ468" s="11"/>
      <c r="ER468" s="11"/>
      <c r="ES468" s="11"/>
      <c r="ET468" s="11"/>
      <c r="EU468" s="11"/>
      <c r="EV468" s="11"/>
      <c r="EW468" s="11"/>
      <c r="EX468" s="11"/>
      <c r="EY468" s="11"/>
      <c r="EZ468" s="11"/>
      <c r="FA468" s="11"/>
      <c r="FB468" s="11"/>
      <c r="FC468" s="11"/>
      <c r="FD468" s="11"/>
      <c r="FE468" s="11"/>
      <c r="FF468" s="11"/>
    </row>
    <row r="469" spans="11:162" x14ac:dyDescent="0.35"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1"/>
      <c r="DL469" s="11"/>
      <c r="DM469" s="11"/>
      <c r="DN469" s="11"/>
      <c r="DO469" s="11"/>
      <c r="DP469" s="11"/>
      <c r="DQ469" s="11"/>
      <c r="DR469" s="11"/>
      <c r="DS469" s="11"/>
      <c r="DT469" s="11"/>
      <c r="DU469" s="11"/>
      <c r="DV469" s="11"/>
      <c r="DW469" s="11"/>
      <c r="DX469" s="11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1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</row>
    <row r="470" spans="11:162" x14ac:dyDescent="0.35"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  <c r="EM470" s="11"/>
      <c r="EN470" s="11"/>
      <c r="EO470" s="11"/>
      <c r="EP470" s="11"/>
      <c r="EQ470" s="11"/>
      <c r="ER470" s="11"/>
      <c r="ES470" s="11"/>
      <c r="ET470" s="11"/>
      <c r="EU470" s="11"/>
      <c r="EV470" s="11"/>
      <c r="EW470" s="11"/>
      <c r="EX470" s="11"/>
      <c r="EY470" s="11"/>
      <c r="EZ470" s="11"/>
      <c r="FA470" s="11"/>
      <c r="FB470" s="11"/>
      <c r="FC470" s="11"/>
      <c r="FD470" s="11"/>
      <c r="FE470" s="11"/>
      <c r="FF470" s="11"/>
    </row>
    <row r="471" spans="11:162" x14ac:dyDescent="0.35"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  <c r="DM471" s="11"/>
      <c r="DN471" s="11"/>
      <c r="DO471" s="11"/>
      <c r="DP471" s="11"/>
      <c r="DQ471" s="11"/>
      <c r="DR471" s="11"/>
      <c r="DS471" s="11"/>
      <c r="DT471" s="11"/>
      <c r="DU471" s="11"/>
      <c r="DV471" s="11"/>
      <c r="DW471" s="11"/>
      <c r="DX471" s="11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1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</row>
    <row r="472" spans="11:162" x14ac:dyDescent="0.35"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/>
      <c r="DB472" s="11"/>
      <c r="DC472" s="11"/>
      <c r="DD472" s="11"/>
      <c r="DE472" s="11"/>
      <c r="DF472" s="11"/>
      <c r="DG472" s="11"/>
      <c r="DH472" s="11"/>
      <c r="DI472" s="11"/>
      <c r="DJ472" s="11"/>
      <c r="DK472" s="11"/>
      <c r="DL472" s="11"/>
      <c r="DM472" s="11"/>
      <c r="DN472" s="11"/>
      <c r="DO472" s="11"/>
      <c r="DP472" s="11"/>
      <c r="DQ472" s="11"/>
      <c r="DR472" s="11"/>
      <c r="DS472" s="11"/>
      <c r="DT472" s="11"/>
      <c r="DU472" s="11"/>
      <c r="DV472" s="11"/>
      <c r="DW472" s="11"/>
      <c r="DX472" s="11"/>
      <c r="DY472" s="11"/>
      <c r="DZ472" s="11"/>
      <c r="EA472" s="11"/>
      <c r="EB472" s="11"/>
      <c r="EC472" s="11"/>
      <c r="ED472" s="11"/>
      <c r="EE472" s="11"/>
      <c r="EF472" s="11"/>
      <c r="EG472" s="11"/>
      <c r="EH472" s="11"/>
      <c r="EI472" s="11"/>
      <c r="EJ472" s="11"/>
      <c r="EK472" s="11"/>
      <c r="EL472" s="11"/>
      <c r="EM472" s="11"/>
      <c r="EN472" s="11"/>
      <c r="EO472" s="11"/>
      <c r="EP472" s="11"/>
      <c r="EQ472" s="11"/>
      <c r="ER472" s="11"/>
      <c r="ES472" s="11"/>
      <c r="ET472" s="11"/>
      <c r="EU472" s="11"/>
      <c r="EV472" s="11"/>
      <c r="EW472" s="11"/>
      <c r="EX472" s="11"/>
      <c r="EY472" s="11"/>
      <c r="EZ472" s="11"/>
      <c r="FA472" s="11"/>
      <c r="FB472" s="11"/>
      <c r="FC472" s="11"/>
      <c r="FD472" s="11"/>
      <c r="FE472" s="11"/>
      <c r="FF472" s="11"/>
    </row>
    <row r="473" spans="11:162" x14ac:dyDescent="0.35"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1"/>
      <c r="DL473" s="11"/>
      <c r="DM473" s="11"/>
      <c r="DN473" s="11"/>
      <c r="DO473" s="11"/>
      <c r="DP473" s="11"/>
      <c r="DQ473" s="11"/>
      <c r="DR473" s="11"/>
      <c r="DS473" s="11"/>
      <c r="DT473" s="11"/>
      <c r="DU473" s="11"/>
      <c r="DV473" s="11"/>
      <c r="DW473" s="11"/>
      <c r="DX473" s="11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1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</row>
    <row r="474" spans="11:162" x14ac:dyDescent="0.35"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/>
      <c r="DB474" s="11"/>
      <c r="DC474" s="11"/>
      <c r="DD474" s="11"/>
      <c r="DE474" s="11"/>
      <c r="DF474" s="11"/>
      <c r="DG474" s="11"/>
      <c r="DH474" s="11"/>
      <c r="DI474" s="11"/>
      <c r="DJ474" s="11"/>
      <c r="DK474" s="11"/>
      <c r="DL474" s="11"/>
      <c r="DM474" s="11"/>
      <c r="DN474" s="11"/>
      <c r="DO474" s="11"/>
      <c r="DP474" s="11"/>
      <c r="DQ474" s="11"/>
      <c r="DR474" s="11"/>
      <c r="DS474" s="11"/>
      <c r="DT474" s="11"/>
      <c r="DU474" s="11"/>
      <c r="DV474" s="11"/>
      <c r="DW474" s="11"/>
      <c r="DX474" s="11"/>
      <c r="DY474" s="11"/>
      <c r="DZ474" s="11"/>
      <c r="EA474" s="11"/>
      <c r="EB474" s="11"/>
      <c r="EC474" s="11"/>
      <c r="ED474" s="11"/>
      <c r="EE474" s="11"/>
      <c r="EF474" s="11"/>
      <c r="EG474" s="11"/>
      <c r="EH474" s="11"/>
      <c r="EI474" s="11"/>
      <c r="EJ474" s="11"/>
      <c r="EK474" s="11"/>
      <c r="EL474" s="11"/>
      <c r="EM474" s="11"/>
      <c r="EN474" s="11"/>
      <c r="EO474" s="11"/>
      <c r="EP474" s="11"/>
      <c r="EQ474" s="11"/>
      <c r="ER474" s="11"/>
      <c r="ES474" s="11"/>
      <c r="ET474" s="11"/>
      <c r="EU474" s="11"/>
      <c r="EV474" s="11"/>
      <c r="EW474" s="11"/>
      <c r="EX474" s="11"/>
      <c r="EY474" s="11"/>
      <c r="EZ474" s="11"/>
      <c r="FA474" s="11"/>
      <c r="FB474" s="11"/>
      <c r="FC474" s="11"/>
      <c r="FD474" s="11"/>
      <c r="FE474" s="11"/>
      <c r="FF474" s="11"/>
    </row>
    <row r="475" spans="11:162" x14ac:dyDescent="0.35"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1"/>
      <c r="DL475" s="11"/>
      <c r="DM475" s="11"/>
      <c r="DN475" s="11"/>
      <c r="DO475" s="11"/>
      <c r="DP475" s="11"/>
      <c r="DQ475" s="11"/>
      <c r="DR475" s="11"/>
      <c r="DS475" s="11"/>
      <c r="DT475" s="11"/>
      <c r="DU475" s="11"/>
      <c r="DV475" s="11"/>
      <c r="DW475" s="11"/>
      <c r="DX475" s="11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1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</row>
    <row r="476" spans="11:162" x14ac:dyDescent="0.35"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  <c r="DA476" s="11"/>
      <c r="DB476" s="11"/>
      <c r="DC476" s="11"/>
      <c r="DD476" s="11"/>
      <c r="DE476" s="11"/>
      <c r="DF476" s="11"/>
      <c r="DG476" s="11"/>
      <c r="DH476" s="11"/>
      <c r="DI476" s="11"/>
      <c r="DJ476" s="11"/>
      <c r="DK476" s="11"/>
      <c r="DL476" s="11"/>
      <c r="DM476" s="11"/>
      <c r="DN476" s="11"/>
      <c r="DO476" s="11"/>
      <c r="DP476" s="11"/>
      <c r="DQ476" s="11"/>
      <c r="DR476" s="11"/>
      <c r="DS476" s="11"/>
      <c r="DT476" s="11"/>
      <c r="DU476" s="11"/>
      <c r="DV476" s="11"/>
      <c r="DW476" s="11"/>
      <c r="DX476" s="11"/>
      <c r="DY476" s="11"/>
      <c r="DZ476" s="11"/>
      <c r="EA476" s="11"/>
      <c r="EB476" s="11"/>
      <c r="EC476" s="11"/>
      <c r="ED476" s="11"/>
      <c r="EE476" s="11"/>
      <c r="EF476" s="11"/>
      <c r="EG476" s="11"/>
      <c r="EH476" s="11"/>
      <c r="EI476" s="11"/>
      <c r="EJ476" s="11"/>
      <c r="EK476" s="11"/>
      <c r="EL476" s="11"/>
      <c r="EM476" s="11"/>
      <c r="EN476" s="11"/>
      <c r="EO476" s="11"/>
      <c r="EP476" s="11"/>
      <c r="EQ476" s="11"/>
      <c r="ER476" s="11"/>
      <c r="ES476" s="11"/>
      <c r="ET476" s="11"/>
      <c r="EU476" s="11"/>
      <c r="EV476" s="11"/>
      <c r="EW476" s="11"/>
      <c r="EX476" s="11"/>
      <c r="EY476" s="11"/>
      <c r="EZ476" s="11"/>
      <c r="FA476" s="11"/>
      <c r="FB476" s="11"/>
      <c r="FC476" s="11"/>
      <c r="FD476" s="11"/>
      <c r="FE476" s="11"/>
      <c r="FF476" s="11"/>
    </row>
    <row r="477" spans="11:162" x14ac:dyDescent="0.35"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1"/>
      <c r="DL477" s="11"/>
      <c r="DM477" s="11"/>
      <c r="DN477" s="11"/>
      <c r="DO477" s="11"/>
      <c r="DP477" s="11"/>
      <c r="DQ477" s="11"/>
      <c r="DR477" s="11"/>
      <c r="DS477" s="11"/>
      <c r="DT477" s="11"/>
      <c r="DU477" s="11"/>
      <c r="DV477" s="11"/>
      <c r="DW477" s="11"/>
      <c r="DX477" s="11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1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</row>
    <row r="478" spans="11:162" x14ac:dyDescent="0.35"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1"/>
      <c r="EC478" s="11"/>
      <c r="ED478" s="11"/>
      <c r="EE478" s="11"/>
      <c r="EF478" s="11"/>
      <c r="EG478" s="11"/>
      <c r="EH478" s="11"/>
      <c r="EI478" s="11"/>
      <c r="EJ478" s="11"/>
      <c r="EK478" s="11"/>
      <c r="EL478" s="11"/>
      <c r="EM478" s="11"/>
      <c r="EN478" s="11"/>
      <c r="EO478" s="11"/>
      <c r="EP478" s="11"/>
      <c r="EQ478" s="11"/>
      <c r="ER478" s="11"/>
      <c r="ES478" s="11"/>
      <c r="ET478" s="11"/>
      <c r="EU478" s="11"/>
      <c r="EV478" s="11"/>
      <c r="EW478" s="11"/>
      <c r="EX478" s="11"/>
      <c r="EY478" s="11"/>
      <c r="EZ478" s="11"/>
      <c r="FA478" s="11"/>
      <c r="FB478" s="11"/>
      <c r="FC478" s="11"/>
      <c r="FD478" s="11"/>
      <c r="FE478" s="11"/>
      <c r="FF478" s="11"/>
    </row>
    <row r="479" spans="11:162" x14ac:dyDescent="0.35"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1"/>
      <c r="DL479" s="11"/>
      <c r="DM479" s="11"/>
      <c r="DN479" s="11"/>
      <c r="DO479" s="11"/>
      <c r="DP479" s="11"/>
      <c r="DQ479" s="11"/>
      <c r="DR479" s="11"/>
      <c r="DS479" s="11"/>
      <c r="DT479" s="11"/>
      <c r="DU479" s="11"/>
      <c r="DV479" s="11"/>
      <c r="DW479" s="11"/>
      <c r="DX479" s="11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1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</row>
    <row r="480" spans="11:162" x14ac:dyDescent="0.35"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/>
      <c r="DB480" s="11"/>
      <c r="DC480" s="11"/>
      <c r="DD480" s="11"/>
      <c r="DE480" s="11"/>
      <c r="DF480" s="11"/>
      <c r="DG480" s="11"/>
      <c r="DH480" s="11"/>
      <c r="DI480" s="11"/>
      <c r="DJ480" s="11"/>
      <c r="DK480" s="11"/>
      <c r="DL480" s="11"/>
      <c r="DM480" s="11"/>
      <c r="DN480" s="11"/>
      <c r="DO480" s="11"/>
      <c r="DP480" s="11"/>
      <c r="DQ480" s="11"/>
      <c r="DR480" s="11"/>
      <c r="DS480" s="11"/>
      <c r="DT480" s="11"/>
      <c r="DU480" s="11"/>
      <c r="DV480" s="11"/>
      <c r="DW480" s="11"/>
      <c r="DX480" s="11"/>
      <c r="DY480" s="11"/>
      <c r="DZ480" s="11"/>
      <c r="EA480" s="11"/>
      <c r="EB480" s="11"/>
      <c r="EC480" s="11"/>
      <c r="ED480" s="11"/>
      <c r="EE480" s="11"/>
      <c r="EF480" s="11"/>
      <c r="EG480" s="11"/>
      <c r="EH480" s="11"/>
      <c r="EI480" s="11"/>
      <c r="EJ480" s="11"/>
      <c r="EK480" s="11"/>
      <c r="EL480" s="11"/>
      <c r="EM480" s="11"/>
      <c r="EN480" s="11"/>
      <c r="EO480" s="11"/>
      <c r="EP480" s="11"/>
      <c r="EQ480" s="11"/>
      <c r="ER480" s="11"/>
      <c r="ES480" s="11"/>
      <c r="ET480" s="11"/>
      <c r="EU480" s="11"/>
      <c r="EV480" s="11"/>
      <c r="EW480" s="11"/>
      <c r="EX480" s="11"/>
      <c r="EY480" s="11"/>
      <c r="EZ480" s="11"/>
      <c r="FA480" s="11"/>
      <c r="FB480" s="11"/>
      <c r="FC480" s="11"/>
      <c r="FD480" s="11"/>
      <c r="FE480" s="11"/>
      <c r="FF480" s="11"/>
    </row>
    <row r="481" spans="11:162" x14ac:dyDescent="0.35"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1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</row>
    <row r="482" spans="11:162" x14ac:dyDescent="0.35"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  <c r="DC482" s="11"/>
      <c r="DD482" s="11"/>
      <c r="DE482" s="11"/>
      <c r="DF482" s="11"/>
      <c r="DG482" s="11"/>
      <c r="DH482" s="11"/>
      <c r="DI482" s="11"/>
      <c r="DJ482" s="11"/>
      <c r="DK482" s="11"/>
      <c r="DL482" s="11"/>
      <c r="DM482" s="11"/>
      <c r="DN482" s="11"/>
      <c r="DO482" s="11"/>
      <c r="DP482" s="11"/>
      <c r="DQ482" s="11"/>
      <c r="DR482" s="11"/>
      <c r="DS482" s="11"/>
      <c r="DT482" s="11"/>
      <c r="DU482" s="11"/>
      <c r="DV482" s="11"/>
      <c r="DW482" s="11"/>
      <c r="DX482" s="11"/>
      <c r="DY482" s="11"/>
      <c r="DZ482" s="11"/>
      <c r="EA482" s="11"/>
      <c r="EB482" s="11"/>
      <c r="EC482" s="11"/>
      <c r="ED482" s="11"/>
      <c r="EE482" s="11"/>
      <c r="EF482" s="11"/>
      <c r="EG482" s="11"/>
      <c r="EH482" s="11"/>
      <c r="EI482" s="11"/>
      <c r="EJ482" s="11"/>
      <c r="EK482" s="11"/>
      <c r="EL482" s="11"/>
      <c r="EM482" s="11"/>
      <c r="EN482" s="11"/>
      <c r="EO482" s="11"/>
      <c r="EP482" s="11"/>
      <c r="EQ482" s="11"/>
      <c r="ER482" s="11"/>
      <c r="ES482" s="11"/>
      <c r="ET482" s="11"/>
      <c r="EU482" s="11"/>
      <c r="EV482" s="11"/>
      <c r="EW482" s="11"/>
      <c r="EX482" s="11"/>
      <c r="EY482" s="11"/>
      <c r="EZ482" s="11"/>
      <c r="FA482" s="11"/>
      <c r="FB482" s="11"/>
      <c r="FC482" s="11"/>
      <c r="FD482" s="11"/>
      <c r="FE482" s="11"/>
      <c r="FF482" s="11"/>
    </row>
    <row r="483" spans="11:162" x14ac:dyDescent="0.35"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1"/>
      <c r="DL483" s="11"/>
      <c r="DM483" s="11"/>
      <c r="DN483" s="11"/>
      <c r="DO483" s="11"/>
      <c r="DP483" s="11"/>
      <c r="DQ483" s="11"/>
      <c r="DR483" s="11"/>
      <c r="DS483" s="11"/>
      <c r="DT483" s="11"/>
      <c r="DU483" s="11"/>
      <c r="DV483" s="11"/>
      <c r="DW483" s="11"/>
      <c r="DX483" s="11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1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</row>
    <row r="484" spans="11:162" x14ac:dyDescent="0.35"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/>
      <c r="DB484" s="11"/>
      <c r="DC484" s="11"/>
      <c r="DD484" s="11"/>
      <c r="DE484" s="11"/>
      <c r="DF484" s="11"/>
      <c r="DG484" s="11"/>
      <c r="DH484" s="11"/>
      <c r="DI484" s="11"/>
      <c r="DJ484" s="11"/>
      <c r="DK484" s="11"/>
      <c r="DL484" s="11"/>
      <c r="DM484" s="11"/>
      <c r="DN484" s="11"/>
      <c r="DO484" s="11"/>
      <c r="DP484" s="11"/>
      <c r="DQ484" s="11"/>
      <c r="DR484" s="11"/>
      <c r="DS484" s="11"/>
      <c r="DT484" s="11"/>
      <c r="DU484" s="11"/>
      <c r="DV484" s="11"/>
      <c r="DW484" s="11"/>
      <c r="DX484" s="11"/>
      <c r="DY484" s="11"/>
      <c r="DZ484" s="11"/>
      <c r="EA484" s="11"/>
      <c r="EB484" s="11"/>
      <c r="EC484" s="11"/>
      <c r="ED484" s="11"/>
      <c r="EE484" s="11"/>
      <c r="EF484" s="11"/>
      <c r="EG484" s="11"/>
      <c r="EH484" s="11"/>
      <c r="EI484" s="11"/>
      <c r="EJ484" s="11"/>
      <c r="EK484" s="11"/>
      <c r="EL484" s="11"/>
      <c r="EM484" s="11"/>
      <c r="EN484" s="11"/>
      <c r="EO484" s="11"/>
      <c r="EP484" s="11"/>
      <c r="EQ484" s="11"/>
      <c r="ER484" s="11"/>
      <c r="ES484" s="11"/>
      <c r="ET484" s="11"/>
      <c r="EU484" s="11"/>
      <c r="EV484" s="11"/>
      <c r="EW484" s="11"/>
      <c r="EX484" s="11"/>
      <c r="EY484" s="11"/>
      <c r="EZ484" s="11"/>
      <c r="FA484" s="11"/>
      <c r="FB484" s="11"/>
      <c r="FC484" s="11"/>
      <c r="FD484" s="11"/>
      <c r="FE484" s="11"/>
      <c r="FF484" s="11"/>
    </row>
    <row r="485" spans="11:162" x14ac:dyDescent="0.35"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  <c r="DT485" s="11"/>
      <c r="DU485" s="11"/>
      <c r="DV485" s="11"/>
      <c r="DW485" s="11"/>
      <c r="DX485" s="11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1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</row>
    <row r="486" spans="11:162" x14ac:dyDescent="0.35"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/>
      <c r="DB486" s="11"/>
      <c r="DC486" s="11"/>
      <c r="DD486" s="11"/>
      <c r="DE486" s="11"/>
      <c r="DF486" s="11"/>
      <c r="DG486" s="11"/>
      <c r="DH486" s="11"/>
      <c r="DI486" s="11"/>
      <c r="DJ486" s="11"/>
      <c r="DK486" s="11"/>
      <c r="DL486" s="11"/>
      <c r="DM486" s="11"/>
      <c r="DN486" s="11"/>
      <c r="DO486" s="11"/>
      <c r="DP486" s="11"/>
      <c r="DQ486" s="11"/>
      <c r="DR486" s="11"/>
      <c r="DS486" s="11"/>
      <c r="DT486" s="11"/>
      <c r="DU486" s="11"/>
      <c r="DV486" s="11"/>
      <c r="DW486" s="11"/>
      <c r="DX486" s="11"/>
      <c r="DY486" s="11"/>
      <c r="DZ486" s="11"/>
      <c r="EA486" s="11"/>
      <c r="EB486" s="11"/>
      <c r="EC486" s="11"/>
      <c r="ED486" s="11"/>
      <c r="EE486" s="11"/>
      <c r="EF486" s="11"/>
      <c r="EG486" s="11"/>
      <c r="EH486" s="11"/>
      <c r="EI486" s="11"/>
      <c r="EJ486" s="11"/>
      <c r="EK486" s="11"/>
      <c r="EL486" s="11"/>
      <c r="EM486" s="11"/>
      <c r="EN486" s="11"/>
      <c r="EO486" s="11"/>
      <c r="EP486" s="11"/>
      <c r="EQ486" s="11"/>
      <c r="ER486" s="11"/>
      <c r="ES486" s="11"/>
      <c r="ET486" s="11"/>
      <c r="EU486" s="11"/>
      <c r="EV486" s="11"/>
      <c r="EW486" s="11"/>
      <c r="EX486" s="11"/>
      <c r="EY486" s="11"/>
      <c r="EZ486" s="11"/>
      <c r="FA486" s="11"/>
      <c r="FB486" s="11"/>
      <c r="FC486" s="11"/>
      <c r="FD486" s="11"/>
      <c r="FE486" s="11"/>
      <c r="FF486" s="11"/>
    </row>
    <row r="487" spans="11:162" x14ac:dyDescent="0.35"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1"/>
      <c r="DL487" s="11"/>
      <c r="DM487" s="11"/>
      <c r="DN487" s="11"/>
      <c r="DO487" s="11"/>
      <c r="DP487" s="11"/>
      <c r="DQ487" s="11"/>
      <c r="DR487" s="11"/>
      <c r="DS487" s="11"/>
      <c r="DT487" s="11"/>
      <c r="DU487" s="11"/>
      <c r="DV487" s="11"/>
      <c r="DW487" s="11"/>
      <c r="DX487" s="11"/>
      <c r="DY487" s="11"/>
      <c r="DZ487" s="11"/>
      <c r="EA487" s="11"/>
      <c r="EB487" s="11"/>
      <c r="EC487" s="11"/>
      <c r="ED487" s="11"/>
      <c r="EE487" s="11"/>
      <c r="EF487" s="11"/>
      <c r="EG487" s="11"/>
      <c r="EH487" s="11"/>
      <c r="EI487" s="11"/>
      <c r="EJ487" s="11"/>
      <c r="EK487" s="11"/>
      <c r="EL487" s="11"/>
      <c r="EM487" s="11"/>
      <c r="EN487" s="11"/>
      <c r="EO487" s="11"/>
      <c r="EP487" s="11"/>
      <c r="EQ487" s="11"/>
      <c r="ER487" s="11"/>
      <c r="ES487" s="11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</row>
    <row r="488" spans="11:162" x14ac:dyDescent="0.35"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  <c r="DA488" s="11"/>
      <c r="DB488" s="11"/>
      <c r="DC488" s="11"/>
      <c r="DD488" s="11"/>
      <c r="DE488" s="11"/>
      <c r="DF488" s="11"/>
      <c r="DG488" s="11"/>
      <c r="DH488" s="11"/>
      <c r="DI488" s="11"/>
      <c r="DJ488" s="11"/>
      <c r="DK488" s="11"/>
      <c r="DL488" s="11"/>
      <c r="DM488" s="11"/>
      <c r="DN488" s="11"/>
      <c r="DO488" s="11"/>
      <c r="DP488" s="11"/>
      <c r="DQ488" s="11"/>
      <c r="DR488" s="11"/>
      <c r="DS488" s="11"/>
      <c r="DT488" s="11"/>
      <c r="DU488" s="11"/>
      <c r="DV488" s="11"/>
      <c r="DW488" s="11"/>
      <c r="DX488" s="11"/>
      <c r="DY488" s="11"/>
      <c r="DZ488" s="11"/>
      <c r="EA488" s="11"/>
      <c r="EB488" s="11"/>
      <c r="EC488" s="11"/>
      <c r="ED488" s="11"/>
      <c r="EE488" s="11"/>
      <c r="EF488" s="11"/>
      <c r="EG488" s="11"/>
      <c r="EH488" s="11"/>
      <c r="EI488" s="11"/>
      <c r="EJ488" s="11"/>
      <c r="EK488" s="11"/>
      <c r="EL488" s="11"/>
      <c r="EM488" s="11"/>
      <c r="EN488" s="11"/>
      <c r="EO488" s="11"/>
      <c r="EP488" s="11"/>
      <c r="EQ488" s="11"/>
      <c r="ER488" s="11"/>
      <c r="ES488" s="11"/>
      <c r="ET488" s="11"/>
      <c r="EU488" s="11"/>
      <c r="EV488" s="11"/>
      <c r="EW488" s="11"/>
      <c r="EX488" s="11"/>
      <c r="EY488" s="11"/>
      <c r="EZ488" s="11"/>
      <c r="FA488" s="11"/>
      <c r="FB488" s="11"/>
      <c r="FC488" s="11"/>
      <c r="FD488" s="11"/>
      <c r="FE488" s="11"/>
      <c r="FF488" s="11"/>
    </row>
    <row r="489" spans="11:162" x14ac:dyDescent="0.35"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1"/>
      <c r="DL489" s="11"/>
      <c r="DM489" s="11"/>
      <c r="DN489" s="11"/>
      <c r="DO489" s="11"/>
      <c r="DP489" s="11"/>
      <c r="DQ489" s="11"/>
      <c r="DR489" s="11"/>
      <c r="DS489" s="11"/>
      <c r="DT489" s="11"/>
      <c r="DU489" s="11"/>
      <c r="DV489" s="11"/>
      <c r="DW489" s="11"/>
      <c r="DX489" s="11"/>
      <c r="DY489" s="11"/>
      <c r="DZ489" s="11"/>
      <c r="EA489" s="11"/>
      <c r="EB489" s="11"/>
      <c r="EC489" s="11"/>
      <c r="ED489" s="11"/>
      <c r="EE489" s="11"/>
      <c r="EF489" s="11"/>
      <c r="EG489" s="11"/>
      <c r="EH489" s="11"/>
      <c r="EI489" s="11"/>
      <c r="EJ489" s="11"/>
      <c r="EK489" s="11"/>
      <c r="EL489" s="11"/>
      <c r="EM489" s="11"/>
      <c r="EN489" s="11"/>
      <c r="EO489" s="11"/>
      <c r="EP489" s="11"/>
      <c r="EQ489" s="11"/>
      <c r="ER489" s="11"/>
      <c r="ES489" s="11"/>
      <c r="ET489" s="11"/>
      <c r="EU489" s="11"/>
      <c r="EV489" s="11"/>
      <c r="EW489" s="11"/>
      <c r="EX489" s="11"/>
      <c r="EY489" s="11"/>
      <c r="EZ489" s="11"/>
      <c r="FA489" s="11"/>
      <c r="FB489" s="11"/>
      <c r="FC489" s="11"/>
      <c r="FD489" s="11"/>
      <c r="FE489" s="11"/>
      <c r="FF489" s="11"/>
    </row>
    <row r="490" spans="11:162" x14ac:dyDescent="0.35"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  <c r="DA490" s="11"/>
      <c r="DB490" s="11"/>
      <c r="DC490" s="11"/>
      <c r="DD490" s="11"/>
      <c r="DE490" s="11"/>
      <c r="DF490" s="11"/>
      <c r="DG490" s="11"/>
      <c r="DH490" s="11"/>
      <c r="DI490" s="11"/>
      <c r="DJ490" s="11"/>
      <c r="DK490" s="11"/>
      <c r="DL490" s="11"/>
      <c r="DM490" s="11"/>
      <c r="DN490" s="11"/>
      <c r="DO490" s="11"/>
      <c r="DP490" s="11"/>
      <c r="DQ490" s="11"/>
      <c r="DR490" s="11"/>
      <c r="DS490" s="11"/>
      <c r="DT490" s="11"/>
      <c r="DU490" s="11"/>
      <c r="DV490" s="11"/>
      <c r="DW490" s="11"/>
      <c r="DX490" s="11"/>
      <c r="DY490" s="11"/>
      <c r="DZ490" s="11"/>
      <c r="EA490" s="11"/>
      <c r="EB490" s="11"/>
      <c r="EC490" s="11"/>
      <c r="ED490" s="11"/>
      <c r="EE490" s="11"/>
      <c r="EF490" s="11"/>
      <c r="EG490" s="11"/>
      <c r="EH490" s="11"/>
      <c r="EI490" s="11"/>
      <c r="EJ490" s="11"/>
      <c r="EK490" s="11"/>
      <c r="EL490" s="11"/>
      <c r="EM490" s="11"/>
      <c r="EN490" s="11"/>
      <c r="EO490" s="11"/>
      <c r="EP490" s="11"/>
      <c r="EQ490" s="11"/>
      <c r="ER490" s="11"/>
      <c r="ES490" s="11"/>
      <c r="ET490" s="11"/>
      <c r="EU490" s="11"/>
      <c r="EV490" s="11"/>
      <c r="EW490" s="11"/>
      <c r="EX490" s="11"/>
      <c r="EY490" s="11"/>
      <c r="EZ490" s="11"/>
      <c r="FA490" s="11"/>
      <c r="FB490" s="11"/>
      <c r="FC490" s="11"/>
      <c r="FD490" s="11"/>
      <c r="FE490" s="11"/>
      <c r="FF490" s="11"/>
    </row>
    <row r="491" spans="11:162" x14ac:dyDescent="0.35"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1"/>
      <c r="DL491" s="11"/>
      <c r="DM491" s="11"/>
      <c r="DN491" s="11"/>
      <c r="DO491" s="11"/>
      <c r="DP491" s="11"/>
      <c r="DQ491" s="11"/>
      <c r="DR491" s="11"/>
      <c r="DS491" s="11"/>
      <c r="DT491" s="11"/>
      <c r="DU491" s="11"/>
      <c r="DV491" s="11"/>
      <c r="DW491" s="11"/>
      <c r="DX491" s="11"/>
      <c r="DY491" s="11"/>
      <c r="DZ491" s="11"/>
      <c r="EA491" s="11"/>
      <c r="EB491" s="11"/>
      <c r="EC491" s="11"/>
      <c r="ED491" s="11"/>
      <c r="EE491" s="11"/>
      <c r="EF491" s="11"/>
      <c r="EG491" s="11"/>
      <c r="EH491" s="11"/>
      <c r="EI491" s="11"/>
      <c r="EJ491" s="11"/>
      <c r="EK491" s="11"/>
      <c r="EL491" s="11"/>
      <c r="EM491" s="11"/>
      <c r="EN491" s="11"/>
      <c r="EO491" s="11"/>
      <c r="EP491" s="11"/>
      <c r="EQ491" s="11"/>
      <c r="ER491" s="11"/>
      <c r="ES491" s="11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</row>
    <row r="492" spans="11:162" x14ac:dyDescent="0.35"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1"/>
      <c r="DK492" s="11"/>
      <c r="DL492" s="11"/>
      <c r="DM492" s="11"/>
      <c r="DN492" s="11"/>
      <c r="DO492" s="11"/>
      <c r="DP492" s="11"/>
      <c r="DQ492" s="11"/>
      <c r="DR492" s="11"/>
      <c r="DS492" s="11"/>
      <c r="DT492" s="11"/>
      <c r="DU492" s="11"/>
      <c r="DV492" s="11"/>
      <c r="DW492" s="11"/>
      <c r="DX492" s="11"/>
      <c r="DY492" s="11"/>
      <c r="DZ492" s="11"/>
      <c r="EA492" s="11"/>
      <c r="EB492" s="11"/>
      <c r="EC492" s="11"/>
      <c r="ED492" s="11"/>
      <c r="EE492" s="11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1"/>
      <c r="EX492" s="11"/>
      <c r="EY492" s="11"/>
      <c r="EZ492" s="11"/>
      <c r="FA492" s="11"/>
      <c r="FB492" s="11"/>
      <c r="FC492" s="11"/>
      <c r="FD492" s="11"/>
      <c r="FE492" s="11"/>
      <c r="FF492" s="11"/>
    </row>
    <row r="493" spans="11:162" x14ac:dyDescent="0.35"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1"/>
      <c r="DL493" s="11"/>
      <c r="DM493" s="11"/>
      <c r="DN493" s="11"/>
      <c r="DO493" s="11"/>
      <c r="DP493" s="11"/>
      <c r="DQ493" s="11"/>
      <c r="DR493" s="11"/>
      <c r="DS493" s="11"/>
      <c r="DT493" s="11"/>
      <c r="DU493" s="11"/>
      <c r="DV493" s="11"/>
      <c r="DW493" s="11"/>
      <c r="DX493" s="11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1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</row>
    <row r="494" spans="11:162" x14ac:dyDescent="0.35"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  <c r="DA494" s="11"/>
      <c r="DB494" s="11"/>
      <c r="DC494" s="11"/>
      <c r="DD494" s="11"/>
      <c r="DE494" s="11"/>
      <c r="DF494" s="11"/>
      <c r="DG494" s="11"/>
      <c r="DH494" s="11"/>
      <c r="DI494" s="11"/>
      <c r="DJ494" s="11"/>
      <c r="DK494" s="11"/>
      <c r="DL494" s="11"/>
      <c r="DM494" s="11"/>
      <c r="DN494" s="11"/>
      <c r="DO494" s="11"/>
      <c r="DP494" s="11"/>
      <c r="DQ494" s="11"/>
      <c r="DR494" s="11"/>
      <c r="DS494" s="11"/>
      <c r="DT494" s="11"/>
      <c r="DU494" s="11"/>
      <c r="DV494" s="11"/>
      <c r="DW494" s="11"/>
      <c r="DX494" s="11"/>
      <c r="DY494" s="11"/>
      <c r="DZ494" s="11"/>
      <c r="EA494" s="11"/>
      <c r="EB494" s="11"/>
      <c r="EC494" s="11"/>
      <c r="ED494" s="11"/>
      <c r="EE494" s="11"/>
      <c r="EF494" s="11"/>
      <c r="EG494" s="11"/>
      <c r="EH494" s="11"/>
      <c r="EI494" s="11"/>
      <c r="EJ494" s="11"/>
      <c r="EK494" s="11"/>
      <c r="EL494" s="11"/>
      <c r="EM494" s="11"/>
      <c r="EN494" s="11"/>
      <c r="EO494" s="11"/>
      <c r="EP494" s="11"/>
      <c r="EQ494" s="11"/>
      <c r="ER494" s="11"/>
      <c r="ES494" s="11"/>
      <c r="ET494" s="11"/>
      <c r="EU494" s="11"/>
      <c r="EV494" s="11"/>
      <c r="EW494" s="11"/>
      <c r="EX494" s="11"/>
      <c r="EY494" s="11"/>
      <c r="EZ494" s="11"/>
      <c r="FA494" s="11"/>
      <c r="FB494" s="11"/>
      <c r="FC494" s="11"/>
      <c r="FD494" s="11"/>
      <c r="FE494" s="11"/>
      <c r="FF494" s="11"/>
    </row>
    <row r="495" spans="11:162" x14ac:dyDescent="0.35"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1"/>
      <c r="DL495" s="11"/>
      <c r="DM495" s="11"/>
      <c r="DN495" s="11"/>
      <c r="DO495" s="11"/>
      <c r="DP495" s="11"/>
      <c r="DQ495" s="11"/>
      <c r="DR495" s="11"/>
      <c r="DS495" s="11"/>
      <c r="DT495" s="11"/>
      <c r="DU495" s="11"/>
      <c r="DV495" s="11"/>
      <c r="DW495" s="11"/>
      <c r="DX495" s="11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1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</row>
    <row r="496" spans="11:162" x14ac:dyDescent="0.35"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1"/>
      <c r="DL496" s="11"/>
      <c r="DM496" s="11"/>
      <c r="DN496" s="11"/>
      <c r="DO496" s="11"/>
      <c r="DP496" s="11"/>
      <c r="DQ496" s="11"/>
      <c r="DR496" s="11"/>
      <c r="DS496" s="11"/>
      <c r="DT496" s="11"/>
      <c r="DU496" s="11"/>
      <c r="DV496" s="11"/>
      <c r="DW496" s="11"/>
      <c r="DX496" s="11"/>
      <c r="DY496" s="11"/>
      <c r="DZ496" s="11"/>
      <c r="EA496" s="11"/>
      <c r="EB496" s="11"/>
      <c r="EC496" s="11"/>
      <c r="ED496" s="11"/>
      <c r="EE496" s="11"/>
      <c r="EF496" s="11"/>
      <c r="EG496" s="11"/>
      <c r="EH496" s="11"/>
      <c r="EI496" s="11"/>
      <c r="EJ496" s="11"/>
      <c r="EK496" s="11"/>
      <c r="EL496" s="11"/>
      <c r="EM496" s="11"/>
      <c r="EN496" s="11"/>
      <c r="EO496" s="11"/>
      <c r="EP496" s="11"/>
      <c r="EQ496" s="11"/>
      <c r="ER496" s="11"/>
      <c r="ES496" s="11"/>
      <c r="ET496" s="11"/>
      <c r="EU496" s="11"/>
      <c r="EV496" s="11"/>
      <c r="EW496" s="11"/>
      <c r="EX496" s="11"/>
      <c r="EY496" s="11"/>
      <c r="EZ496" s="11"/>
      <c r="FA496" s="11"/>
      <c r="FB496" s="11"/>
      <c r="FC496" s="11"/>
      <c r="FD496" s="11"/>
      <c r="FE496" s="11"/>
      <c r="FF496" s="11"/>
    </row>
    <row r="497" spans="11:162" x14ac:dyDescent="0.35"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1"/>
      <c r="DL497" s="11"/>
      <c r="DM497" s="11"/>
      <c r="DN497" s="11"/>
      <c r="DO497" s="11"/>
      <c r="DP497" s="11"/>
      <c r="DQ497" s="11"/>
      <c r="DR497" s="11"/>
      <c r="DS497" s="11"/>
      <c r="DT497" s="11"/>
      <c r="DU497" s="11"/>
      <c r="DV497" s="11"/>
      <c r="DW497" s="11"/>
      <c r="DX497" s="11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1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</row>
    <row r="498" spans="11:162" x14ac:dyDescent="0.35"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  <c r="DA498" s="11"/>
      <c r="DB498" s="11"/>
      <c r="DC498" s="11"/>
      <c r="DD498" s="11"/>
      <c r="DE498" s="11"/>
      <c r="DF498" s="11"/>
      <c r="DG498" s="11"/>
      <c r="DH498" s="11"/>
      <c r="DI498" s="11"/>
      <c r="DJ498" s="11"/>
      <c r="DK498" s="11"/>
      <c r="DL498" s="11"/>
      <c r="DM498" s="11"/>
      <c r="DN498" s="11"/>
      <c r="DO498" s="11"/>
      <c r="DP498" s="11"/>
      <c r="DQ498" s="11"/>
      <c r="DR498" s="11"/>
      <c r="DS498" s="11"/>
      <c r="DT498" s="11"/>
      <c r="DU498" s="11"/>
      <c r="DV498" s="11"/>
      <c r="DW498" s="11"/>
      <c r="DX498" s="11"/>
      <c r="DY498" s="11"/>
      <c r="DZ498" s="11"/>
      <c r="EA498" s="11"/>
      <c r="EB498" s="11"/>
      <c r="EC498" s="11"/>
      <c r="ED498" s="11"/>
      <c r="EE498" s="11"/>
      <c r="EF498" s="11"/>
      <c r="EG498" s="11"/>
      <c r="EH498" s="11"/>
      <c r="EI498" s="11"/>
      <c r="EJ498" s="11"/>
      <c r="EK498" s="11"/>
      <c r="EL498" s="11"/>
      <c r="EM498" s="11"/>
      <c r="EN498" s="11"/>
      <c r="EO498" s="11"/>
      <c r="EP498" s="11"/>
      <c r="EQ498" s="11"/>
      <c r="ER498" s="11"/>
      <c r="ES498" s="11"/>
      <c r="ET498" s="11"/>
      <c r="EU498" s="11"/>
      <c r="EV498" s="11"/>
      <c r="EW498" s="11"/>
      <c r="EX498" s="11"/>
      <c r="EY498" s="11"/>
      <c r="EZ498" s="11"/>
      <c r="FA498" s="11"/>
      <c r="FB498" s="11"/>
      <c r="FC498" s="11"/>
      <c r="FD498" s="11"/>
      <c r="FE498" s="11"/>
      <c r="FF498" s="11"/>
    </row>
    <row r="499" spans="11:162" x14ac:dyDescent="0.35"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1"/>
      <c r="DL499" s="11"/>
      <c r="DM499" s="11"/>
      <c r="DN499" s="11"/>
      <c r="DO499" s="11"/>
      <c r="DP499" s="11"/>
      <c r="DQ499" s="11"/>
      <c r="DR499" s="11"/>
      <c r="DS499" s="11"/>
      <c r="DT499" s="11"/>
      <c r="DU499" s="11"/>
      <c r="DV499" s="11"/>
      <c r="DW499" s="11"/>
      <c r="DX499" s="11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1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</row>
    <row r="500" spans="11:162" x14ac:dyDescent="0.35"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/>
      <c r="DB500" s="11"/>
      <c r="DC500" s="11"/>
      <c r="DD500" s="11"/>
      <c r="DE500" s="11"/>
      <c r="DF500" s="11"/>
      <c r="DG500" s="11"/>
      <c r="DH500" s="11"/>
      <c r="DI500" s="11"/>
      <c r="DJ500" s="11"/>
      <c r="DK500" s="11"/>
      <c r="DL500" s="11"/>
      <c r="DM500" s="11"/>
      <c r="DN500" s="11"/>
      <c r="DO500" s="11"/>
      <c r="DP500" s="11"/>
      <c r="DQ500" s="11"/>
      <c r="DR500" s="11"/>
      <c r="DS500" s="11"/>
      <c r="DT500" s="11"/>
      <c r="DU500" s="11"/>
      <c r="DV500" s="11"/>
      <c r="DW500" s="11"/>
      <c r="DX500" s="11"/>
      <c r="DY500" s="11"/>
      <c r="DZ500" s="11"/>
      <c r="EA500" s="11"/>
      <c r="EB500" s="11"/>
      <c r="EC500" s="11"/>
      <c r="ED500" s="11"/>
      <c r="EE500" s="11"/>
      <c r="EF500" s="11"/>
      <c r="EG500" s="11"/>
      <c r="EH500" s="11"/>
      <c r="EI500" s="11"/>
      <c r="EJ500" s="11"/>
      <c r="EK500" s="11"/>
      <c r="EL500" s="11"/>
      <c r="EM500" s="11"/>
      <c r="EN500" s="11"/>
      <c r="EO500" s="11"/>
      <c r="EP500" s="11"/>
      <c r="EQ500" s="11"/>
      <c r="ER500" s="11"/>
      <c r="ES500" s="11"/>
      <c r="ET500" s="11"/>
      <c r="EU500" s="11"/>
      <c r="EV500" s="11"/>
      <c r="EW500" s="11"/>
      <c r="EX500" s="11"/>
      <c r="EY500" s="11"/>
      <c r="EZ500" s="11"/>
      <c r="FA500" s="11"/>
      <c r="FB500" s="11"/>
      <c r="FC500" s="11"/>
      <c r="FD500" s="11"/>
      <c r="FE500" s="11"/>
      <c r="FF500" s="11"/>
    </row>
    <row r="501" spans="11:162" x14ac:dyDescent="0.35"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1"/>
      <c r="DL501" s="11"/>
      <c r="DM501" s="11"/>
      <c r="DN501" s="11"/>
      <c r="DO501" s="11"/>
      <c r="DP501" s="11"/>
      <c r="DQ501" s="11"/>
      <c r="DR501" s="11"/>
      <c r="DS501" s="11"/>
      <c r="DT501" s="11"/>
      <c r="DU501" s="11"/>
      <c r="DV501" s="11"/>
      <c r="DW501" s="11"/>
      <c r="DX501" s="11"/>
      <c r="DY501" s="11"/>
      <c r="DZ501" s="11"/>
      <c r="EA501" s="11"/>
      <c r="EB501" s="11"/>
      <c r="EC501" s="11"/>
      <c r="ED501" s="11"/>
      <c r="EE501" s="11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1"/>
      <c r="ET501" s="11"/>
      <c r="EU501" s="11"/>
      <c r="EV501" s="11"/>
      <c r="EW501" s="11"/>
      <c r="EX501" s="11"/>
      <c r="EY501" s="11"/>
      <c r="EZ501" s="11"/>
      <c r="FA501" s="11"/>
      <c r="FB501" s="11"/>
      <c r="FC501" s="11"/>
      <c r="FD501" s="11"/>
      <c r="FE501" s="11"/>
      <c r="FF501" s="11"/>
    </row>
    <row r="502" spans="11:162" x14ac:dyDescent="0.35"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11"/>
      <c r="CX502" s="11"/>
      <c r="CY502" s="11"/>
      <c r="CZ502" s="11"/>
      <c r="DA502" s="11"/>
      <c r="DB502" s="11"/>
      <c r="DC502" s="11"/>
      <c r="DD502" s="11"/>
      <c r="DE502" s="11"/>
      <c r="DF502" s="11"/>
      <c r="DG502" s="11"/>
      <c r="DH502" s="11"/>
      <c r="DI502" s="11"/>
      <c r="DJ502" s="11"/>
      <c r="DK502" s="11"/>
      <c r="DL502" s="11"/>
      <c r="DM502" s="11"/>
      <c r="DN502" s="11"/>
      <c r="DO502" s="11"/>
      <c r="DP502" s="11"/>
      <c r="DQ502" s="11"/>
      <c r="DR502" s="11"/>
      <c r="DS502" s="11"/>
      <c r="DT502" s="11"/>
      <c r="DU502" s="11"/>
      <c r="DV502" s="11"/>
      <c r="DW502" s="11"/>
      <c r="DX502" s="11"/>
      <c r="DY502" s="11"/>
      <c r="DZ502" s="11"/>
      <c r="EA502" s="11"/>
      <c r="EB502" s="11"/>
      <c r="EC502" s="11"/>
      <c r="ED502" s="11"/>
      <c r="EE502" s="11"/>
      <c r="EF502" s="11"/>
      <c r="EG502" s="11"/>
      <c r="EH502" s="11"/>
      <c r="EI502" s="11"/>
      <c r="EJ502" s="11"/>
      <c r="EK502" s="11"/>
      <c r="EL502" s="11"/>
      <c r="EM502" s="11"/>
      <c r="EN502" s="11"/>
      <c r="EO502" s="11"/>
      <c r="EP502" s="11"/>
      <c r="EQ502" s="11"/>
      <c r="ER502" s="11"/>
      <c r="ES502" s="11"/>
      <c r="ET502" s="11"/>
      <c r="EU502" s="11"/>
      <c r="EV502" s="11"/>
      <c r="EW502" s="11"/>
      <c r="EX502" s="11"/>
      <c r="EY502" s="11"/>
      <c r="EZ502" s="11"/>
      <c r="FA502" s="11"/>
      <c r="FB502" s="11"/>
      <c r="FC502" s="11"/>
      <c r="FD502" s="11"/>
      <c r="FE502" s="11"/>
      <c r="FF502" s="11"/>
    </row>
    <row r="503" spans="11:162" x14ac:dyDescent="0.35"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1"/>
      <c r="DL503" s="11"/>
      <c r="DM503" s="11"/>
      <c r="DN503" s="11"/>
      <c r="DO503" s="11"/>
      <c r="DP503" s="11"/>
      <c r="DQ503" s="11"/>
      <c r="DR503" s="11"/>
      <c r="DS503" s="11"/>
      <c r="DT503" s="11"/>
      <c r="DU503" s="11"/>
      <c r="DV503" s="11"/>
      <c r="DW503" s="11"/>
      <c r="DX503" s="11"/>
      <c r="DY503" s="11"/>
      <c r="DZ503" s="11"/>
      <c r="EA503" s="11"/>
      <c r="EB503" s="11"/>
      <c r="EC503" s="11"/>
      <c r="ED503" s="11"/>
      <c r="EE503" s="11"/>
      <c r="EF503" s="11"/>
      <c r="EG503" s="11"/>
      <c r="EH503" s="11"/>
      <c r="EI503" s="11"/>
      <c r="EJ503" s="11"/>
      <c r="EK503" s="11"/>
      <c r="EL503" s="11"/>
      <c r="EM503" s="11"/>
      <c r="EN503" s="11"/>
      <c r="EO503" s="11"/>
      <c r="EP503" s="11"/>
      <c r="EQ503" s="11"/>
      <c r="ER503" s="11"/>
      <c r="ES503" s="11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</row>
    <row r="504" spans="11:162" x14ac:dyDescent="0.35"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  <c r="EM504" s="11"/>
      <c r="EN504" s="11"/>
      <c r="EO504" s="11"/>
      <c r="EP504" s="11"/>
      <c r="EQ504" s="11"/>
      <c r="ER504" s="11"/>
      <c r="ES504" s="11"/>
      <c r="ET504" s="11"/>
      <c r="EU504" s="11"/>
      <c r="EV504" s="11"/>
      <c r="EW504" s="11"/>
      <c r="EX504" s="11"/>
      <c r="EY504" s="11"/>
      <c r="EZ504" s="11"/>
      <c r="FA504" s="11"/>
      <c r="FB504" s="11"/>
      <c r="FC504" s="11"/>
      <c r="FD504" s="11"/>
      <c r="FE504" s="11"/>
      <c r="FF504" s="11"/>
    </row>
    <row r="505" spans="11:162" x14ac:dyDescent="0.35"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  <c r="EM505" s="11"/>
      <c r="EN505" s="11"/>
      <c r="EO505" s="11"/>
      <c r="EP505" s="11"/>
      <c r="EQ505" s="11"/>
      <c r="ER505" s="11"/>
      <c r="ES505" s="11"/>
      <c r="ET505" s="11"/>
      <c r="EU505" s="11"/>
      <c r="EV505" s="11"/>
      <c r="EW505" s="11"/>
      <c r="EX505" s="11"/>
      <c r="EY505" s="11"/>
      <c r="EZ505" s="11"/>
      <c r="FA505" s="11"/>
      <c r="FB505" s="11"/>
      <c r="FC505" s="11"/>
      <c r="FD505" s="11"/>
      <c r="FE505" s="11"/>
      <c r="FF505" s="11"/>
    </row>
    <row r="506" spans="11:162" x14ac:dyDescent="0.35"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1"/>
      <c r="DL506" s="11"/>
      <c r="DM506" s="11"/>
      <c r="DN506" s="11"/>
      <c r="DO506" s="11"/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  <c r="ED506" s="11"/>
      <c r="EE506" s="11"/>
      <c r="EF506" s="11"/>
      <c r="EG506" s="11"/>
      <c r="EH506" s="11"/>
      <c r="EI506" s="11"/>
      <c r="EJ506" s="11"/>
      <c r="EK506" s="11"/>
      <c r="EL506" s="11"/>
      <c r="EM506" s="11"/>
      <c r="EN506" s="11"/>
      <c r="EO506" s="11"/>
      <c r="EP506" s="11"/>
      <c r="EQ506" s="11"/>
      <c r="ER506" s="11"/>
      <c r="ES506" s="11"/>
      <c r="ET506" s="11"/>
      <c r="EU506" s="11"/>
      <c r="EV506" s="11"/>
      <c r="EW506" s="11"/>
      <c r="EX506" s="11"/>
      <c r="EY506" s="11"/>
      <c r="EZ506" s="11"/>
      <c r="FA506" s="11"/>
      <c r="FB506" s="11"/>
      <c r="FC506" s="11"/>
      <c r="FD506" s="11"/>
      <c r="FE506" s="11"/>
      <c r="FF506" s="11"/>
    </row>
    <row r="507" spans="11:162" x14ac:dyDescent="0.35"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1"/>
      <c r="DL507" s="11"/>
      <c r="DM507" s="11"/>
      <c r="DN507" s="11"/>
      <c r="DO507" s="11"/>
      <c r="DP507" s="11"/>
      <c r="DQ507" s="11"/>
      <c r="DR507" s="11"/>
      <c r="DS507" s="11"/>
      <c r="DT507" s="11"/>
      <c r="DU507" s="11"/>
      <c r="DV507" s="11"/>
      <c r="DW507" s="11"/>
      <c r="DX507" s="11"/>
      <c r="DY507" s="11"/>
      <c r="DZ507" s="11"/>
      <c r="EA507" s="11"/>
      <c r="EB507" s="11"/>
      <c r="EC507" s="11"/>
      <c r="ED507" s="11"/>
      <c r="EE507" s="11"/>
      <c r="EF507" s="11"/>
      <c r="EG507" s="11"/>
      <c r="EH507" s="11"/>
      <c r="EI507" s="11"/>
      <c r="EJ507" s="11"/>
      <c r="EK507" s="11"/>
      <c r="EL507" s="11"/>
      <c r="EM507" s="11"/>
      <c r="EN507" s="11"/>
      <c r="EO507" s="11"/>
      <c r="EP507" s="11"/>
      <c r="EQ507" s="11"/>
      <c r="ER507" s="11"/>
      <c r="ES507" s="11"/>
      <c r="ET507" s="11"/>
      <c r="EU507" s="11"/>
      <c r="EV507" s="11"/>
      <c r="EW507" s="11"/>
      <c r="EX507" s="11"/>
      <c r="EY507" s="11"/>
      <c r="EZ507" s="11"/>
      <c r="FA507" s="11"/>
      <c r="FB507" s="11"/>
      <c r="FC507" s="11"/>
      <c r="FD507" s="11"/>
      <c r="FE507" s="11"/>
      <c r="FF507" s="11"/>
    </row>
    <row r="508" spans="11:162" x14ac:dyDescent="0.35"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/>
      <c r="CG508" s="11"/>
      <c r="CH508" s="11"/>
      <c r="CI508" s="11"/>
      <c r="CJ508" s="11"/>
      <c r="CK508" s="11"/>
      <c r="CL508" s="11"/>
      <c r="CM508" s="11"/>
      <c r="CN508" s="11"/>
      <c r="CO508" s="11"/>
      <c r="CP508" s="11"/>
      <c r="CQ508" s="11"/>
      <c r="CR508" s="11"/>
      <c r="CS508" s="11"/>
      <c r="CT508" s="11"/>
      <c r="CU508" s="11"/>
      <c r="CV508" s="11"/>
      <c r="CW508" s="11"/>
      <c r="CX508" s="11"/>
      <c r="CY508" s="11"/>
      <c r="CZ508" s="11"/>
      <c r="DA508" s="11"/>
      <c r="DB508" s="11"/>
      <c r="DC508" s="11"/>
      <c r="DD508" s="11"/>
      <c r="DE508" s="11"/>
      <c r="DF508" s="11"/>
      <c r="DG508" s="11"/>
      <c r="DH508" s="11"/>
      <c r="DI508" s="11"/>
      <c r="DJ508" s="11"/>
      <c r="DK508" s="11"/>
      <c r="DL508" s="11"/>
      <c r="DM508" s="11"/>
      <c r="DN508" s="11"/>
      <c r="DO508" s="11"/>
      <c r="DP508" s="11"/>
      <c r="DQ508" s="11"/>
      <c r="DR508" s="11"/>
      <c r="DS508" s="11"/>
      <c r="DT508" s="11"/>
      <c r="DU508" s="11"/>
      <c r="DV508" s="11"/>
      <c r="DW508" s="11"/>
      <c r="DX508" s="11"/>
      <c r="DY508" s="11"/>
      <c r="DZ508" s="11"/>
      <c r="EA508" s="11"/>
      <c r="EB508" s="11"/>
      <c r="EC508" s="11"/>
      <c r="ED508" s="11"/>
      <c r="EE508" s="11"/>
      <c r="EF508" s="11"/>
      <c r="EG508" s="11"/>
      <c r="EH508" s="11"/>
      <c r="EI508" s="11"/>
      <c r="EJ508" s="11"/>
      <c r="EK508" s="11"/>
      <c r="EL508" s="11"/>
      <c r="EM508" s="11"/>
      <c r="EN508" s="11"/>
      <c r="EO508" s="11"/>
      <c r="EP508" s="11"/>
      <c r="EQ508" s="11"/>
      <c r="ER508" s="11"/>
      <c r="ES508" s="11"/>
      <c r="ET508" s="11"/>
      <c r="EU508" s="11"/>
      <c r="EV508" s="11"/>
      <c r="EW508" s="11"/>
      <c r="EX508" s="11"/>
      <c r="EY508" s="11"/>
      <c r="EZ508" s="11"/>
      <c r="FA508" s="11"/>
      <c r="FB508" s="11"/>
      <c r="FC508" s="11"/>
      <c r="FD508" s="11"/>
      <c r="FE508" s="11"/>
      <c r="FF508" s="11"/>
    </row>
    <row r="509" spans="11:162" x14ac:dyDescent="0.35"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  <c r="CD509" s="11"/>
      <c r="CE509" s="11"/>
      <c r="CF509" s="11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/>
      <c r="DB509" s="11"/>
      <c r="DC509" s="11"/>
      <c r="DD509" s="11"/>
      <c r="DE509" s="11"/>
      <c r="DF509" s="11"/>
      <c r="DG509" s="11"/>
      <c r="DH509" s="11"/>
      <c r="DI509" s="11"/>
      <c r="DJ509" s="11"/>
      <c r="DK509" s="11"/>
      <c r="DL509" s="11"/>
      <c r="DM509" s="11"/>
      <c r="DN509" s="11"/>
      <c r="DO509" s="11"/>
      <c r="DP509" s="11"/>
      <c r="DQ509" s="11"/>
      <c r="DR509" s="11"/>
      <c r="DS509" s="11"/>
      <c r="DT509" s="11"/>
      <c r="DU509" s="11"/>
      <c r="DV509" s="11"/>
      <c r="DW509" s="11"/>
      <c r="DX509" s="11"/>
      <c r="DY509" s="11"/>
      <c r="DZ509" s="11"/>
      <c r="EA509" s="11"/>
      <c r="EB509" s="11"/>
      <c r="EC509" s="11"/>
      <c r="ED509" s="11"/>
      <c r="EE509" s="11"/>
      <c r="EF509" s="11"/>
      <c r="EG509" s="11"/>
      <c r="EH509" s="11"/>
      <c r="EI509" s="11"/>
      <c r="EJ509" s="11"/>
      <c r="EK509" s="11"/>
      <c r="EL509" s="11"/>
      <c r="EM509" s="11"/>
      <c r="EN509" s="11"/>
      <c r="EO509" s="11"/>
      <c r="EP509" s="11"/>
      <c r="EQ509" s="11"/>
      <c r="ER509" s="11"/>
      <c r="ES509" s="11"/>
      <c r="ET509" s="11"/>
      <c r="EU509" s="11"/>
      <c r="EV509" s="11"/>
      <c r="EW509" s="11"/>
      <c r="EX509" s="11"/>
      <c r="EY509" s="11"/>
      <c r="EZ509" s="11"/>
      <c r="FA509" s="11"/>
      <c r="FB509" s="11"/>
      <c r="FC509" s="11"/>
      <c r="FD509" s="11"/>
      <c r="FE509" s="11"/>
      <c r="FF509" s="11"/>
    </row>
    <row r="510" spans="11:162" x14ac:dyDescent="0.35"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  <c r="EM510" s="11"/>
      <c r="EN510" s="11"/>
      <c r="EO510" s="11"/>
      <c r="EP510" s="11"/>
      <c r="EQ510" s="11"/>
      <c r="ER510" s="11"/>
      <c r="ES510" s="11"/>
      <c r="ET510" s="11"/>
      <c r="EU510" s="11"/>
      <c r="EV510" s="11"/>
      <c r="EW510" s="11"/>
      <c r="EX510" s="11"/>
      <c r="EY510" s="11"/>
      <c r="EZ510" s="11"/>
      <c r="FA510" s="11"/>
      <c r="FB510" s="11"/>
      <c r="FC510" s="11"/>
      <c r="FD510" s="11"/>
      <c r="FE510" s="11"/>
      <c r="FF510" s="11"/>
    </row>
    <row r="511" spans="11:162" x14ac:dyDescent="0.35"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  <c r="CD511" s="11"/>
      <c r="CE511" s="11"/>
      <c r="CF511" s="11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/>
      <c r="DB511" s="11"/>
      <c r="DC511" s="11"/>
      <c r="DD511" s="11"/>
      <c r="DE511" s="11"/>
      <c r="DF511" s="11"/>
      <c r="DG511" s="11"/>
      <c r="DH511" s="11"/>
      <c r="DI511" s="11"/>
      <c r="DJ511" s="11"/>
      <c r="DK511" s="11"/>
      <c r="DL511" s="11"/>
      <c r="DM511" s="11"/>
      <c r="DN511" s="11"/>
      <c r="DO511" s="11"/>
      <c r="DP511" s="11"/>
      <c r="DQ511" s="11"/>
      <c r="DR511" s="11"/>
      <c r="DS511" s="11"/>
      <c r="DT511" s="11"/>
      <c r="DU511" s="11"/>
      <c r="DV511" s="11"/>
      <c r="DW511" s="11"/>
      <c r="DX511" s="11"/>
      <c r="DY511" s="11"/>
      <c r="DZ511" s="11"/>
      <c r="EA511" s="11"/>
      <c r="EB511" s="11"/>
      <c r="EC511" s="11"/>
      <c r="ED511" s="11"/>
      <c r="EE511" s="11"/>
      <c r="EF511" s="11"/>
      <c r="EG511" s="11"/>
      <c r="EH511" s="11"/>
      <c r="EI511" s="11"/>
      <c r="EJ511" s="11"/>
      <c r="EK511" s="11"/>
      <c r="EL511" s="11"/>
      <c r="EM511" s="11"/>
      <c r="EN511" s="11"/>
      <c r="EO511" s="11"/>
      <c r="EP511" s="11"/>
      <c r="EQ511" s="11"/>
      <c r="ER511" s="11"/>
      <c r="ES511" s="11"/>
      <c r="ET511" s="11"/>
      <c r="EU511" s="11"/>
      <c r="EV511" s="11"/>
      <c r="EW511" s="11"/>
      <c r="EX511" s="11"/>
      <c r="EY511" s="11"/>
      <c r="EZ511" s="11"/>
      <c r="FA511" s="11"/>
      <c r="FB511" s="11"/>
      <c r="FC511" s="11"/>
      <c r="FD511" s="11"/>
      <c r="FE511" s="11"/>
      <c r="FF511" s="11"/>
    </row>
    <row r="512" spans="11:162" x14ac:dyDescent="0.35"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11"/>
      <c r="CX512" s="11"/>
      <c r="CY512" s="11"/>
      <c r="CZ512" s="11"/>
      <c r="DA512" s="11"/>
      <c r="DB512" s="11"/>
      <c r="DC512" s="11"/>
      <c r="DD512" s="11"/>
      <c r="DE512" s="11"/>
      <c r="DF512" s="11"/>
      <c r="DG512" s="11"/>
      <c r="DH512" s="11"/>
      <c r="DI512" s="11"/>
      <c r="DJ512" s="11"/>
      <c r="DK512" s="11"/>
      <c r="DL512" s="11"/>
      <c r="DM512" s="11"/>
      <c r="DN512" s="11"/>
      <c r="DO512" s="11"/>
      <c r="DP512" s="11"/>
      <c r="DQ512" s="11"/>
      <c r="DR512" s="11"/>
      <c r="DS512" s="11"/>
      <c r="DT512" s="11"/>
      <c r="DU512" s="11"/>
      <c r="DV512" s="11"/>
      <c r="DW512" s="11"/>
      <c r="DX512" s="11"/>
      <c r="DY512" s="11"/>
      <c r="DZ512" s="11"/>
      <c r="EA512" s="11"/>
      <c r="EB512" s="11"/>
      <c r="EC512" s="11"/>
      <c r="ED512" s="11"/>
      <c r="EE512" s="11"/>
      <c r="EF512" s="11"/>
      <c r="EG512" s="11"/>
      <c r="EH512" s="11"/>
      <c r="EI512" s="11"/>
      <c r="EJ512" s="11"/>
      <c r="EK512" s="11"/>
      <c r="EL512" s="11"/>
      <c r="EM512" s="11"/>
      <c r="EN512" s="11"/>
      <c r="EO512" s="11"/>
      <c r="EP512" s="11"/>
      <c r="EQ512" s="11"/>
      <c r="ER512" s="11"/>
      <c r="ES512" s="11"/>
      <c r="ET512" s="11"/>
      <c r="EU512" s="11"/>
      <c r="EV512" s="11"/>
      <c r="EW512" s="11"/>
      <c r="EX512" s="11"/>
      <c r="EY512" s="11"/>
      <c r="EZ512" s="11"/>
      <c r="FA512" s="11"/>
      <c r="FB512" s="11"/>
      <c r="FC512" s="11"/>
      <c r="FD512" s="11"/>
      <c r="FE512" s="11"/>
      <c r="FF512" s="11"/>
    </row>
    <row r="513" spans="11:162" x14ac:dyDescent="0.35"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1"/>
      <c r="DL513" s="11"/>
      <c r="DM513" s="11"/>
      <c r="DN513" s="11"/>
      <c r="DO513" s="11"/>
      <c r="DP513" s="11"/>
      <c r="DQ513" s="11"/>
      <c r="DR513" s="11"/>
      <c r="DS513" s="11"/>
      <c r="DT513" s="11"/>
      <c r="DU513" s="11"/>
      <c r="DV513" s="11"/>
      <c r="DW513" s="11"/>
      <c r="DX513" s="11"/>
      <c r="DY513" s="11"/>
      <c r="DZ513" s="11"/>
      <c r="EA513" s="11"/>
      <c r="EB513" s="11"/>
      <c r="EC513" s="11"/>
      <c r="ED513" s="11"/>
      <c r="EE513" s="11"/>
      <c r="EF513" s="11"/>
      <c r="EG513" s="11"/>
      <c r="EH513" s="11"/>
      <c r="EI513" s="11"/>
      <c r="EJ513" s="11"/>
      <c r="EK513" s="11"/>
      <c r="EL513" s="11"/>
      <c r="EM513" s="11"/>
      <c r="EN513" s="11"/>
      <c r="EO513" s="11"/>
      <c r="EP513" s="11"/>
      <c r="EQ513" s="11"/>
      <c r="ER513" s="11"/>
      <c r="ES513" s="11"/>
      <c r="ET513" s="11"/>
      <c r="EU513" s="11"/>
      <c r="EV513" s="11"/>
      <c r="EW513" s="11"/>
      <c r="EX513" s="11"/>
      <c r="EY513" s="11"/>
      <c r="EZ513" s="11"/>
      <c r="FA513" s="11"/>
      <c r="FB513" s="11"/>
      <c r="FC513" s="11"/>
      <c r="FD513" s="11"/>
      <c r="FE513" s="11"/>
      <c r="FF513" s="11"/>
    </row>
    <row r="514" spans="11:162" x14ac:dyDescent="0.35"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  <c r="CK514" s="11"/>
      <c r="CL514" s="11"/>
      <c r="CM514" s="11"/>
      <c r="CN514" s="11"/>
      <c r="CO514" s="11"/>
      <c r="CP514" s="11"/>
      <c r="CQ514" s="11"/>
      <c r="CR514" s="11"/>
      <c r="CS514" s="11"/>
      <c r="CT514" s="11"/>
      <c r="CU514" s="11"/>
      <c r="CV514" s="11"/>
      <c r="CW514" s="11"/>
      <c r="CX514" s="11"/>
      <c r="CY514" s="11"/>
      <c r="CZ514" s="11"/>
      <c r="DA514" s="11"/>
      <c r="DB514" s="11"/>
      <c r="DC514" s="11"/>
      <c r="DD514" s="11"/>
      <c r="DE514" s="11"/>
      <c r="DF514" s="11"/>
      <c r="DG514" s="11"/>
      <c r="DH514" s="11"/>
      <c r="DI514" s="11"/>
      <c r="DJ514" s="11"/>
      <c r="DK514" s="11"/>
      <c r="DL514" s="11"/>
      <c r="DM514" s="11"/>
      <c r="DN514" s="11"/>
      <c r="DO514" s="11"/>
      <c r="DP514" s="11"/>
      <c r="DQ514" s="11"/>
      <c r="DR514" s="11"/>
      <c r="DS514" s="11"/>
      <c r="DT514" s="11"/>
      <c r="DU514" s="11"/>
      <c r="DV514" s="11"/>
      <c r="DW514" s="11"/>
      <c r="DX514" s="11"/>
      <c r="DY514" s="11"/>
      <c r="DZ514" s="11"/>
      <c r="EA514" s="11"/>
      <c r="EB514" s="11"/>
      <c r="EC514" s="11"/>
      <c r="ED514" s="11"/>
      <c r="EE514" s="11"/>
      <c r="EF514" s="11"/>
      <c r="EG514" s="11"/>
      <c r="EH514" s="11"/>
      <c r="EI514" s="11"/>
      <c r="EJ514" s="11"/>
      <c r="EK514" s="11"/>
      <c r="EL514" s="11"/>
      <c r="EM514" s="11"/>
      <c r="EN514" s="11"/>
      <c r="EO514" s="11"/>
      <c r="EP514" s="11"/>
      <c r="EQ514" s="11"/>
      <c r="ER514" s="11"/>
      <c r="ES514" s="11"/>
      <c r="ET514" s="11"/>
      <c r="EU514" s="11"/>
      <c r="EV514" s="11"/>
      <c r="EW514" s="11"/>
      <c r="EX514" s="11"/>
      <c r="EY514" s="11"/>
      <c r="EZ514" s="11"/>
      <c r="FA514" s="11"/>
      <c r="FB514" s="11"/>
      <c r="FC514" s="11"/>
      <c r="FD514" s="11"/>
      <c r="FE514" s="11"/>
      <c r="FF514" s="11"/>
    </row>
    <row r="515" spans="11:162" x14ac:dyDescent="0.35"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  <c r="CD515" s="11"/>
      <c r="CE515" s="11"/>
      <c r="CF515" s="11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1"/>
      <c r="DL515" s="11"/>
      <c r="DM515" s="11"/>
      <c r="DN515" s="11"/>
      <c r="DO515" s="11"/>
      <c r="DP515" s="11"/>
      <c r="DQ515" s="11"/>
      <c r="DR515" s="11"/>
      <c r="DS515" s="11"/>
      <c r="DT515" s="11"/>
      <c r="DU515" s="11"/>
      <c r="DV515" s="11"/>
      <c r="DW515" s="11"/>
      <c r="DX515" s="11"/>
      <c r="DY515" s="11"/>
      <c r="DZ515" s="11"/>
      <c r="EA515" s="11"/>
      <c r="EB515" s="11"/>
      <c r="EC515" s="11"/>
      <c r="ED515" s="11"/>
      <c r="EE515" s="11"/>
      <c r="EF515" s="11"/>
      <c r="EG515" s="11"/>
      <c r="EH515" s="11"/>
      <c r="EI515" s="11"/>
      <c r="EJ515" s="11"/>
      <c r="EK515" s="11"/>
      <c r="EL515" s="11"/>
      <c r="EM515" s="11"/>
      <c r="EN515" s="11"/>
      <c r="EO515" s="11"/>
      <c r="EP515" s="11"/>
      <c r="EQ515" s="11"/>
      <c r="ER515" s="11"/>
      <c r="ES515" s="11"/>
      <c r="ET515" s="11"/>
      <c r="EU515" s="11"/>
      <c r="EV515" s="11"/>
      <c r="EW515" s="11"/>
      <c r="EX515" s="11"/>
      <c r="EY515" s="11"/>
      <c r="EZ515" s="11"/>
      <c r="FA515" s="11"/>
      <c r="FB515" s="11"/>
      <c r="FC515" s="11"/>
      <c r="FD515" s="11"/>
      <c r="FE515" s="11"/>
      <c r="FF515" s="11"/>
    </row>
    <row r="516" spans="11:162" x14ac:dyDescent="0.35"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CH516" s="11"/>
      <c r="CI516" s="11"/>
      <c r="CJ516" s="11"/>
      <c r="CK516" s="11"/>
      <c r="CL516" s="11"/>
      <c r="CM516" s="11"/>
      <c r="CN516" s="11"/>
      <c r="CO516" s="11"/>
      <c r="CP516" s="11"/>
      <c r="CQ516" s="11"/>
      <c r="CR516" s="11"/>
      <c r="CS516" s="11"/>
      <c r="CT516" s="11"/>
      <c r="CU516" s="11"/>
      <c r="CV516" s="11"/>
      <c r="CW516" s="11"/>
      <c r="CX516" s="11"/>
      <c r="CY516" s="11"/>
      <c r="CZ516" s="11"/>
      <c r="DA516" s="11"/>
      <c r="DB516" s="11"/>
      <c r="DC516" s="11"/>
      <c r="DD516" s="11"/>
      <c r="DE516" s="11"/>
      <c r="DF516" s="11"/>
      <c r="DG516" s="11"/>
      <c r="DH516" s="11"/>
      <c r="DI516" s="11"/>
      <c r="DJ516" s="11"/>
      <c r="DK516" s="11"/>
      <c r="DL516" s="11"/>
      <c r="DM516" s="11"/>
      <c r="DN516" s="11"/>
      <c r="DO516" s="11"/>
      <c r="DP516" s="11"/>
      <c r="DQ516" s="11"/>
      <c r="DR516" s="11"/>
      <c r="DS516" s="11"/>
      <c r="DT516" s="11"/>
      <c r="DU516" s="11"/>
      <c r="DV516" s="11"/>
      <c r="DW516" s="11"/>
      <c r="DX516" s="11"/>
      <c r="DY516" s="11"/>
      <c r="DZ516" s="11"/>
      <c r="EA516" s="11"/>
      <c r="EB516" s="11"/>
      <c r="EC516" s="11"/>
      <c r="ED516" s="11"/>
      <c r="EE516" s="11"/>
      <c r="EF516" s="11"/>
      <c r="EG516" s="11"/>
      <c r="EH516" s="11"/>
      <c r="EI516" s="11"/>
      <c r="EJ516" s="11"/>
      <c r="EK516" s="11"/>
      <c r="EL516" s="11"/>
      <c r="EM516" s="11"/>
      <c r="EN516" s="11"/>
      <c r="EO516" s="11"/>
      <c r="EP516" s="11"/>
      <c r="EQ516" s="11"/>
      <c r="ER516" s="11"/>
      <c r="ES516" s="11"/>
      <c r="ET516" s="11"/>
      <c r="EU516" s="11"/>
      <c r="EV516" s="11"/>
      <c r="EW516" s="11"/>
      <c r="EX516" s="11"/>
      <c r="EY516" s="11"/>
      <c r="EZ516" s="11"/>
      <c r="FA516" s="11"/>
      <c r="FB516" s="11"/>
      <c r="FC516" s="11"/>
      <c r="FD516" s="11"/>
      <c r="FE516" s="11"/>
      <c r="FF516" s="11"/>
    </row>
    <row r="517" spans="11:162" x14ac:dyDescent="0.35"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1"/>
      <c r="DL517" s="11"/>
      <c r="DM517" s="11"/>
      <c r="DN517" s="11"/>
      <c r="DO517" s="11"/>
      <c r="DP517" s="11"/>
      <c r="DQ517" s="11"/>
      <c r="DR517" s="11"/>
      <c r="DS517" s="11"/>
      <c r="DT517" s="11"/>
      <c r="DU517" s="11"/>
      <c r="DV517" s="11"/>
      <c r="DW517" s="11"/>
      <c r="DX517" s="11"/>
      <c r="DY517" s="11"/>
      <c r="DZ517" s="11"/>
      <c r="EA517" s="11"/>
      <c r="EB517" s="11"/>
      <c r="EC517" s="11"/>
      <c r="ED517" s="11"/>
      <c r="EE517" s="11"/>
      <c r="EF517" s="11"/>
      <c r="EG517" s="11"/>
      <c r="EH517" s="11"/>
      <c r="EI517" s="11"/>
      <c r="EJ517" s="11"/>
      <c r="EK517" s="11"/>
      <c r="EL517" s="11"/>
      <c r="EM517" s="11"/>
      <c r="EN517" s="11"/>
      <c r="EO517" s="11"/>
      <c r="EP517" s="11"/>
      <c r="EQ517" s="11"/>
      <c r="ER517" s="11"/>
      <c r="ES517" s="11"/>
      <c r="ET517" s="11"/>
      <c r="EU517" s="11"/>
      <c r="EV517" s="11"/>
      <c r="EW517" s="11"/>
      <c r="EX517" s="11"/>
      <c r="EY517" s="11"/>
      <c r="EZ517" s="11"/>
      <c r="FA517" s="11"/>
      <c r="FB517" s="11"/>
      <c r="FC517" s="11"/>
      <c r="FD517" s="11"/>
      <c r="FE517" s="11"/>
      <c r="FF517" s="11"/>
    </row>
    <row r="518" spans="11:162" x14ac:dyDescent="0.35"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CH518" s="11"/>
      <c r="CI518" s="11"/>
      <c r="CJ518" s="11"/>
      <c r="CK518" s="11"/>
      <c r="CL518" s="11"/>
      <c r="CM518" s="11"/>
      <c r="CN518" s="11"/>
      <c r="CO518" s="11"/>
      <c r="CP518" s="11"/>
      <c r="CQ518" s="11"/>
      <c r="CR518" s="11"/>
      <c r="CS518" s="11"/>
      <c r="CT518" s="11"/>
      <c r="CU518" s="11"/>
      <c r="CV518" s="11"/>
      <c r="CW518" s="11"/>
      <c r="CX518" s="11"/>
      <c r="CY518" s="11"/>
      <c r="CZ518" s="11"/>
      <c r="DA518" s="11"/>
      <c r="DB518" s="11"/>
      <c r="DC518" s="11"/>
      <c r="DD518" s="11"/>
      <c r="DE518" s="11"/>
      <c r="DF518" s="11"/>
      <c r="DG518" s="11"/>
      <c r="DH518" s="11"/>
      <c r="DI518" s="11"/>
      <c r="DJ518" s="11"/>
      <c r="DK518" s="11"/>
      <c r="DL518" s="11"/>
      <c r="DM518" s="11"/>
      <c r="DN518" s="11"/>
      <c r="DO518" s="11"/>
      <c r="DP518" s="11"/>
      <c r="DQ518" s="11"/>
      <c r="DR518" s="11"/>
      <c r="DS518" s="11"/>
      <c r="DT518" s="11"/>
      <c r="DU518" s="11"/>
      <c r="DV518" s="11"/>
      <c r="DW518" s="11"/>
      <c r="DX518" s="11"/>
      <c r="DY518" s="11"/>
      <c r="DZ518" s="11"/>
      <c r="EA518" s="11"/>
      <c r="EB518" s="11"/>
      <c r="EC518" s="11"/>
      <c r="ED518" s="11"/>
      <c r="EE518" s="11"/>
      <c r="EF518" s="11"/>
      <c r="EG518" s="11"/>
      <c r="EH518" s="11"/>
      <c r="EI518" s="11"/>
      <c r="EJ518" s="11"/>
      <c r="EK518" s="11"/>
      <c r="EL518" s="11"/>
      <c r="EM518" s="11"/>
      <c r="EN518" s="11"/>
      <c r="EO518" s="11"/>
      <c r="EP518" s="11"/>
      <c r="EQ518" s="11"/>
      <c r="ER518" s="11"/>
      <c r="ES518" s="11"/>
      <c r="ET518" s="11"/>
      <c r="EU518" s="11"/>
      <c r="EV518" s="11"/>
      <c r="EW518" s="11"/>
      <c r="EX518" s="11"/>
      <c r="EY518" s="11"/>
      <c r="EZ518" s="11"/>
      <c r="FA518" s="11"/>
      <c r="FB518" s="11"/>
      <c r="FC518" s="11"/>
      <c r="FD518" s="11"/>
      <c r="FE518" s="11"/>
      <c r="FF518" s="11"/>
    </row>
    <row r="519" spans="11:162" x14ac:dyDescent="0.35"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  <c r="EM519" s="11"/>
      <c r="EN519" s="11"/>
      <c r="EO519" s="11"/>
      <c r="EP519" s="11"/>
      <c r="EQ519" s="11"/>
      <c r="ER519" s="11"/>
      <c r="ES519" s="11"/>
      <c r="ET519" s="11"/>
      <c r="EU519" s="11"/>
      <c r="EV519" s="11"/>
      <c r="EW519" s="11"/>
      <c r="EX519" s="11"/>
      <c r="EY519" s="11"/>
      <c r="EZ519" s="11"/>
      <c r="FA519" s="11"/>
      <c r="FB519" s="11"/>
      <c r="FC519" s="11"/>
      <c r="FD519" s="11"/>
      <c r="FE519" s="11"/>
      <c r="FF519" s="11"/>
    </row>
    <row r="520" spans="11:162" x14ac:dyDescent="0.35"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  <c r="CD520" s="11"/>
      <c r="CE520" s="11"/>
      <c r="CF520" s="11"/>
      <c r="CG520" s="11"/>
      <c r="CH520" s="11"/>
      <c r="CI520" s="11"/>
      <c r="CJ520" s="11"/>
      <c r="CK520" s="11"/>
      <c r="CL520" s="11"/>
      <c r="CM520" s="11"/>
      <c r="CN520" s="11"/>
      <c r="CO520" s="11"/>
      <c r="CP520" s="11"/>
      <c r="CQ520" s="11"/>
      <c r="CR520" s="11"/>
      <c r="CS520" s="11"/>
      <c r="CT520" s="11"/>
      <c r="CU520" s="11"/>
      <c r="CV520" s="11"/>
      <c r="CW520" s="11"/>
      <c r="CX520" s="11"/>
      <c r="CY520" s="11"/>
      <c r="CZ520" s="11"/>
      <c r="DA520" s="11"/>
      <c r="DB520" s="11"/>
      <c r="DC520" s="11"/>
      <c r="DD520" s="11"/>
      <c r="DE520" s="11"/>
      <c r="DF520" s="11"/>
      <c r="DG520" s="11"/>
      <c r="DH520" s="11"/>
      <c r="DI520" s="11"/>
      <c r="DJ520" s="11"/>
      <c r="DK520" s="11"/>
      <c r="DL520" s="11"/>
      <c r="DM520" s="11"/>
      <c r="DN520" s="11"/>
      <c r="DO520" s="11"/>
      <c r="DP520" s="11"/>
      <c r="DQ520" s="11"/>
      <c r="DR520" s="11"/>
      <c r="DS520" s="11"/>
      <c r="DT520" s="11"/>
      <c r="DU520" s="11"/>
      <c r="DV520" s="11"/>
      <c r="DW520" s="11"/>
      <c r="DX520" s="11"/>
      <c r="DY520" s="11"/>
      <c r="DZ520" s="11"/>
      <c r="EA520" s="11"/>
      <c r="EB520" s="11"/>
      <c r="EC520" s="11"/>
      <c r="ED520" s="11"/>
      <c r="EE520" s="11"/>
      <c r="EF520" s="11"/>
      <c r="EG520" s="11"/>
      <c r="EH520" s="11"/>
      <c r="EI520" s="11"/>
      <c r="EJ520" s="11"/>
      <c r="EK520" s="11"/>
      <c r="EL520" s="11"/>
      <c r="EM520" s="11"/>
      <c r="EN520" s="11"/>
      <c r="EO520" s="11"/>
      <c r="EP520" s="11"/>
      <c r="EQ520" s="11"/>
      <c r="ER520" s="11"/>
      <c r="ES520" s="11"/>
      <c r="ET520" s="11"/>
      <c r="EU520" s="11"/>
      <c r="EV520" s="11"/>
      <c r="EW520" s="11"/>
      <c r="EX520" s="11"/>
      <c r="EY520" s="11"/>
      <c r="EZ520" s="11"/>
      <c r="FA520" s="11"/>
      <c r="FB520" s="11"/>
      <c r="FC520" s="11"/>
      <c r="FD520" s="11"/>
      <c r="FE520" s="11"/>
      <c r="FF520" s="11"/>
    </row>
    <row r="521" spans="11:162" x14ac:dyDescent="0.35"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  <c r="CD521" s="11"/>
      <c r="CE521" s="11"/>
      <c r="CF521" s="11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  <c r="DC521" s="11"/>
      <c r="DD521" s="11"/>
      <c r="DE521" s="11"/>
      <c r="DF521" s="11"/>
      <c r="DG521" s="11"/>
      <c r="DH521" s="11"/>
      <c r="DI521" s="11"/>
      <c r="DJ521" s="11"/>
      <c r="DK521" s="11"/>
      <c r="DL521" s="11"/>
      <c r="DM521" s="11"/>
      <c r="DN521" s="11"/>
      <c r="DO521" s="11"/>
      <c r="DP521" s="11"/>
      <c r="DQ521" s="11"/>
      <c r="DR521" s="11"/>
      <c r="DS521" s="11"/>
      <c r="DT521" s="11"/>
      <c r="DU521" s="11"/>
      <c r="DV521" s="11"/>
      <c r="DW521" s="11"/>
      <c r="DX521" s="11"/>
      <c r="DY521" s="11"/>
      <c r="DZ521" s="11"/>
      <c r="EA521" s="11"/>
      <c r="EB521" s="11"/>
      <c r="EC521" s="11"/>
      <c r="ED521" s="11"/>
      <c r="EE521" s="11"/>
      <c r="EF521" s="11"/>
      <c r="EG521" s="11"/>
      <c r="EH521" s="11"/>
      <c r="EI521" s="11"/>
      <c r="EJ521" s="11"/>
      <c r="EK521" s="11"/>
      <c r="EL521" s="11"/>
      <c r="EM521" s="11"/>
      <c r="EN521" s="11"/>
      <c r="EO521" s="11"/>
      <c r="EP521" s="11"/>
      <c r="EQ521" s="11"/>
      <c r="ER521" s="11"/>
      <c r="ES521" s="11"/>
      <c r="ET521" s="11"/>
      <c r="EU521" s="11"/>
      <c r="EV521" s="11"/>
      <c r="EW521" s="11"/>
      <c r="EX521" s="11"/>
      <c r="EY521" s="11"/>
      <c r="EZ521" s="11"/>
      <c r="FA521" s="11"/>
      <c r="FB521" s="11"/>
      <c r="FC521" s="11"/>
      <c r="FD521" s="11"/>
      <c r="FE521" s="11"/>
      <c r="FF521" s="11"/>
    </row>
    <row r="522" spans="11:162" x14ac:dyDescent="0.35"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  <c r="CD522" s="11"/>
      <c r="CE522" s="11"/>
      <c r="CF522" s="11"/>
      <c r="CG522" s="11"/>
      <c r="CH522" s="11"/>
      <c r="CI522" s="11"/>
      <c r="CJ522" s="11"/>
      <c r="CK522" s="11"/>
      <c r="CL522" s="11"/>
      <c r="CM522" s="11"/>
      <c r="CN522" s="11"/>
      <c r="CO522" s="11"/>
      <c r="CP522" s="11"/>
      <c r="CQ522" s="11"/>
      <c r="CR522" s="11"/>
      <c r="CS522" s="11"/>
      <c r="CT522" s="11"/>
      <c r="CU522" s="11"/>
      <c r="CV522" s="11"/>
      <c r="CW522" s="11"/>
      <c r="CX522" s="11"/>
      <c r="CY522" s="11"/>
      <c r="CZ522" s="11"/>
      <c r="DA522" s="11"/>
      <c r="DB522" s="11"/>
      <c r="DC522" s="11"/>
      <c r="DD522" s="11"/>
      <c r="DE522" s="11"/>
      <c r="DF522" s="11"/>
      <c r="DG522" s="11"/>
      <c r="DH522" s="11"/>
      <c r="DI522" s="11"/>
      <c r="DJ522" s="11"/>
      <c r="DK522" s="11"/>
      <c r="DL522" s="11"/>
      <c r="DM522" s="11"/>
      <c r="DN522" s="11"/>
      <c r="DO522" s="11"/>
      <c r="DP522" s="11"/>
      <c r="DQ522" s="11"/>
      <c r="DR522" s="11"/>
      <c r="DS522" s="11"/>
      <c r="DT522" s="11"/>
      <c r="DU522" s="11"/>
      <c r="DV522" s="11"/>
      <c r="DW522" s="11"/>
      <c r="DX522" s="11"/>
      <c r="DY522" s="11"/>
      <c r="DZ522" s="11"/>
      <c r="EA522" s="11"/>
      <c r="EB522" s="11"/>
      <c r="EC522" s="11"/>
      <c r="ED522" s="11"/>
      <c r="EE522" s="11"/>
      <c r="EF522" s="11"/>
      <c r="EG522" s="11"/>
      <c r="EH522" s="11"/>
      <c r="EI522" s="11"/>
      <c r="EJ522" s="11"/>
      <c r="EK522" s="11"/>
      <c r="EL522" s="11"/>
      <c r="EM522" s="11"/>
      <c r="EN522" s="11"/>
      <c r="EO522" s="11"/>
      <c r="EP522" s="11"/>
      <c r="EQ522" s="11"/>
      <c r="ER522" s="11"/>
      <c r="ES522" s="11"/>
      <c r="ET522" s="11"/>
      <c r="EU522" s="11"/>
      <c r="EV522" s="11"/>
      <c r="EW522" s="11"/>
      <c r="EX522" s="11"/>
      <c r="EY522" s="11"/>
      <c r="EZ522" s="11"/>
      <c r="FA522" s="11"/>
      <c r="FB522" s="11"/>
      <c r="FC522" s="11"/>
      <c r="FD522" s="11"/>
      <c r="FE522" s="11"/>
      <c r="FF522" s="11"/>
    </row>
    <row r="523" spans="11:162" x14ac:dyDescent="0.35"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1"/>
      <c r="DL523" s="11"/>
      <c r="DM523" s="11"/>
      <c r="DN523" s="11"/>
      <c r="DO523" s="11"/>
      <c r="DP523" s="11"/>
      <c r="DQ523" s="11"/>
      <c r="DR523" s="11"/>
      <c r="DS523" s="11"/>
      <c r="DT523" s="11"/>
      <c r="DU523" s="11"/>
      <c r="DV523" s="11"/>
      <c r="DW523" s="11"/>
      <c r="DX523" s="11"/>
      <c r="DY523" s="11"/>
      <c r="DZ523" s="11"/>
      <c r="EA523" s="11"/>
      <c r="EB523" s="11"/>
      <c r="EC523" s="11"/>
      <c r="ED523" s="11"/>
      <c r="EE523" s="11"/>
      <c r="EF523" s="11"/>
      <c r="EG523" s="11"/>
      <c r="EH523" s="11"/>
      <c r="EI523" s="11"/>
      <c r="EJ523" s="11"/>
      <c r="EK523" s="11"/>
      <c r="EL523" s="11"/>
      <c r="EM523" s="11"/>
      <c r="EN523" s="11"/>
      <c r="EO523" s="11"/>
      <c r="EP523" s="11"/>
      <c r="EQ523" s="11"/>
      <c r="ER523" s="11"/>
      <c r="ES523" s="11"/>
      <c r="ET523" s="11"/>
      <c r="EU523" s="11"/>
      <c r="EV523" s="11"/>
      <c r="EW523" s="11"/>
      <c r="EX523" s="11"/>
      <c r="EY523" s="11"/>
      <c r="EZ523" s="11"/>
      <c r="FA523" s="11"/>
      <c r="FB523" s="11"/>
      <c r="FC523" s="11"/>
      <c r="FD523" s="11"/>
      <c r="FE523" s="11"/>
      <c r="FF523" s="11"/>
    </row>
    <row r="524" spans="11:162" x14ac:dyDescent="0.35"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CH524" s="11"/>
      <c r="CI524" s="11"/>
      <c r="CJ524" s="11"/>
      <c r="CK524" s="11"/>
      <c r="CL524" s="11"/>
      <c r="CM524" s="11"/>
      <c r="CN524" s="11"/>
      <c r="CO524" s="11"/>
      <c r="CP524" s="11"/>
      <c r="CQ524" s="11"/>
      <c r="CR524" s="11"/>
      <c r="CS524" s="11"/>
      <c r="CT524" s="11"/>
      <c r="CU524" s="11"/>
      <c r="CV524" s="11"/>
      <c r="CW524" s="11"/>
      <c r="CX524" s="11"/>
      <c r="CY524" s="11"/>
      <c r="CZ524" s="11"/>
      <c r="DA524" s="11"/>
      <c r="DB524" s="11"/>
      <c r="DC524" s="11"/>
      <c r="DD524" s="11"/>
      <c r="DE524" s="11"/>
      <c r="DF524" s="11"/>
      <c r="DG524" s="11"/>
      <c r="DH524" s="11"/>
      <c r="DI524" s="11"/>
      <c r="DJ524" s="11"/>
      <c r="DK524" s="11"/>
      <c r="DL524" s="11"/>
      <c r="DM524" s="11"/>
      <c r="DN524" s="11"/>
      <c r="DO524" s="11"/>
      <c r="DP524" s="11"/>
      <c r="DQ524" s="11"/>
      <c r="DR524" s="11"/>
      <c r="DS524" s="11"/>
      <c r="DT524" s="11"/>
      <c r="DU524" s="11"/>
      <c r="DV524" s="11"/>
      <c r="DW524" s="11"/>
      <c r="DX524" s="11"/>
      <c r="DY524" s="11"/>
      <c r="DZ524" s="11"/>
      <c r="EA524" s="11"/>
      <c r="EB524" s="11"/>
      <c r="EC524" s="11"/>
      <c r="ED524" s="11"/>
      <c r="EE524" s="11"/>
      <c r="EF524" s="11"/>
      <c r="EG524" s="11"/>
      <c r="EH524" s="11"/>
      <c r="EI524" s="11"/>
      <c r="EJ524" s="11"/>
      <c r="EK524" s="11"/>
      <c r="EL524" s="11"/>
      <c r="EM524" s="11"/>
      <c r="EN524" s="11"/>
      <c r="EO524" s="11"/>
      <c r="EP524" s="11"/>
      <c r="EQ524" s="11"/>
      <c r="ER524" s="11"/>
      <c r="ES524" s="11"/>
      <c r="ET524" s="11"/>
      <c r="EU524" s="11"/>
      <c r="EV524" s="11"/>
      <c r="EW524" s="11"/>
      <c r="EX524" s="11"/>
      <c r="EY524" s="11"/>
      <c r="EZ524" s="11"/>
      <c r="FA524" s="11"/>
      <c r="FB524" s="11"/>
      <c r="FC524" s="11"/>
      <c r="FD524" s="11"/>
      <c r="FE524" s="11"/>
      <c r="FF524" s="11"/>
    </row>
    <row r="525" spans="11:162" x14ac:dyDescent="0.35"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1"/>
      <c r="DL525" s="11"/>
      <c r="DM525" s="11"/>
      <c r="DN525" s="11"/>
      <c r="DO525" s="11"/>
      <c r="DP525" s="11"/>
      <c r="DQ525" s="11"/>
      <c r="DR525" s="11"/>
      <c r="DS525" s="11"/>
      <c r="DT525" s="11"/>
      <c r="DU525" s="11"/>
      <c r="DV525" s="11"/>
      <c r="DW525" s="11"/>
      <c r="DX525" s="11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/>
      <c r="EM525" s="11"/>
      <c r="EN525" s="11"/>
      <c r="EO525" s="11"/>
      <c r="EP525" s="11"/>
      <c r="EQ525" s="11"/>
      <c r="ER525" s="11"/>
      <c r="ES525" s="11"/>
      <c r="ET525" s="11"/>
      <c r="EU525" s="11"/>
      <c r="EV525" s="11"/>
      <c r="EW525" s="11"/>
      <c r="EX525" s="11"/>
      <c r="EY525" s="11"/>
      <c r="EZ525" s="11"/>
      <c r="FA525" s="11"/>
      <c r="FB525" s="11"/>
      <c r="FC525" s="11"/>
      <c r="FD525" s="11"/>
      <c r="FE525" s="11"/>
      <c r="FF525" s="11"/>
    </row>
    <row r="526" spans="11:162" x14ac:dyDescent="0.35"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  <c r="DJ526" s="11"/>
      <c r="DK526" s="11"/>
      <c r="DL526" s="11"/>
      <c r="DM526" s="11"/>
      <c r="DN526" s="11"/>
      <c r="DO526" s="11"/>
      <c r="DP526" s="11"/>
      <c r="DQ526" s="11"/>
      <c r="DR526" s="11"/>
      <c r="DS526" s="11"/>
      <c r="DT526" s="11"/>
      <c r="DU526" s="11"/>
      <c r="DV526" s="11"/>
      <c r="DW526" s="11"/>
      <c r="DX526" s="11"/>
      <c r="DY526" s="11"/>
      <c r="DZ526" s="11"/>
      <c r="EA526" s="11"/>
      <c r="EB526" s="11"/>
      <c r="EC526" s="11"/>
      <c r="ED526" s="11"/>
      <c r="EE526" s="11"/>
      <c r="EF526" s="11"/>
      <c r="EG526" s="11"/>
      <c r="EH526" s="11"/>
      <c r="EI526" s="11"/>
      <c r="EJ526" s="11"/>
      <c r="EK526" s="11"/>
      <c r="EL526" s="11"/>
      <c r="EM526" s="11"/>
      <c r="EN526" s="11"/>
      <c r="EO526" s="11"/>
      <c r="EP526" s="11"/>
      <c r="EQ526" s="11"/>
      <c r="ER526" s="11"/>
      <c r="ES526" s="11"/>
      <c r="ET526" s="11"/>
      <c r="EU526" s="11"/>
      <c r="EV526" s="11"/>
      <c r="EW526" s="11"/>
      <c r="EX526" s="11"/>
      <c r="EY526" s="11"/>
      <c r="EZ526" s="11"/>
      <c r="FA526" s="11"/>
      <c r="FB526" s="11"/>
      <c r="FC526" s="11"/>
      <c r="FD526" s="11"/>
      <c r="FE526" s="11"/>
      <c r="FF526" s="11"/>
    </row>
    <row r="527" spans="11:162" x14ac:dyDescent="0.35"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1"/>
      <c r="DL527" s="11"/>
      <c r="DM527" s="11"/>
      <c r="DN527" s="11"/>
      <c r="DO527" s="11"/>
      <c r="DP527" s="11"/>
      <c r="DQ527" s="11"/>
      <c r="DR527" s="11"/>
      <c r="DS527" s="11"/>
      <c r="DT527" s="11"/>
      <c r="DU527" s="11"/>
      <c r="DV527" s="11"/>
      <c r="DW527" s="11"/>
      <c r="DX527" s="11"/>
      <c r="DY527" s="11"/>
      <c r="DZ527" s="11"/>
      <c r="EA527" s="11"/>
      <c r="EB527" s="11"/>
      <c r="EC527" s="11"/>
      <c r="ED527" s="11"/>
      <c r="EE527" s="11"/>
      <c r="EF527" s="11"/>
      <c r="EG527" s="11"/>
      <c r="EH527" s="11"/>
      <c r="EI527" s="11"/>
      <c r="EJ527" s="11"/>
      <c r="EK527" s="11"/>
      <c r="EL527" s="11"/>
      <c r="EM527" s="11"/>
      <c r="EN527" s="11"/>
      <c r="EO527" s="11"/>
      <c r="EP527" s="11"/>
      <c r="EQ527" s="11"/>
      <c r="ER527" s="11"/>
      <c r="ES527" s="11"/>
      <c r="ET527" s="11"/>
      <c r="EU527" s="11"/>
      <c r="EV527" s="11"/>
      <c r="EW527" s="11"/>
      <c r="EX527" s="11"/>
      <c r="EY527" s="11"/>
      <c r="EZ527" s="11"/>
      <c r="FA527" s="11"/>
      <c r="FB527" s="11"/>
      <c r="FC527" s="11"/>
      <c r="FD527" s="11"/>
      <c r="FE527" s="11"/>
      <c r="FF527" s="11"/>
    </row>
    <row r="528" spans="11:162" x14ac:dyDescent="0.35"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  <c r="DM528" s="11"/>
      <c r="DN528" s="11"/>
      <c r="DO528" s="11"/>
      <c r="DP528" s="11"/>
      <c r="DQ528" s="11"/>
      <c r="DR528" s="11"/>
      <c r="DS528" s="11"/>
      <c r="DT528" s="11"/>
      <c r="DU528" s="11"/>
      <c r="DV528" s="11"/>
      <c r="DW528" s="11"/>
      <c r="DX528" s="11"/>
      <c r="DY528" s="11"/>
      <c r="DZ528" s="11"/>
      <c r="EA528" s="11"/>
      <c r="EB528" s="11"/>
      <c r="EC528" s="11"/>
      <c r="ED528" s="11"/>
      <c r="EE528" s="11"/>
      <c r="EF528" s="11"/>
      <c r="EG528" s="11"/>
      <c r="EH528" s="11"/>
      <c r="EI528" s="11"/>
      <c r="EJ528" s="11"/>
      <c r="EK528" s="11"/>
      <c r="EL528" s="11"/>
      <c r="EM528" s="11"/>
      <c r="EN528" s="11"/>
      <c r="EO528" s="11"/>
      <c r="EP528" s="11"/>
      <c r="EQ528" s="11"/>
      <c r="ER528" s="11"/>
      <c r="ES528" s="11"/>
      <c r="ET528" s="11"/>
      <c r="EU528" s="11"/>
      <c r="EV528" s="11"/>
      <c r="EW528" s="11"/>
      <c r="EX528" s="11"/>
      <c r="EY528" s="11"/>
      <c r="EZ528" s="11"/>
      <c r="FA528" s="11"/>
      <c r="FB528" s="11"/>
      <c r="FC528" s="11"/>
      <c r="FD528" s="11"/>
      <c r="FE528" s="11"/>
      <c r="FF528" s="11"/>
    </row>
    <row r="529" spans="11:162" x14ac:dyDescent="0.35"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1"/>
      <c r="DL529" s="11"/>
      <c r="DM529" s="11"/>
      <c r="DN529" s="11"/>
      <c r="DO529" s="11"/>
      <c r="DP529" s="11"/>
      <c r="DQ529" s="11"/>
      <c r="DR529" s="11"/>
      <c r="DS529" s="11"/>
      <c r="DT529" s="11"/>
      <c r="DU529" s="11"/>
      <c r="DV529" s="11"/>
      <c r="DW529" s="11"/>
      <c r="DX529" s="11"/>
      <c r="DY529" s="11"/>
      <c r="DZ529" s="11"/>
      <c r="EA529" s="11"/>
      <c r="EB529" s="11"/>
      <c r="EC529" s="11"/>
      <c r="ED529" s="11"/>
      <c r="EE529" s="11"/>
      <c r="EF529" s="11"/>
      <c r="EG529" s="11"/>
      <c r="EH529" s="11"/>
      <c r="EI529" s="11"/>
      <c r="EJ529" s="11"/>
      <c r="EK529" s="11"/>
      <c r="EL529" s="11"/>
      <c r="EM529" s="11"/>
      <c r="EN529" s="11"/>
      <c r="EO529" s="11"/>
      <c r="EP529" s="11"/>
      <c r="EQ529" s="11"/>
      <c r="ER529" s="11"/>
      <c r="ES529" s="11"/>
      <c r="ET529" s="11"/>
      <c r="EU529" s="11"/>
      <c r="EV529" s="11"/>
      <c r="EW529" s="11"/>
      <c r="EX529" s="11"/>
      <c r="EY529" s="11"/>
      <c r="EZ529" s="11"/>
      <c r="FA529" s="11"/>
      <c r="FB529" s="11"/>
      <c r="FC529" s="11"/>
      <c r="FD529" s="11"/>
      <c r="FE529" s="11"/>
      <c r="FF529" s="11"/>
    </row>
    <row r="530" spans="11:162" x14ac:dyDescent="0.35"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1"/>
      <c r="DH530" s="11"/>
      <c r="DI530" s="11"/>
      <c r="DJ530" s="11"/>
      <c r="DK530" s="11"/>
      <c r="DL530" s="11"/>
      <c r="DM530" s="11"/>
      <c r="DN530" s="11"/>
      <c r="DO530" s="11"/>
      <c r="DP530" s="11"/>
      <c r="DQ530" s="11"/>
      <c r="DR530" s="11"/>
      <c r="DS530" s="11"/>
      <c r="DT530" s="11"/>
      <c r="DU530" s="11"/>
      <c r="DV530" s="11"/>
      <c r="DW530" s="11"/>
      <c r="DX530" s="11"/>
      <c r="DY530" s="11"/>
      <c r="DZ530" s="11"/>
      <c r="EA530" s="11"/>
      <c r="EB530" s="11"/>
      <c r="EC530" s="11"/>
      <c r="ED530" s="11"/>
      <c r="EE530" s="11"/>
      <c r="EF530" s="11"/>
      <c r="EG530" s="11"/>
      <c r="EH530" s="11"/>
      <c r="EI530" s="11"/>
      <c r="EJ530" s="11"/>
      <c r="EK530" s="11"/>
      <c r="EL530" s="11"/>
      <c r="EM530" s="11"/>
      <c r="EN530" s="11"/>
      <c r="EO530" s="11"/>
      <c r="EP530" s="11"/>
      <c r="EQ530" s="11"/>
      <c r="ER530" s="11"/>
      <c r="ES530" s="11"/>
      <c r="ET530" s="11"/>
      <c r="EU530" s="11"/>
      <c r="EV530" s="11"/>
      <c r="EW530" s="11"/>
      <c r="EX530" s="11"/>
      <c r="EY530" s="11"/>
      <c r="EZ530" s="11"/>
      <c r="FA530" s="11"/>
      <c r="FB530" s="11"/>
      <c r="FC530" s="11"/>
      <c r="FD530" s="11"/>
      <c r="FE530" s="11"/>
      <c r="FF530" s="11"/>
    </row>
    <row r="531" spans="11:162" x14ac:dyDescent="0.35"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1"/>
      <c r="DL531" s="11"/>
      <c r="DM531" s="11"/>
      <c r="DN531" s="11"/>
      <c r="DO531" s="11"/>
      <c r="DP531" s="11"/>
      <c r="DQ531" s="11"/>
      <c r="DR531" s="11"/>
      <c r="DS531" s="11"/>
      <c r="DT531" s="11"/>
      <c r="DU531" s="11"/>
      <c r="DV531" s="11"/>
      <c r="DW531" s="11"/>
      <c r="DX531" s="11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1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</row>
    <row r="532" spans="11:162" x14ac:dyDescent="0.35"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11"/>
      <c r="CX532" s="11"/>
      <c r="CY532" s="11"/>
      <c r="CZ532" s="11"/>
      <c r="DA532" s="11"/>
      <c r="DB532" s="11"/>
      <c r="DC532" s="11"/>
      <c r="DD532" s="11"/>
      <c r="DE532" s="11"/>
      <c r="DF532" s="11"/>
      <c r="DG532" s="11"/>
      <c r="DH532" s="11"/>
      <c r="DI532" s="11"/>
      <c r="DJ532" s="11"/>
      <c r="DK532" s="11"/>
      <c r="DL532" s="11"/>
      <c r="DM532" s="11"/>
      <c r="DN532" s="11"/>
      <c r="DO532" s="11"/>
      <c r="DP532" s="11"/>
      <c r="DQ532" s="11"/>
      <c r="DR532" s="11"/>
      <c r="DS532" s="11"/>
      <c r="DT532" s="11"/>
      <c r="DU532" s="11"/>
      <c r="DV532" s="11"/>
      <c r="DW532" s="11"/>
      <c r="DX532" s="11"/>
      <c r="DY532" s="11"/>
      <c r="DZ532" s="11"/>
      <c r="EA532" s="11"/>
      <c r="EB532" s="11"/>
      <c r="EC532" s="11"/>
      <c r="ED532" s="11"/>
      <c r="EE532" s="11"/>
      <c r="EF532" s="11"/>
      <c r="EG532" s="11"/>
      <c r="EH532" s="11"/>
      <c r="EI532" s="11"/>
      <c r="EJ532" s="11"/>
      <c r="EK532" s="11"/>
      <c r="EL532" s="11"/>
      <c r="EM532" s="11"/>
      <c r="EN532" s="11"/>
      <c r="EO532" s="11"/>
      <c r="EP532" s="11"/>
      <c r="EQ532" s="11"/>
      <c r="ER532" s="11"/>
      <c r="ES532" s="11"/>
      <c r="ET532" s="11"/>
      <c r="EU532" s="11"/>
      <c r="EV532" s="11"/>
      <c r="EW532" s="11"/>
      <c r="EX532" s="11"/>
      <c r="EY532" s="11"/>
      <c r="EZ532" s="11"/>
      <c r="FA532" s="11"/>
      <c r="FB532" s="11"/>
      <c r="FC532" s="11"/>
      <c r="FD532" s="11"/>
      <c r="FE532" s="11"/>
      <c r="FF532" s="11"/>
    </row>
    <row r="533" spans="11:162" x14ac:dyDescent="0.35"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1"/>
      <c r="DL533" s="11"/>
      <c r="DM533" s="11"/>
      <c r="DN533" s="11"/>
      <c r="DO533" s="11"/>
      <c r="DP533" s="11"/>
      <c r="DQ533" s="11"/>
      <c r="DR533" s="11"/>
      <c r="DS533" s="11"/>
      <c r="DT533" s="11"/>
      <c r="DU533" s="11"/>
      <c r="DV533" s="11"/>
      <c r="DW533" s="11"/>
      <c r="DX533" s="11"/>
      <c r="DY533" s="11"/>
      <c r="DZ533" s="11"/>
      <c r="EA533" s="11"/>
      <c r="EB533" s="11"/>
      <c r="EC533" s="11"/>
      <c r="ED533" s="11"/>
      <c r="EE533" s="11"/>
      <c r="EF533" s="11"/>
      <c r="EG533" s="11"/>
      <c r="EH533" s="11"/>
      <c r="EI533" s="11"/>
      <c r="EJ533" s="11"/>
      <c r="EK533" s="11"/>
      <c r="EL533" s="11"/>
      <c r="EM533" s="11"/>
      <c r="EN533" s="11"/>
      <c r="EO533" s="11"/>
      <c r="EP533" s="11"/>
      <c r="EQ533" s="11"/>
      <c r="ER533" s="11"/>
      <c r="ES533" s="11"/>
      <c r="ET533" s="11"/>
      <c r="EU533" s="11"/>
      <c r="EV533" s="11"/>
      <c r="EW533" s="11"/>
      <c r="EX533" s="11"/>
      <c r="EY533" s="11"/>
      <c r="EZ533" s="11"/>
      <c r="FA533" s="11"/>
      <c r="FB533" s="11"/>
      <c r="FC533" s="11"/>
      <c r="FD533" s="11"/>
      <c r="FE533" s="11"/>
      <c r="FF533" s="11"/>
    </row>
    <row r="534" spans="11:162" x14ac:dyDescent="0.35"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  <c r="CK534" s="11"/>
      <c r="CL534" s="11"/>
      <c r="CM534" s="11"/>
      <c r="CN534" s="11"/>
      <c r="CO534" s="11"/>
      <c r="CP534" s="11"/>
      <c r="CQ534" s="11"/>
      <c r="CR534" s="11"/>
      <c r="CS534" s="11"/>
      <c r="CT534" s="11"/>
      <c r="CU534" s="11"/>
      <c r="CV534" s="11"/>
      <c r="CW534" s="11"/>
      <c r="CX534" s="11"/>
      <c r="CY534" s="11"/>
      <c r="CZ534" s="11"/>
      <c r="DA534" s="11"/>
      <c r="DB534" s="11"/>
      <c r="DC534" s="11"/>
      <c r="DD534" s="11"/>
      <c r="DE534" s="11"/>
      <c r="DF534" s="11"/>
      <c r="DG534" s="11"/>
      <c r="DH534" s="11"/>
      <c r="DI534" s="11"/>
      <c r="DJ534" s="11"/>
      <c r="DK534" s="11"/>
      <c r="DL534" s="11"/>
      <c r="DM534" s="11"/>
      <c r="DN534" s="11"/>
      <c r="DO534" s="11"/>
      <c r="DP534" s="11"/>
      <c r="DQ534" s="11"/>
      <c r="DR534" s="11"/>
      <c r="DS534" s="11"/>
      <c r="DT534" s="11"/>
      <c r="DU534" s="11"/>
      <c r="DV534" s="11"/>
      <c r="DW534" s="11"/>
      <c r="DX534" s="11"/>
      <c r="DY534" s="11"/>
      <c r="DZ534" s="11"/>
      <c r="EA534" s="11"/>
      <c r="EB534" s="11"/>
      <c r="EC534" s="11"/>
      <c r="ED534" s="11"/>
      <c r="EE534" s="11"/>
      <c r="EF534" s="11"/>
      <c r="EG534" s="11"/>
      <c r="EH534" s="11"/>
      <c r="EI534" s="11"/>
      <c r="EJ534" s="11"/>
      <c r="EK534" s="11"/>
      <c r="EL534" s="11"/>
      <c r="EM534" s="11"/>
      <c r="EN534" s="11"/>
      <c r="EO534" s="11"/>
      <c r="EP534" s="11"/>
      <c r="EQ534" s="11"/>
      <c r="ER534" s="11"/>
      <c r="ES534" s="11"/>
      <c r="ET534" s="11"/>
      <c r="EU534" s="11"/>
      <c r="EV534" s="11"/>
      <c r="EW534" s="11"/>
      <c r="EX534" s="11"/>
      <c r="EY534" s="11"/>
      <c r="EZ534" s="11"/>
      <c r="FA534" s="11"/>
      <c r="FB534" s="11"/>
      <c r="FC534" s="11"/>
      <c r="FD534" s="11"/>
      <c r="FE534" s="11"/>
      <c r="FF534" s="11"/>
    </row>
    <row r="535" spans="11:162" x14ac:dyDescent="0.35"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/>
      <c r="DB535" s="11"/>
      <c r="DC535" s="11"/>
      <c r="DD535" s="11"/>
      <c r="DE535" s="11"/>
      <c r="DF535" s="11"/>
      <c r="DG535" s="11"/>
      <c r="DH535" s="11"/>
      <c r="DI535" s="11"/>
      <c r="DJ535" s="11"/>
      <c r="DK535" s="11"/>
      <c r="DL535" s="11"/>
      <c r="DM535" s="11"/>
      <c r="DN535" s="11"/>
      <c r="DO535" s="11"/>
      <c r="DP535" s="11"/>
      <c r="DQ535" s="11"/>
      <c r="DR535" s="11"/>
      <c r="DS535" s="11"/>
      <c r="DT535" s="11"/>
      <c r="DU535" s="11"/>
      <c r="DV535" s="11"/>
      <c r="DW535" s="11"/>
      <c r="DX535" s="11"/>
      <c r="DY535" s="11"/>
      <c r="DZ535" s="11"/>
      <c r="EA535" s="11"/>
      <c r="EB535" s="11"/>
      <c r="EC535" s="11"/>
      <c r="ED535" s="11"/>
      <c r="EE535" s="11"/>
      <c r="EF535" s="11"/>
      <c r="EG535" s="11"/>
      <c r="EH535" s="11"/>
      <c r="EI535" s="11"/>
      <c r="EJ535" s="11"/>
      <c r="EK535" s="11"/>
      <c r="EL535" s="11"/>
      <c r="EM535" s="11"/>
      <c r="EN535" s="11"/>
      <c r="EO535" s="11"/>
      <c r="EP535" s="11"/>
      <c r="EQ535" s="11"/>
      <c r="ER535" s="11"/>
      <c r="ES535" s="11"/>
      <c r="ET535" s="11"/>
      <c r="EU535" s="11"/>
      <c r="EV535" s="11"/>
      <c r="EW535" s="11"/>
      <c r="EX535" s="11"/>
      <c r="EY535" s="11"/>
      <c r="EZ535" s="11"/>
      <c r="FA535" s="11"/>
      <c r="FB535" s="11"/>
      <c r="FC535" s="11"/>
      <c r="FD535" s="11"/>
      <c r="FE535" s="11"/>
      <c r="FF535" s="11"/>
    </row>
    <row r="536" spans="11:162" x14ac:dyDescent="0.35"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/>
      <c r="CG536" s="11"/>
      <c r="CH536" s="11"/>
      <c r="CI536" s="11"/>
      <c r="CJ536" s="11"/>
      <c r="CK536" s="11"/>
      <c r="CL536" s="11"/>
      <c r="CM536" s="11"/>
      <c r="CN536" s="11"/>
      <c r="CO536" s="11"/>
      <c r="CP536" s="11"/>
      <c r="CQ536" s="11"/>
      <c r="CR536" s="11"/>
      <c r="CS536" s="11"/>
      <c r="CT536" s="11"/>
      <c r="CU536" s="11"/>
      <c r="CV536" s="11"/>
      <c r="CW536" s="11"/>
      <c r="CX536" s="11"/>
      <c r="CY536" s="11"/>
      <c r="CZ536" s="11"/>
      <c r="DA536" s="11"/>
      <c r="DB536" s="11"/>
      <c r="DC536" s="11"/>
      <c r="DD536" s="11"/>
      <c r="DE536" s="11"/>
      <c r="DF536" s="11"/>
      <c r="DG536" s="11"/>
      <c r="DH536" s="11"/>
      <c r="DI536" s="11"/>
      <c r="DJ536" s="11"/>
      <c r="DK536" s="11"/>
      <c r="DL536" s="11"/>
      <c r="DM536" s="11"/>
      <c r="DN536" s="11"/>
      <c r="DO536" s="11"/>
      <c r="DP536" s="11"/>
      <c r="DQ536" s="11"/>
      <c r="DR536" s="11"/>
      <c r="DS536" s="11"/>
      <c r="DT536" s="11"/>
      <c r="DU536" s="11"/>
      <c r="DV536" s="11"/>
      <c r="DW536" s="11"/>
      <c r="DX536" s="11"/>
      <c r="DY536" s="11"/>
      <c r="DZ536" s="11"/>
      <c r="EA536" s="11"/>
      <c r="EB536" s="11"/>
      <c r="EC536" s="11"/>
      <c r="ED536" s="11"/>
      <c r="EE536" s="11"/>
      <c r="EF536" s="11"/>
      <c r="EG536" s="11"/>
      <c r="EH536" s="11"/>
      <c r="EI536" s="11"/>
      <c r="EJ536" s="11"/>
      <c r="EK536" s="11"/>
      <c r="EL536" s="11"/>
      <c r="EM536" s="11"/>
      <c r="EN536" s="11"/>
      <c r="EO536" s="11"/>
      <c r="EP536" s="11"/>
      <c r="EQ536" s="11"/>
      <c r="ER536" s="11"/>
      <c r="ES536" s="11"/>
      <c r="ET536" s="11"/>
      <c r="EU536" s="11"/>
      <c r="EV536" s="11"/>
      <c r="EW536" s="11"/>
      <c r="EX536" s="11"/>
      <c r="EY536" s="11"/>
      <c r="EZ536" s="11"/>
      <c r="FA536" s="11"/>
      <c r="FB536" s="11"/>
      <c r="FC536" s="11"/>
      <c r="FD536" s="11"/>
      <c r="FE536" s="11"/>
      <c r="FF536" s="11"/>
    </row>
    <row r="537" spans="11:162" x14ac:dyDescent="0.35"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  <c r="CD537" s="11"/>
      <c r="CE537" s="11"/>
      <c r="CF537" s="11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/>
      <c r="DB537" s="11"/>
      <c r="DC537" s="11"/>
      <c r="DD537" s="11"/>
      <c r="DE537" s="11"/>
      <c r="DF537" s="11"/>
      <c r="DG537" s="11"/>
      <c r="DH537" s="11"/>
      <c r="DI537" s="11"/>
      <c r="DJ537" s="11"/>
      <c r="DK537" s="11"/>
      <c r="DL537" s="11"/>
      <c r="DM537" s="11"/>
      <c r="DN537" s="11"/>
      <c r="DO537" s="11"/>
      <c r="DP537" s="11"/>
      <c r="DQ537" s="11"/>
      <c r="DR537" s="11"/>
      <c r="DS537" s="11"/>
      <c r="DT537" s="11"/>
      <c r="DU537" s="11"/>
      <c r="DV537" s="11"/>
      <c r="DW537" s="11"/>
      <c r="DX537" s="11"/>
      <c r="DY537" s="11"/>
      <c r="DZ537" s="11"/>
      <c r="EA537" s="11"/>
      <c r="EB537" s="11"/>
      <c r="EC537" s="11"/>
      <c r="ED537" s="11"/>
      <c r="EE537" s="11"/>
      <c r="EF537" s="11"/>
      <c r="EG537" s="11"/>
      <c r="EH537" s="11"/>
      <c r="EI537" s="11"/>
      <c r="EJ537" s="11"/>
      <c r="EK537" s="11"/>
      <c r="EL537" s="11"/>
      <c r="EM537" s="11"/>
      <c r="EN537" s="11"/>
      <c r="EO537" s="11"/>
      <c r="EP537" s="11"/>
      <c r="EQ537" s="11"/>
      <c r="ER537" s="11"/>
      <c r="ES537" s="11"/>
      <c r="ET537" s="11"/>
      <c r="EU537" s="11"/>
      <c r="EV537" s="11"/>
      <c r="EW537" s="11"/>
      <c r="EX537" s="11"/>
      <c r="EY537" s="11"/>
      <c r="EZ537" s="11"/>
      <c r="FA537" s="11"/>
      <c r="FB537" s="11"/>
      <c r="FC537" s="11"/>
      <c r="FD537" s="11"/>
      <c r="FE537" s="11"/>
      <c r="FF537" s="11"/>
    </row>
    <row r="538" spans="11:162" x14ac:dyDescent="0.35"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/>
      <c r="CG538" s="11"/>
      <c r="CH538" s="11"/>
      <c r="CI538" s="11"/>
      <c r="CJ538" s="11"/>
      <c r="CK538" s="11"/>
      <c r="CL538" s="11"/>
      <c r="CM538" s="11"/>
      <c r="CN538" s="11"/>
      <c r="CO538" s="11"/>
      <c r="CP538" s="11"/>
      <c r="CQ538" s="11"/>
      <c r="CR538" s="11"/>
      <c r="CS538" s="11"/>
      <c r="CT538" s="11"/>
      <c r="CU538" s="11"/>
      <c r="CV538" s="11"/>
      <c r="CW538" s="11"/>
      <c r="CX538" s="11"/>
      <c r="CY538" s="11"/>
      <c r="CZ538" s="11"/>
      <c r="DA538" s="11"/>
      <c r="DB538" s="11"/>
      <c r="DC538" s="11"/>
      <c r="DD538" s="11"/>
      <c r="DE538" s="11"/>
      <c r="DF538" s="11"/>
      <c r="DG538" s="11"/>
      <c r="DH538" s="11"/>
      <c r="DI538" s="11"/>
      <c r="DJ538" s="11"/>
      <c r="DK538" s="11"/>
      <c r="DL538" s="11"/>
      <c r="DM538" s="11"/>
      <c r="DN538" s="11"/>
      <c r="DO538" s="11"/>
      <c r="DP538" s="11"/>
      <c r="DQ538" s="11"/>
      <c r="DR538" s="11"/>
      <c r="DS538" s="11"/>
      <c r="DT538" s="11"/>
      <c r="DU538" s="11"/>
      <c r="DV538" s="11"/>
      <c r="DW538" s="11"/>
      <c r="DX538" s="11"/>
      <c r="DY538" s="11"/>
      <c r="DZ538" s="11"/>
      <c r="EA538" s="11"/>
      <c r="EB538" s="11"/>
      <c r="EC538" s="11"/>
      <c r="ED538" s="11"/>
      <c r="EE538" s="11"/>
      <c r="EF538" s="11"/>
      <c r="EG538" s="11"/>
      <c r="EH538" s="11"/>
      <c r="EI538" s="11"/>
      <c r="EJ538" s="11"/>
      <c r="EK538" s="11"/>
      <c r="EL538" s="11"/>
      <c r="EM538" s="11"/>
      <c r="EN538" s="11"/>
      <c r="EO538" s="11"/>
      <c r="EP538" s="11"/>
      <c r="EQ538" s="11"/>
      <c r="ER538" s="11"/>
      <c r="ES538" s="11"/>
      <c r="ET538" s="11"/>
      <c r="EU538" s="11"/>
      <c r="EV538" s="11"/>
      <c r="EW538" s="11"/>
      <c r="EX538" s="11"/>
      <c r="EY538" s="11"/>
      <c r="EZ538" s="11"/>
      <c r="FA538" s="11"/>
      <c r="FB538" s="11"/>
      <c r="FC538" s="11"/>
      <c r="FD538" s="11"/>
      <c r="FE538" s="11"/>
      <c r="FF538" s="11"/>
    </row>
    <row r="539" spans="11:162" x14ac:dyDescent="0.35"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  <c r="CD539" s="11"/>
      <c r="CE539" s="11"/>
      <c r="CF539" s="11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  <c r="DA539" s="11"/>
      <c r="DB539" s="11"/>
      <c r="DC539" s="11"/>
      <c r="DD539" s="11"/>
      <c r="DE539" s="11"/>
      <c r="DF539" s="11"/>
      <c r="DG539" s="11"/>
      <c r="DH539" s="11"/>
      <c r="DI539" s="11"/>
      <c r="DJ539" s="11"/>
      <c r="DK539" s="11"/>
      <c r="DL539" s="11"/>
      <c r="DM539" s="11"/>
      <c r="DN539" s="11"/>
      <c r="DO539" s="11"/>
      <c r="DP539" s="11"/>
      <c r="DQ539" s="11"/>
      <c r="DR539" s="11"/>
      <c r="DS539" s="11"/>
      <c r="DT539" s="11"/>
      <c r="DU539" s="11"/>
      <c r="DV539" s="11"/>
      <c r="DW539" s="11"/>
      <c r="DX539" s="11"/>
      <c r="DY539" s="11"/>
      <c r="DZ539" s="11"/>
      <c r="EA539" s="11"/>
      <c r="EB539" s="11"/>
      <c r="EC539" s="11"/>
      <c r="ED539" s="11"/>
      <c r="EE539" s="11"/>
      <c r="EF539" s="11"/>
      <c r="EG539" s="11"/>
      <c r="EH539" s="11"/>
      <c r="EI539" s="11"/>
      <c r="EJ539" s="11"/>
      <c r="EK539" s="11"/>
      <c r="EL539" s="11"/>
      <c r="EM539" s="11"/>
      <c r="EN539" s="11"/>
      <c r="EO539" s="11"/>
      <c r="EP539" s="11"/>
      <c r="EQ539" s="11"/>
      <c r="ER539" s="11"/>
      <c r="ES539" s="11"/>
      <c r="ET539" s="11"/>
      <c r="EU539" s="11"/>
      <c r="EV539" s="11"/>
      <c r="EW539" s="11"/>
      <c r="EX539" s="11"/>
      <c r="EY539" s="11"/>
      <c r="EZ539" s="11"/>
      <c r="FA539" s="11"/>
      <c r="FB539" s="11"/>
      <c r="FC539" s="11"/>
      <c r="FD539" s="11"/>
      <c r="FE539" s="11"/>
      <c r="FF539" s="11"/>
    </row>
    <row r="540" spans="11:162" x14ac:dyDescent="0.35"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  <c r="CD540" s="11"/>
      <c r="CE540" s="11"/>
      <c r="CF540" s="11"/>
      <c r="CG540" s="11"/>
      <c r="CH540" s="11"/>
      <c r="CI540" s="11"/>
      <c r="CJ540" s="11"/>
      <c r="CK540" s="11"/>
      <c r="CL540" s="11"/>
      <c r="CM540" s="11"/>
      <c r="CN540" s="11"/>
      <c r="CO540" s="11"/>
      <c r="CP540" s="11"/>
      <c r="CQ540" s="11"/>
      <c r="CR540" s="11"/>
      <c r="CS540" s="11"/>
      <c r="CT540" s="11"/>
      <c r="CU540" s="11"/>
      <c r="CV540" s="11"/>
      <c r="CW540" s="11"/>
      <c r="CX540" s="11"/>
      <c r="CY540" s="11"/>
      <c r="CZ540" s="11"/>
      <c r="DA540" s="11"/>
      <c r="DB540" s="11"/>
      <c r="DC540" s="11"/>
      <c r="DD540" s="11"/>
      <c r="DE540" s="11"/>
      <c r="DF540" s="11"/>
      <c r="DG540" s="11"/>
      <c r="DH540" s="11"/>
      <c r="DI540" s="11"/>
      <c r="DJ540" s="11"/>
      <c r="DK540" s="11"/>
      <c r="DL540" s="11"/>
      <c r="DM540" s="11"/>
      <c r="DN540" s="11"/>
      <c r="DO540" s="11"/>
      <c r="DP540" s="11"/>
      <c r="DQ540" s="11"/>
      <c r="DR540" s="11"/>
      <c r="DS540" s="11"/>
      <c r="DT540" s="11"/>
      <c r="DU540" s="11"/>
      <c r="DV540" s="11"/>
      <c r="DW540" s="11"/>
      <c r="DX540" s="11"/>
      <c r="DY540" s="11"/>
      <c r="DZ540" s="11"/>
      <c r="EA540" s="11"/>
      <c r="EB540" s="11"/>
      <c r="EC540" s="11"/>
      <c r="ED540" s="11"/>
      <c r="EE540" s="11"/>
      <c r="EF540" s="11"/>
      <c r="EG540" s="11"/>
      <c r="EH540" s="11"/>
      <c r="EI540" s="11"/>
      <c r="EJ540" s="11"/>
      <c r="EK540" s="11"/>
      <c r="EL540" s="11"/>
      <c r="EM540" s="11"/>
      <c r="EN540" s="11"/>
      <c r="EO540" s="11"/>
      <c r="EP540" s="11"/>
      <c r="EQ540" s="11"/>
      <c r="ER540" s="11"/>
      <c r="ES540" s="11"/>
      <c r="ET540" s="11"/>
      <c r="EU540" s="11"/>
      <c r="EV540" s="11"/>
      <c r="EW540" s="11"/>
      <c r="EX540" s="11"/>
      <c r="EY540" s="11"/>
      <c r="EZ540" s="11"/>
      <c r="FA540" s="11"/>
      <c r="FB540" s="11"/>
      <c r="FC540" s="11"/>
      <c r="FD540" s="11"/>
      <c r="FE540" s="11"/>
      <c r="FF540" s="11"/>
    </row>
    <row r="541" spans="11:162" x14ac:dyDescent="0.35"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11"/>
      <c r="CF541" s="11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/>
      <c r="DB541" s="11"/>
      <c r="DC541" s="11"/>
      <c r="DD541" s="11"/>
      <c r="DE541" s="11"/>
      <c r="DF541" s="11"/>
      <c r="DG541" s="11"/>
      <c r="DH541" s="11"/>
      <c r="DI541" s="11"/>
      <c r="DJ541" s="11"/>
      <c r="DK541" s="11"/>
      <c r="DL541" s="11"/>
      <c r="DM541" s="11"/>
      <c r="DN541" s="11"/>
      <c r="DO541" s="11"/>
      <c r="DP541" s="11"/>
      <c r="DQ541" s="11"/>
      <c r="DR541" s="11"/>
      <c r="DS541" s="11"/>
      <c r="DT541" s="11"/>
      <c r="DU541" s="11"/>
      <c r="DV541" s="11"/>
      <c r="DW541" s="11"/>
      <c r="DX541" s="11"/>
      <c r="DY541" s="11"/>
      <c r="DZ541" s="11"/>
      <c r="EA541" s="11"/>
      <c r="EB541" s="11"/>
      <c r="EC541" s="11"/>
      <c r="ED541" s="11"/>
      <c r="EE541" s="11"/>
      <c r="EF541" s="11"/>
      <c r="EG541" s="11"/>
      <c r="EH541" s="11"/>
      <c r="EI541" s="11"/>
      <c r="EJ541" s="11"/>
      <c r="EK541" s="11"/>
      <c r="EL541" s="11"/>
      <c r="EM541" s="11"/>
      <c r="EN541" s="11"/>
      <c r="EO541" s="11"/>
      <c r="EP541" s="11"/>
      <c r="EQ541" s="11"/>
      <c r="ER541" s="11"/>
      <c r="ES541" s="11"/>
      <c r="ET541" s="11"/>
      <c r="EU541" s="11"/>
      <c r="EV541" s="11"/>
      <c r="EW541" s="11"/>
      <c r="EX541" s="11"/>
      <c r="EY541" s="11"/>
      <c r="EZ541" s="11"/>
      <c r="FA541" s="11"/>
      <c r="FB541" s="11"/>
      <c r="FC541" s="11"/>
      <c r="FD541" s="11"/>
      <c r="FE541" s="11"/>
      <c r="FF541" s="11"/>
    </row>
    <row r="542" spans="11:162" x14ac:dyDescent="0.35"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  <c r="CD542" s="11"/>
      <c r="CE542" s="11"/>
      <c r="CF542" s="11"/>
      <c r="CG542" s="11"/>
      <c r="CH542" s="11"/>
      <c r="CI542" s="11"/>
      <c r="CJ542" s="11"/>
      <c r="CK542" s="11"/>
      <c r="CL542" s="11"/>
      <c r="CM542" s="11"/>
      <c r="CN542" s="11"/>
      <c r="CO542" s="11"/>
      <c r="CP542" s="11"/>
      <c r="CQ542" s="11"/>
      <c r="CR542" s="11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1"/>
      <c r="DK542" s="11"/>
      <c r="DL542" s="11"/>
      <c r="DM542" s="11"/>
      <c r="DN542" s="11"/>
      <c r="DO542" s="11"/>
      <c r="DP542" s="11"/>
      <c r="DQ542" s="11"/>
      <c r="DR542" s="11"/>
      <c r="DS542" s="11"/>
      <c r="DT542" s="11"/>
      <c r="DU542" s="11"/>
      <c r="DV542" s="11"/>
      <c r="DW542" s="11"/>
      <c r="DX542" s="11"/>
      <c r="DY542" s="11"/>
      <c r="DZ542" s="11"/>
      <c r="EA542" s="11"/>
      <c r="EB542" s="11"/>
      <c r="EC542" s="11"/>
      <c r="ED542" s="11"/>
      <c r="EE542" s="11"/>
      <c r="EF542" s="11"/>
      <c r="EG542" s="11"/>
      <c r="EH542" s="11"/>
      <c r="EI542" s="11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1"/>
      <c r="EX542" s="11"/>
      <c r="EY542" s="11"/>
      <c r="EZ542" s="11"/>
      <c r="FA542" s="11"/>
      <c r="FB542" s="11"/>
      <c r="FC542" s="11"/>
      <c r="FD542" s="11"/>
      <c r="FE542" s="11"/>
      <c r="FF542" s="11"/>
    </row>
    <row r="543" spans="11:162" x14ac:dyDescent="0.35"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  <c r="CD543" s="11"/>
      <c r="CE543" s="11"/>
      <c r="CF543" s="11"/>
      <c r="CG543" s="11"/>
      <c r="CH543" s="11"/>
      <c r="CI543" s="11"/>
      <c r="CJ543" s="11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11"/>
      <c r="CX543" s="11"/>
      <c r="CY543" s="11"/>
      <c r="CZ543" s="11"/>
      <c r="DA543" s="11"/>
      <c r="DB543" s="11"/>
      <c r="DC543" s="11"/>
      <c r="DD543" s="11"/>
      <c r="DE543" s="11"/>
      <c r="DF543" s="11"/>
      <c r="DG543" s="11"/>
      <c r="DH543" s="11"/>
      <c r="DI543" s="11"/>
      <c r="DJ543" s="11"/>
      <c r="DK543" s="11"/>
      <c r="DL543" s="11"/>
      <c r="DM543" s="11"/>
      <c r="DN543" s="11"/>
      <c r="DO543" s="11"/>
      <c r="DP543" s="11"/>
      <c r="DQ543" s="11"/>
      <c r="DR543" s="11"/>
      <c r="DS543" s="11"/>
      <c r="DT543" s="11"/>
      <c r="DU543" s="11"/>
      <c r="DV543" s="11"/>
      <c r="DW543" s="11"/>
      <c r="DX543" s="11"/>
      <c r="DY543" s="11"/>
      <c r="DZ543" s="11"/>
      <c r="EA543" s="11"/>
      <c r="EB543" s="11"/>
      <c r="EC543" s="11"/>
      <c r="ED543" s="11"/>
      <c r="EE543" s="11"/>
      <c r="EF543" s="11"/>
      <c r="EG543" s="11"/>
      <c r="EH543" s="11"/>
      <c r="EI543" s="11"/>
      <c r="EJ543" s="11"/>
      <c r="EK543" s="11"/>
      <c r="EL543" s="11"/>
      <c r="EM543" s="11"/>
      <c r="EN543" s="11"/>
      <c r="EO543" s="11"/>
      <c r="EP543" s="11"/>
      <c r="EQ543" s="11"/>
      <c r="ER543" s="11"/>
      <c r="ES543" s="11"/>
      <c r="ET543" s="11"/>
      <c r="EU543" s="11"/>
      <c r="EV543" s="11"/>
      <c r="EW543" s="11"/>
      <c r="EX543" s="11"/>
      <c r="EY543" s="11"/>
      <c r="EZ543" s="11"/>
      <c r="FA543" s="11"/>
      <c r="FB543" s="11"/>
      <c r="FC543" s="11"/>
      <c r="FD543" s="11"/>
      <c r="FE543" s="11"/>
      <c r="FF543" s="11"/>
    </row>
    <row r="544" spans="11:162" x14ac:dyDescent="0.35"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  <c r="EM544" s="11"/>
      <c r="EN544" s="11"/>
      <c r="EO544" s="11"/>
      <c r="EP544" s="11"/>
      <c r="EQ544" s="11"/>
      <c r="ER544" s="11"/>
      <c r="ES544" s="11"/>
      <c r="ET544" s="11"/>
      <c r="EU544" s="11"/>
      <c r="EV544" s="11"/>
      <c r="EW544" s="11"/>
      <c r="EX544" s="11"/>
      <c r="EY544" s="11"/>
      <c r="EZ544" s="11"/>
      <c r="FA544" s="11"/>
      <c r="FB544" s="11"/>
      <c r="FC544" s="11"/>
      <c r="FD544" s="11"/>
      <c r="FE544" s="11"/>
      <c r="FF544" s="11"/>
    </row>
    <row r="545" spans="11:162" x14ac:dyDescent="0.35"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  <c r="EM545" s="11"/>
      <c r="EN545" s="11"/>
      <c r="EO545" s="11"/>
      <c r="EP545" s="11"/>
      <c r="EQ545" s="11"/>
      <c r="ER545" s="11"/>
      <c r="ES545" s="11"/>
      <c r="ET545" s="11"/>
      <c r="EU545" s="11"/>
      <c r="EV545" s="11"/>
      <c r="EW545" s="11"/>
      <c r="EX545" s="11"/>
      <c r="EY545" s="11"/>
      <c r="EZ545" s="11"/>
      <c r="FA545" s="11"/>
      <c r="FB545" s="11"/>
      <c r="FC545" s="11"/>
      <c r="FD545" s="11"/>
      <c r="FE545" s="11"/>
      <c r="FF545" s="11"/>
    </row>
    <row r="546" spans="11:162" x14ac:dyDescent="0.35"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  <c r="CD546" s="11"/>
      <c r="CE546" s="11"/>
      <c r="CF546" s="11"/>
      <c r="CG546" s="11"/>
      <c r="CH546" s="11"/>
      <c r="CI546" s="11"/>
      <c r="CJ546" s="11"/>
      <c r="CK546" s="11"/>
      <c r="CL546" s="11"/>
      <c r="CM546" s="11"/>
      <c r="CN546" s="11"/>
      <c r="CO546" s="11"/>
      <c r="CP546" s="11"/>
      <c r="CQ546" s="11"/>
      <c r="CR546" s="11"/>
      <c r="CS546" s="11"/>
      <c r="CT546" s="11"/>
      <c r="CU546" s="11"/>
      <c r="CV546" s="11"/>
      <c r="CW546" s="11"/>
      <c r="CX546" s="11"/>
      <c r="CY546" s="11"/>
      <c r="CZ546" s="11"/>
      <c r="DA546" s="11"/>
      <c r="DB546" s="11"/>
      <c r="DC546" s="11"/>
      <c r="DD546" s="11"/>
      <c r="DE546" s="11"/>
      <c r="DF546" s="11"/>
      <c r="DG546" s="11"/>
      <c r="DH546" s="11"/>
      <c r="DI546" s="11"/>
      <c r="DJ546" s="11"/>
      <c r="DK546" s="11"/>
      <c r="DL546" s="11"/>
      <c r="DM546" s="11"/>
      <c r="DN546" s="11"/>
      <c r="DO546" s="11"/>
      <c r="DP546" s="11"/>
      <c r="DQ546" s="11"/>
      <c r="DR546" s="11"/>
      <c r="DS546" s="11"/>
      <c r="DT546" s="11"/>
      <c r="DU546" s="11"/>
      <c r="DV546" s="11"/>
      <c r="DW546" s="11"/>
      <c r="DX546" s="11"/>
      <c r="DY546" s="11"/>
      <c r="DZ546" s="11"/>
      <c r="EA546" s="11"/>
      <c r="EB546" s="11"/>
      <c r="EC546" s="11"/>
      <c r="ED546" s="11"/>
      <c r="EE546" s="11"/>
      <c r="EF546" s="11"/>
      <c r="EG546" s="11"/>
      <c r="EH546" s="11"/>
      <c r="EI546" s="11"/>
      <c r="EJ546" s="11"/>
      <c r="EK546" s="11"/>
      <c r="EL546" s="11"/>
      <c r="EM546" s="11"/>
      <c r="EN546" s="11"/>
      <c r="EO546" s="11"/>
      <c r="EP546" s="11"/>
      <c r="EQ546" s="11"/>
      <c r="ER546" s="11"/>
      <c r="ES546" s="11"/>
      <c r="ET546" s="11"/>
      <c r="EU546" s="11"/>
      <c r="EV546" s="11"/>
      <c r="EW546" s="11"/>
      <c r="EX546" s="11"/>
      <c r="EY546" s="11"/>
      <c r="EZ546" s="11"/>
      <c r="FA546" s="11"/>
      <c r="FB546" s="11"/>
      <c r="FC546" s="11"/>
      <c r="FD546" s="11"/>
      <c r="FE546" s="11"/>
      <c r="FF546" s="11"/>
    </row>
    <row r="547" spans="11:162" x14ac:dyDescent="0.35"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1"/>
      <c r="DL547" s="11"/>
      <c r="DM547" s="11"/>
      <c r="DN547" s="11"/>
      <c r="DO547" s="11"/>
      <c r="DP547" s="11"/>
      <c r="DQ547" s="11"/>
      <c r="DR547" s="11"/>
      <c r="DS547" s="11"/>
      <c r="DT547" s="11"/>
      <c r="DU547" s="11"/>
      <c r="DV547" s="11"/>
      <c r="DW547" s="11"/>
      <c r="DX547" s="11"/>
      <c r="DY547" s="11"/>
      <c r="DZ547" s="11"/>
      <c r="EA547" s="11"/>
      <c r="EB547" s="11"/>
      <c r="EC547" s="11"/>
      <c r="ED547" s="11"/>
      <c r="EE547" s="11"/>
      <c r="EF547" s="11"/>
      <c r="EG547" s="11"/>
      <c r="EH547" s="11"/>
      <c r="EI547" s="11"/>
      <c r="EJ547" s="11"/>
      <c r="EK547" s="11"/>
      <c r="EL547" s="11"/>
      <c r="EM547" s="11"/>
      <c r="EN547" s="11"/>
      <c r="EO547" s="11"/>
      <c r="EP547" s="11"/>
      <c r="EQ547" s="11"/>
      <c r="ER547" s="11"/>
      <c r="ES547" s="11"/>
      <c r="ET547" s="11"/>
      <c r="EU547" s="11"/>
      <c r="EV547" s="11"/>
      <c r="EW547" s="11"/>
      <c r="EX547" s="11"/>
      <c r="EY547" s="11"/>
      <c r="EZ547" s="11"/>
      <c r="FA547" s="11"/>
      <c r="FB547" s="11"/>
      <c r="FC547" s="11"/>
      <c r="FD547" s="11"/>
      <c r="FE547" s="11"/>
      <c r="FF547" s="11"/>
    </row>
    <row r="548" spans="11:162" x14ac:dyDescent="0.35"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  <c r="CD548" s="11"/>
      <c r="CE548" s="11"/>
      <c r="CF548" s="11"/>
      <c r="CG548" s="11"/>
      <c r="CH548" s="11"/>
      <c r="CI548" s="11"/>
      <c r="CJ548" s="11"/>
      <c r="CK548" s="11"/>
      <c r="CL548" s="11"/>
      <c r="CM548" s="11"/>
      <c r="CN548" s="11"/>
      <c r="CO548" s="11"/>
      <c r="CP548" s="11"/>
      <c r="CQ548" s="11"/>
      <c r="CR548" s="11"/>
      <c r="CS548" s="11"/>
      <c r="CT548" s="11"/>
      <c r="CU548" s="11"/>
      <c r="CV548" s="11"/>
      <c r="CW548" s="11"/>
      <c r="CX548" s="11"/>
      <c r="CY548" s="11"/>
      <c r="CZ548" s="11"/>
      <c r="DA548" s="11"/>
      <c r="DB548" s="11"/>
      <c r="DC548" s="11"/>
      <c r="DD548" s="11"/>
      <c r="DE548" s="11"/>
      <c r="DF548" s="11"/>
      <c r="DG548" s="11"/>
      <c r="DH548" s="11"/>
      <c r="DI548" s="11"/>
      <c r="DJ548" s="11"/>
      <c r="DK548" s="11"/>
      <c r="DL548" s="11"/>
      <c r="DM548" s="11"/>
      <c r="DN548" s="11"/>
      <c r="DO548" s="11"/>
      <c r="DP548" s="11"/>
      <c r="DQ548" s="11"/>
      <c r="DR548" s="11"/>
      <c r="DS548" s="11"/>
      <c r="DT548" s="11"/>
      <c r="DU548" s="11"/>
      <c r="DV548" s="11"/>
      <c r="DW548" s="11"/>
      <c r="DX548" s="11"/>
      <c r="DY548" s="11"/>
      <c r="DZ548" s="11"/>
      <c r="EA548" s="11"/>
      <c r="EB548" s="11"/>
      <c r="EC548" s="11"/>
      <c r="ED548" s="11"/>
      <c r="EE548" s="11"/>
      <c r="EF548" s="11"/>
      <c r="EG548" s="11"/>
      <c r="EH548" s="11"/>
      <c r="EI548" s="11"/>
      <c r="EJ548" s="11"/>
      <c r="EK548" s="11"/>
      <c r="EL548" s="11"/>
      <c r="EM548" s="11"/>
      <c r="EN548" s="11"/>
      <c r="EO548" s="11"/>
      <c r="EP548" s="11"/>
      <c r="EQ548" s="11"/>
      <c r="ER548" s="11"/>
      <c r="ES548" s="11"/>
      <c r="ET548" s="11"/>
      <c r="EU548" s="11"/>
      <c r="EV548" s="11"/>
      <c r="EW548" s="11"/>
      <c r="EX548" s="11"/>
      <c r="EY548" s="11"/>
      <c r="EZ548" s="11"/>
      <c r="FA548" s="11"/>
      <c r="FB548" s="11"/>
      <c r="FC548" s="11"/>
      <c r="FD548" s="11"/>
      <c r="FE548" s="11"/>
      <c r="FF548" s="11"/>
    </row>
    <row r="549" spans="11:162" x14ac:dyDescent="0.35"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  <c r="CD549" s="11"/>
      <c r="CE549" s="11"/>
      <c r="CF549" s="11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/>
      <c r="DB549" s="11"/>
      <c r="DC549" s="11"/>
      <c r="DD549" s="11"/>
      <c r="DE549" s="11"/>
      <c r="DF549" s="11"/>
      <c r="DG549" s="11"/>
      <c r="DH549" s="11"/>
      <c r="DI549" s="11"/>
      <c r="DJ549" s="11"/>
      <c r="DK549" s="11"/>
      <c r="DL549" s="11"/>
      <c r="DM549" s="11"/>
      <c r="DN549" s="11"/>
      <c r="DO549" s="11"/>
      <c r="DP549" s="11"/>
      <c r="DQ549" s="11"/>
      <c r="DR549" s="11"/>
      <c r="DS549" s="11"/>
      <c r="DT549" s="11"/>
      <c r="DU549" s="11"/>
      <c r="DV549" s="11"/>
      <c r="DW549" s="11"/>
      <c r="DX549" s="11"/>
      <c r="DY549" s="11"/>
      <c r="DZ549" s="11"/>
      <c r="EA549" s="11"/>
      <c r="EB549" s="11"/>
      <c r="EC549" s="11"/>
      <c r="ED549" s="11"/>
      <c r="EE549" s="11"/>
      <c r="EF549" s="11"/>
      <c r="EG549" s="11"/>
      <c r="EH549" s="11"/>
      <c r="EI549" s="11"/>
      <c r="EJ549" s="11"/>
      <c r="EK549" s="11"/>
      <c r="EL549" s="11"/>
      <c r="EM549" s="11"/>
      <c r="EN549" s="11"/>
      <c r="EO549" s="11"/>
      <c r="EP549" s="11"/>
      <c r="EQ549" s="11"/>
      <c r="ER549" s="11"/>
      <c r="ES549" s="11"/>
      <c r="ET549" s="11"/>
      <c r="EU549" s="11"/>
      <c r="EV549" s="11"/>
      <c r="EW549" s="11"/>
      <c r="EX549" s="11"/>
      <c r="EY549" s="11"/>
      <c r="EZ549" s="11"/>
      <c r="FA549" s="11"/>
      <c r="FB549" s="11"/>
      <c r="FC549" s="11"/>
      <c r="FD549" s="11"/>
      <c r="FE549" s="11"/>
      <c r="FF549" s="11"/>
    </row>
    <row r="550" spans="11:162" x14ac:dyDescent="0.35"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  <c r="EM550" s="11"/>
      <c r="EN550" s="11"/>
      <c r="EO550" s="11"/>
      <c r="EP550" s="11"/>
      <c r="EQ550" s="11"/>
      <c r="ER550" s="11"/>
      <c r="ES550" s="11"/>
      <c r="ET550" s="11"/>
      <c r="EU550" s="11"/>
      <c r="EV550" s="11"/>
      <c r="EW550" s="11"/>
      <c r="EX550" s="11"/>
      <c r="EY550" s="11"/>
      <c r="EZ550" s="11"/>
      <c r="FA550" s="11"/>
      <c r="FB550" s="11"/>
      <c r="FC550" s="11"/>
      <c r="FD550" s="11"/>
      <c r="FE550" s="11"/>
      <c r="FF550" s="11"/>
    </row>
    <row r="551" spans="11:162" x14ac:dyDescent="0.35"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1"/>
      <c r="DK551" s="11"/>
      <c r="DL551" s="11"/>
      <c r="DM551" s="11"/>
      <c r="DN551" s="11"/>
      <c r="DO551" s="11"/>
      <c r="DP551" s="11"/>
      <c r="DQ551" s="11"/>
      <c r="DR551" s="11"/>
      <c r="DS551" s="11"/>
      <c r="DT551" s="11"/>
      <c r="DU551" s="11"/>
      <c r="DV551" s="11"/>
      <c r="DW551" s="11"/>
      <c r="DX551" s="11"/>
      <c r="DY551" s="11"/>
      <c r="DZ551" s="11"/>
      <c r="EA551" s="11"/>
      <c r="EB551" s="11"/>
      <c r="EC551" s="11"/>
      <c r="ED551" s="11"/>
      <c r="EE551" s="11"/>
      <c r="EF551" s="11"/>
      <c r="EG551" s="11"/>
      <c r="EH551" s="11"/>
      <c r="EI551" s="11"/>
      <c r="EJ551" s="11"/>
      <c r="EK551" s="11"/>
      <c r="EL551" s="11"/>
      <c r="EM551" s="11"/>
      <c r="EN551" s="11"/>
      <c r="EO551" s="11"/>
      <c r="EP551" s="11"/>
      <c r="EQ551" s="11"/>
      <c r="ER551" s="11"/>
      <c r="ES551" s="11"/>
      <c r="ET551" s="11"/>
      <c r="EU551" s="11"/>
      <c r="EV551" s="11"/>
      <c r="EW551" s="11"/>
      <c r="EX551" s="11"/>
      <c r="EY551" s="11"/>
      <c r="EZ551" s="11"/>
      <c r="FA551" s="11"/>
      <c r="FB551" s="11"/>
      <c r="FC551" s="11"/>
      <c r="FD551" s="11"/>
      <c r="FE551" s="11"/>
      <c r="FF551" s="11"/>
    </row>
    <row r="552" spans="11:162" x14ac:dyDescent="0.35"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  <c r="CW552" s="11"/>
      <c r="CX552" s="11"/>
      <c r="CY552" s="11"/>
      <c r="CZ552" s="11"/>
      <c r="DA552" s="11"/>
      <c r="DB552" s="11"/>
      <c r="DC552" s="11"/>
      <c r="DD552" s="11"/>
      <c r="DE552" s="11"/>
      <c r="DF552" s="11"/>
      <c r="DG552" s="11"/>
      <c r="DH552" s="11"/>
      <c r="DI552" s="11"/>
      <c r="DJ552" s="11"/>
      <c r="DK552" s="11"/>
      <c r="DL552" s="11"/>
      <c r="DM552" s="11"/>
      <c r="DN552" s="11"/>
      <c r="DO552" s="11"/>
      <c r="DP552" s="11"/>
      <c r="DQ552" s="11"/>
      <c r="DR552" s="11"/>
      <c r="DS552" s="11"/>
      <c r="DT552" s="11"/>
      <c r="DU552" s="11"/>
      <c r="DV552" s="11"/>
      <c r="DW552" s="11"/>
      <c r="DX552" s="11"/>
      <c r="DY552" s="11"/>
      <c r="DZ552" s="11"/>
      <c r="EA552" s="11"/>
      <c r="EB552" s="11"/>
      <c r="EC552" s="11"/>
      <c r="ED552" s="11"/>
      <c r="EE552" s="11"/>
      <c r="EF552" s="11"/>
      <c r="EG552" s="11"/>
      <c r="EH552" s="11"/>
      <c r="EI552" s="11"/>
      <c r="EJ552" s="11"/>
      <c r="EK552" s="11"/>
      <c r="EL552" s="11"/>
      <c r="EM552" s="11"/>
      <c r="EN552" s="11"/>
      <c r="EO552" s="11"/>
      <c r="EP552" s="11"/>
      <c r="EQ552" s="11"/>
      <c r="ER552" s="11"/>
      <c r="ES552" s="11"/>
      <c r="ET552" s="11"/>
      <c r="EU552" s="11"/>
      <c r="EV552" s="11"/>
      <c r="EW552" s="11"/>
      <c r="EX552" s="11"/>
      <c r="EY552" s="11"/>
      <c r="EZ552" s="11"/>
      <c r="FA552" s="11"/>
      <c r="FB552" s="11"/>
      <c r="FC552" s="11"/>
      <c r="FD552" s="11"/>
      <c r="FE552" s="11"/>
      <c r="FF552" s="11"/>
    </row>
    <row r="553" spans="11:162" x14ac:dyDescent="0.35"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/>
      <c r="DB553" s="11"/>
      <c r="DC553" s="11"/>
      <c r="DD553" s="11"/>
      <c r="DE553" s="11"/>
      <c r="DF553" s="11"/>
      <c r="DG553" s="11"/>
      <c r="DH553" s="11"/>
      <c r="DI553" s="11"/>
      <c r="DJ553" s="11"/>
      <c r="DK553" s="11"/>
      <c r="DL553" s="11"/>
      <c r="DM553" s="11"/>
      <c r="DN553" s="11"/>
      <c r="DO553" s="11"/>
      <c r="DP553" s="11"/>
      <c r="DQ553" s="11"/>
      <c r="DR553" s="11"/>
      <c r="DS553" s="11"/>
      <c r="DT553" s="11"/>
      <c r="DU553" s="11"/>
      <c r="DV553" s="11"/>
      <c r="DW553" s="11"/>
      <c r="DX553" s="11"/>
      <c r="DY553" s="11"/>
      <c r="DZ553" s="11"/>
      <c r="EA553" s="11"/>
      <c r="EB553" s="11"/>
      <c r="EC553" s="11"/>
      <c r="ED553" s="11"/>
      <c r="EE553" s="11"/>
      <c r="EF553" s="11"/>
      <c r="EG553" s="11"/>
      <c r="EH553" s="11"/>
      <c r="EI553" s="11"/>
      <c r="EJ553" s="11"/>
      <c r="EK553" s="11"/>
      <c r="EL553" s="11"/>
      <c r="EM553" s="11"/>
      <c r="EN553" s="11"/>
      <c r="EO553" s="11"/>
      <c r="EP553" s="11"/>
      <c r="EQ553" s="11"/>
      <c r="ER553" s="11"/>
      <c r="ES553" s="11"/>
      <c r="ET553" s="11"/>
      <c r="EU553" s="11"/>
      <c r="EV553" s="11"/>
      <c r="EW553" s="11"/>
      <c r="EX553" s="11"/>
      <c r="EY553" s="11"/>
      <c r="EZ553" s="11"/>
      <c r="FA553" s="11"/>
      <c r="FB553" s="11"/>
      <c r="FC553" s="11"/>
      <c r="FD553" s="11"/>
      <c r="FE553" s="11"/>
      <c r="FF553" s="11"/>
    </row>
    <row r="554" spans="11:162" x14ac:dyDescent="0.35"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CH554" s="11"/>
      <c r="CI554" s="11"/>
      <c r="CJ554" s="11"/>
      <c r="CK554" s="11"/>
      <c r="CL554" s="11"/>
      <c r="CM554" s="11"/>
      <c r="CN554" s="11"/>
      <c r="CO554" s="11"/>
      <c r="CP554" s="11"/>
      <c r="CQ554" s="11"/>
      <c r="CR554" s="11"/>
      <c r="CS554" s="11"/>
      <c r="CT554" s="11"/>
      <c r="CU554" s="11"/>
      <c r="CV554" s="11"/>
      <c r="CW554" s="11"/>
      <c r="CX554" s="11"/>
      <c r="CY554" s="11"/>
      <c r="CZ554" s="11"/>
      <c r="DA554" s="11"/>
      <c r="DB554" s="11"/>
      <c r="DC554" s="11"/>
      <c r="DD554" s="11"/>
      <c r="DE554" s="11"/>
      <c r="DF554" s="11"/>
      <c r="DG554" s="11"/>
      <c r="DH554" s="11"/>
      <c r="DI554" s="11"/>
      <c r="DJ554" s="11"/>
      <c r="DK554" s="11"/>
      <c r="DL554" s="11"/>
      <c r="DM554" s="11"/>
      <c r="DN554" s="11"/>
      <c r="DO554" s="11"/>
      <c r="DP554" s="11"/>
      <c r="DQ554" s="11"/>
      <c r="DR554" s="11"/>
      <c r="DS554" s="11"/>
      <c r="DT554" s="11"/>
      <c r="DU554" s="11"/>
      <c r="DV554" s="11"/>
      <c r="DW554" s="11"/>
      <c r="DX554" s="11"/>
      <c r="DY554" s="11"/>
      <c r="DZ554" s="11"/>
      <c r="EA554" s="11"/>
      <c r="EB554" s="11"/>
      <c r="EC554" s="11"/>
      <c r="ED554" s="11"/>
      <c r="EE554" s="11"/>
      <c r="EF554" s="11"/>
      <c r="EG554" s="11"/>
      <c r="EH554" s="11"/>
      <c r="EI554" s="11"/>
      <c r="EJ554" s="11"/>
      <c r="EK554" s="11"/>
      <c r="EL554" s="11"/>
      <c r="EM554" s="11"/>
      <c r="EN554" s="11"/>
      <c r="EO554" s="11"/>
      <c r="EP554" s="11"/>
      <c r="EQ554" s="11"/>
      <c r="ER554" s="11"/>
      <c r="ES554" s="11"/>
      <c r="ET554" s="11"/>
      <c r="EU554" s="11"/>
      <c r="EV554" s="11"/>
      <c r="EW554" s="11"/>
      <c r="EX554" s="11"/>
      <c r="EY554" s="11"/>
      <c r="EZ554" s="11"/>
      <c r="FA554" s="11"/>
      <c r="FB554" s="11"/>
      <c r="FC554" s="11"/>
      <c r="FD554" s="11"/>
      <c r="FE554" s="11"/>
      <c r="FF554" s="11"/>
    </row>
    <row r="555" spans="11:162" x14ac:dyDescent="0.35"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/>
      <c r="DB555" s="11"/>
      <c r="DC555" s="11"/>
      <c r="DD555" s="11"/>
      <c r="DE555" s="11"/>
      <c r="DF555" s="11"/>
      <c r="DG555" s="11"/>
      <c r="DH555" s="11"/>
      <c r="DI555" s="11"/>
      <c r="DJ555" s="11"/>
      <c r="DK555" s="11"/>
      <c r="DL555" s="11"/>
      <c r="DM555" s="11"/>
      <c r="DN555" s="11"/>
      <c r="DO555" s="11"/>
      <c r="DP555" s="11"/>
      <c r="DQ555" s="11"/>
      <c r="DR555" s="11"/>
      <c r="DS555" s="11"/>
      <c r="DT555" s="11"/>
      <c r="DU555" s="11"/>
      <c r="DV555" s="11"/>
      <c r="DW555" s="11"/>
      <c r="DX555" s="11"/>
      <c r="DY555" s="11"/>
      <c r="DZ555" s="11"/>
      <c r="EA555" s="11"/>
      <c r="EB555" s="11"/>
      <c r="EC555" s="11"/>
      <c r="ED555" s="11"/>
      <c r="EE555" s="11"/>
      <c r="EF555" s="11"/>
      <c r="EG555" s="11"/>
      <c r="EH555" s="11"/>
      <c r="EI555" s="11"/>
      <c r="EJ555" s="11"/>
      <c r="EK555" s="11"/>
      <c r="EL555" s="11"/>
      <c r="EM555" s="11"/>
      <c r="EN555" s="11"/>
      <c r="EO555" s="11"/>
      <c r="EP555" s="11"/>
      <c r="EQ555" s="11"/>
      <c r="ER555" s="11"/>
      <c r="ES555" s="11"/>
      <c r="ET555" s="11"/>
      <c r="EU555" s="11"/>
      <c r="EV555" s="11"/>
      <c r="EW555" s="11"/>
      <c r="EX555" s="11"/>
      <c r="EY555" s="11"/>
      <c r="EZ555" s="11"/>
      <c r="FA555" s="11"/>
      <c r="FB555" s="11"/>
      <c r="FC555" s="11"/>
      <c r="FD555" s="11"/>
      <c r="FE555" s="11"/>
      <c r="FF555" s="11"/>
    </row>
    <row r="556" spans="11:162" x14ac:dyDescent="0.35"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1"/>
      <c r="DL556" s="11"/>
      <c r="DM556" s="11"/>
      <c r="DN556" s="11"/>
      <c r="DO556" s="11"/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  <c r="ED556" s="11"/>
      <c r="EE556" s="11"/>
      <c r="EF556" s="11"/>
      <c r="EG556" s="11"/>
      <c r="EH556" s="11"/>
      <c r="EI556" s="11"/>
      <c r="EJ556" s="11"/>
      <c r="EK556" s="11"/>
      <c r="EL556" s="11"/>
      <c r="EM556" s="11"/>
      <c r="EN556" s="11"/>
      <c r="EO556" s="11"/>
      <c r="EP556" s="11"/>
      <c r="EQ556" s="11"/>
      <c r="ER556" s="11"/>
      <c r="ES556" s="11"/>
      <c r="ET556" s="11"/>
      <c r="EU556" s="11"/>
      <c r="EV556" s="11"/>
      <c r="EW556" s="11"/>
      <c r="EX556" s="11"/>
      <c r="EY556" s="11"/>
      <c r="EZ556" s="11"/>
      <c r="FA556" s="11"/>
      <c r="FB556" s="11"/>
      <c r="FC556" s="11"/>
      <c r="FD556" s="11"/>
      <c r="FE556" s="11"/>
      <c r="FF556" s="11"/>
    </row>
    <row r="557" spans="11:162" x14ac:dyDescent="0.35"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  <c r="EM557" s="11"/>
      <c r="EN557" s="11"/>
      <c r="EO557" s="11"/>
      <c r="EP557" s="11"/>
      <c r="EQ557" s="11"/>
      <c r="ER557" s="11"/>
      <c r="ES557" s="11"/>
      <c r="ET557" s="11"/>
      <c r="EU557" s="11"/>
      <c r="EV557" s="11"/>
      <c r="EW557" s="11"/>
      <c r="EX557" s="11"/>
      <c r="EY557" s="11"/>
      <c r="EZ557" s="11"/>
      <c r="FA557" s="11"/>
      <c r="FB557" s="11"/>
      <c r="FC557" s="11"/>
      <c r="FD557" s="11"/>
      <c r="FE557" s="11"/>
      <c r="FF557" s="11"/>
    </row>
    <row r="558" spans="11:162" x14ac:dyDescent="0.35"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  <c r="DA558" s="11"/>
      <c r="DB558" s="11"/>
      <c r="DC558" s="11"/>
      <c r="DD558" s="11"/>
      <c r="DE558" s="11"/>
      <c r="DF558" s="11"/>
      <c r="DG558" s="11"/>
      <c r="DH558" s="11"/>
      <c r="DI558" s="11"/>
      <c r="DJ558" s="11"/>
      <c r="DK558" s="11"/>
      <c r="DL558" s="11"/>
      <c r="DM558" s="11"/>
      <c r="DN558" s="11"/>
      <c r="DO558" s="11"/>
      <c r="DP558" s="11"/>
      <c r="DQ558" s="11"/>
      <c r="DR558" s="11"/>
      <c r="DS558" s="11"/>
      <c r="DT558" s="11"/>
      <c r="DU558" s="11"/>
      <c r="DV558" s="11"/>
      <c r="DW558" s="11"/>
      <c r="DX558" s="11"/>
      <c r="DY558" s="11"/>
      <c r="DZ558" s="11"/>
      <c r="EA558" s="11"/>
      <c r="EB558" s="11"/>
      <c r="EC558" s="11"/>
      <c r="ED558" s="11"/>
      <c r="EE558" s="11"/>
      <c r="EF558" s="11"/>
      <c r="EG558" s="11"/>
      <c r="EH558" s="11"/>
      <c r="EI558" s="11"/>
      <c r="EJ558" s="11"/>
      <c r="EK558" s="11"/>
      <c r="EL558" s="11"/>
      <c r="EM558" s="11"/>
      <c r="EN558" s="11"/>
      <c r="EO558" s="11"/>
      <c r="EP558" s="11"/>
      <c r="EQ558" s="11"/>
      <c r="ER558" s="11"/>
      <c r="ES558" s="11"/>
      <c r="ET558" s="11"/>
      <c r="EU558" s="11"/>
      <c r="EV558" s="11"/>
      <c r="EW558" s="11"/>
      <c r="EX558" s="11"/>
      <c r="EY558" s="11"/>
      <c r="EZ558" s="11"/>
      <c r="FA558" s="11"/>
      <c r="FB558" s="11"/>
      <c r="FC558" s="11"/>
      <c r="FD558" s="11"/>
      <c r="FE558" s="11"/>
      <c r="FF558" s="11"/>
    </row>
    <row r="559" spans="11:162" x14ac:dyDescent="0.35"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1"/>
      <c r="DL559" s="11"/>
      <c r="DM559" s="11"/>
      <c r="DN559" s="11"/>
      <c r="DO559" s="11"/>
      <c r="DP559" s="11"/>
      <c r="DQ559" s="11"/>
      <c r="DR559" s="11"/>
      <c r="DS559" s="11"/>
      <c r="DT559" s="11"/>
      <c r="DU559" s="11"/>
      <c r="DV559" s="11"/>
      <c r="DW559" s="11"/>
      <c r="DX559" s="11"/>
      <c r="DY559" s="11"/>
      <c r="DZ559" s="11"/>
      <c r="EA559" s="11"/>
      <c r="EB559" s="11"/>
      <c r="EC559" s="11"/>
      <c r="ED559" s="11"/>
      <c r="EE559" s="11"/>
      <c r="EF559" s="11"/>
      <c r="EG559" s="11"/>
      <c r="EH559" s="11"/>
      <c r="EI559" s="11"/>
      <c r="EJ559" s="11"/>
      <c r="EK559" s="11"/>
      <c r="EL559" s="11"/>
      <c r="EM559" s="11"/>
      <c r="EN559" s="11"/>
      <c r="EO559" s="11"/>
      <c r="EP559" s="11"/>
      <c r="EQ559" s="11"/>
      <c r="ER559" s="11"/>
      <c r="ES559" s="11"/>
      <c r="ET559" s="11"/>
      <c r="EU559" s="11"/>
      <c r="EV559" s="11"/>
      <c r="EW559" s="11"/>
      <c r="EX559" s="11"/>
      <c r="EY559" s="11"/>
      <c r="EZ559" s="11"/>
      <c r="FA559" s="11"/>
      <c r="FB559" s="11"/>
      <c r="FC559" s="11"/>
      <c r="FD559" s="11"/>
      <c r="FE559" s="11"/>
      <c r="FF559" s="11"/>
    </row>
    <row r="560" spans="11:162" x14ac:dyDescent="0.35"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/>
      <c r="CG560" s="11"/>
      <c r="CH560" s="11"/>
      <c r="CI560" s="11"/>
      <c r="CJ560" s="11"/>
      <c r="CK560" s="11"/>
      <c r="CL560" s="11"/>
      <c r="CM560" s="11"/>
      <c r="CN560" s="11"/>
      <c r="CO560" s="11"/>
      <c r="CP560" s="11"/>
      <c r="CQ560" s="11"/>
      <c r="CR560" s="11"/>
      <c r="CS560" s="11"/>
      <c r="CT560" s="11"/>
      <c r="CU560" s="11"/>
      <c r="CV560" s="11"/>
      <c r="CW560" s="11"/>
      <c r="CX560" s="11"/>
      <c r="CY560" s="11"/>
      <c r="CZ560" s="11"/>
      <c r="DA560" s="11"/>
      <c r="DB560" s="11"/>
      <c r="DC560" s="11"/>
      <c r="DD560" s="11"/>
      <c r="DE560" s="11"/>
      <c r="DF560" s="11"/>
      <c r="DG560" s="11"/>
      <c r="DH560" s="11"/>
      <c r="DI560" s="11"/>
      <c r="DJ560" s="11"/>
      <c r="DK560" s="11"/>
      <c r="DL560" s="11"/>
      <c r="DM560" s="11"/>
      <c r="DN560" s="11"/>
      <c r="DO560" s="11"/>
      <c r="DP560" s="11"/>
      <c r="DQ560" s="11"/>
      <c r="DR560" s="11"/>
      <c r="DS560" s="11"/>
      <c r="DT560" s="11"/>
      <c r="DU560" s="11"/>
      <c r="DV560" s="11"/>
      <c r="DW560" s="11"/>
      <c r="DX560" s="11"/>
      <c r="DY560" s="11"/>
      <c r="DZ560" s="11"/>
      <c r="EA560" s="11"/>
      <c r="EB560" s="11"/>
      <c r="EC560" s="11"/>
      <c r="ED560" s="11"/>
      <c r="EE560" s="11"/>
      <c r="EF560" s="11"/>
      <c r="EG560" s="11"/>
      <c r="EH560" s="11"/>
      <c r="EI560" s="11"/>
      <c r="EJ560" s="11"/>
      <c r="EK560" s="11"/>
      <c r="EL560" s="11"/>
      <c r="EM560" s="11"/>
      <c r="EN560" s="11"/>
      <c r="EO560" s="11"/>
      <c r="EP560" s="11"/>
      <c r="EQ560" s="11"/>
      <c r="ER560" s="11"/>
      <c r="ES560" s="11"/>
      <c r="ET560" s="11"/>
      <c r="EU560" s="11"/>
      <c r="EV560" s="11"/>
      <c r="EW560" s="11"/>
      <c r="EX560" s="11"/>
      <c r="EY560" s="11"/>
      <c r="EZ560" s="11"/>
      <c r="FA560" s="11"/>
      <c r="FB560" s="11"/>
      <c r="FC560" s="11"/>
      <c r="FD560" s="11"/>
      <c r="FE560" s="11"/>
      <c r="FF560" s="11"/>
    </row>
    <row r="561" spans="11:162" x14ac:dyDescent="0.35"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/>
      <c r="DB561" s="11"/>
      <c r="DC561" s="11"/>
      <c r="DD561" s="11"/>
      <c r="DE561" s="11"/>
      <c r="DF561" s="11"/>
      <c r="DG561" s="11"/>
      <c r="DH561" s="11"/>
      <c r="DI561" s="11"/>
      <c r="DJ561" s="11"/>
      <c r="DK561" s="11"/>
      <c r="DL561" s="11"/>
      <c r="DM561" s="11"/>
      <c r="DN561" s="11"/>
      <c r="DO561" s="11"/>
      <c r="DP561" s="11"/>
      <c r="DQ561" s="11"/>
      <c r="DR561" s="11"/>
      <c r="DS561" s="11"/>
      <c r="DT561" s="11"/>
      <c r="DU561" s="11"/>
      <c r="DV561" s="11"/>
      <c r="DW561" s="11"/>
      <c r="DX561" s="11"/>
      <c r="DY561" s="11"/>
      <c r="DZ561" s="11"/>
      <c r="EA561" s="11"/>
      <c r="EB561" s="11"/>
      <c r="EC561" s="11"/>
      <c r="ED561" s="11"/>
      <c r="EE561" s="11"/>
      <c r="EF561" s="11"/>
      <c r="EG561" s="11"/>
      <c r="EH561" s="11"/>
      <c r="EI561" s="11"/>
      <c r="EJ561" s="11"/>
      <c r="EK561" s="11"/>
      <c r="EL561" s="11"/>
      <c r="EM561" s="11"/>
      <c r="EN561" s="11"/>
      <c r="EO561" s="11"/>
      <c r="EP561" s="11"/>
      <c r="EQ561" s="11"/>
      <c r="ER561" s="11"/>
      <c r="ES561" s="11"/>
      <c r="ET561" s="11"/>
      <c r="EU561" s="11"/>
      <c r="EV561" s="11"/>
      <c r="EW561" s="11"/>
      <c r="EX561" s="11"/>
      <c r="EY561" s="11"/>
      <c r="EZ561" s="11"/>
      <c r="FA561" s="11"/>
      <c r="FB561" s="11"/>
      <c r="FC561" s="11"/>
      <c r="FD561" s="11"/>
      <c r="FE561" s="11"/>
      <c r="FF561" s="11"/>
    </row>
    <row r="562" spans="11:162" x14ac:dyDescent="0.35"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/>
      <c r="CF562" s="11"/>
      <c r="CG562" s="11"/>
      <c r="CH562" s="11"/>
      <c r="CI562" s="11"/>
      <c r="CJ562" s="11"/>
      <c r="CK562" s="11"/>
      <c r="CL562" s="11"/>
      <c r="CM562" s="11"/>
      <c r="CN562" s="11"/>
      <c r="CO562" s="11"/>
      <c r="CP562" s="11"/>
      <c r="CQ562" s="11"/>
      <c r="CR562" s="11"/>
      <c r="CS562" s="11"/>
      <c r="CT562" s="11"/>
      <c r="CU562" s="11"/>
      <c r="CV562" s="11"/>
      <c r="CW562" s="11"/>
      <c r="CX562" s="11"/>
      <c r="CY562" s="11"/>
      <c r="CZ562" s="11"/>
      <c r="DA562" s="11"/>
      <c r="DB562" s="11"/>
      <c r="DC562" s="11"/>
      <c r="DD562" s="11"/>
      <c r="DE562" s="11"/>
      <c r="DF562" s="11"/>
      <c r="DG562" s="11"/>
      <c r="DH562" s="11"/>
      <c r="DI562" s="11"/>
      <c r="DJ562" s="11"/>
      <c r="DK562" s="11"/>
      <c r="DL562" s="11"/>
      <c r="DM562" s="11"/>
      <c r="DN562" s="11"/>
      <c r="DO562" s="11"/>
      <c r="DP562" s="11"/>
      <c r="DQ562" s="11"/>
      <c r="DR562" s="11"/>
      <c r="DS562" s="11"/>
      <c r="DT562" s="11"/>
      <c r="DU562" s="11"/>
      <c r="DV562" s="11"/>
      <c r="DW562" s="11"/>
      <c r="DX562" s="11"/>
      <c r="DY562" s="11"/>
      <c r="DZ562" s="11"/>
      <c r="EA562" s="11"/>
      <c r="EB562" s="11"/>
      <c r="EC562" s="11"/>
      <c r="ED562" s="11"/>
      <c r="EE562" s="11"/>
      <c r="EF562" s="11"/>
      <c r="EG562" s="11"/>
      <c r="EH562" s="11"/>
      <c r="EI562" s="11"/>
      <c r="EJ562" s="11"/>
      <c r="EK562" s="11"/>
      <c r="EL562" s="11"/>
      <c r="EM562" s="11"/>
      <c r="EN562" s="11"/>
      <c r="EO562" s="11"/>
      <c r="EP562" s="11"/>
      <c r="EQ562" s="11"/>
      <c r="ER562" s="11"/>
      <c r="ES562" s="11"/>
      <c r="ET562" s="11"/>
      <c r="EU562" s="11"/>
      <c r="EV562" s="11"/>
      <c r="EW562" s="11"/>
      <c r="EX562" s="11"/>
      <c r="EY562" s="11"/>
      <c r="EZ562" s="11"/>
      <c r="FA562" s="11"/>
      <c r="FB562" s="11"/>
      <c r="FC562" s="11"/>
      <c r="FD562" s="11"/>
      <c r="FE562" s="11"/>
      <c r="FF562" s="11"/>
    </row>
    <row r="563" spans="11:162" x14ac:dyDescent="0.35"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1"/>
      <c r="DH563" s="11"/>
      <c r="DI563" s="11"/>
      <c r="DJ563" s="11"/>
      <c r="DK563" s="11"/>
      <c r="DL563" s="11"/>
      <c r="DM563" s="11"/>
      <c r="DN563" s="11"/>
      <c r="DO563" s="11"/>
      <c r="DP563" s="11"/>
      <c r="DQ563" s="11"/>
      <c r="DR563" s="11"/>
      <c r="DS563" s="11"/>
      <c r="DT563" s="11"/>
      <c r="DU563" s="11"/>
      <c r="DV563" s="11"/>
      <c r="DW563" s="11"/>
      <c r="DX563" s="11"/>
      <c r="DY563" s="11"/>
      <c r="DZ563" s="11"/>
      <c r="EA563" s="11"/>
      <c r="EB563" s="11"/>
      <c r="EC563" s="11"/>
      <c r="ED563" s="11"/>
      <c r="EE563" s="11"/>
      <c r="EF563" s="11"/>
      <c r="EG563" s="11"/>
      <c r="EH563" s="11"/>
      <c r="EI563" s="11"/>
      <c r="EJ563" s="11"/>
      <c r="EK563" s="11"/>
      <c r="EL563" s="11"/>
      <c r="EM563" s="11"/>
      <c r="EN563" s="11"/>
      <c r="EO563" s="11"/>
      <c r="EP563" s="11"/>
      <c r="EQ563" s="11"/>
      <c r="ER563" s="11"/>
      <c r="ES563" s="11"/>
      <c r="ET563" s="11"/>
      <c r="EU563" s="11"/>
      <c r="EV563" s="11"/>
      <c r="EW563" s="11"/>
      <c r="EX563" s="11"/>
      <c r="EY563" s="11"/>
      <c r="EZ563" s="11"/>
      <c r="FA563" s="11"/>
      <c r="FB563" s="11"/>
      <c r="FC563" s="11"/>
      <c r="FD563" s="11"/>
      <c r="FE563" s="11"/>
      <c r="FF563" s="11"/>
    </row>
    <row r="564" spans="11:162" x14ac:dyDescent="0.35"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  <c r="CD564" s="11"/>
      <c r="CE564" s="11"/>
      <c r="CF564" s="11"/>
      <c r="CG564" s="11"/>
      <c r="CH564" s="11"/>
      <c r="CI564" s="11"/>
      <c r="CJ564" s="11"/>
      <c r="CK564" s="11"/>
      <c r="CL564" s="11"/>
      <c r="CM564" s="11"/>
      <c r="CN564" s="11"/>
      <c r="CO564" s="11"/>
      <c r="CP564" s="11"/>
      <c r="CQ564" s="11"/>
      <c r="CR564" s="11"/>
      <c r="CS564" s="11"/>
      <c r="CT564" s="11"/>
      <c r="CU564" s="11"/>
      <c r="CV564" s="11"/>
      <c r="CW564" s="11"/>
      <c r="CX564" s="11"/>
      <c r="CY564" s="11"/>
      <c r="CZ564" s="11"/>
      <c r="DA564" s="11"/>
      <c r="DB564" s="11"/>
      <c r="DC564" s="11"/>
      <c r="DD564" s="11"/>
      <c r="DE564" s="11"/>
      <c r="DF564" s="11"/>
      <c r="DG564" s="11"/>
      <c r="DH564" s="11"/>
      <c r="DI564" s="11"/>
      <c r="DJ564" s="11"/>
      <c r="DK564" s="11"/>
      <c r="DL564" s="11"/>
      <c r="DM564" s="11"/>
      <c r="DN564" s="11"/>
      <c r="DO564" s="11"/>
      <c r="DP564" s="11"/>
      <c r="DQ564" s="11"/>
      <c r="DR564" s="11"/>
      <c r="DS564" s="11"/>
      <c r="DT564" s="11"/>
      <c r="DU564" s="11"/>
      <c r="DV564" s="11"/>
      <c r="DW564" s="11"/>
      <c r="DX564" s="11"/>
      <c r="DY564" s="11"/>
      <c r="DZ564" s="11"/>
      <c r="EA564" s="11"/>
      <c r="EB564" s="11"/>
      <c r="EC564" s="11"/>
      <c r="ED564" s="11"/>
      <c r="EE564" s="11"/>
      <c r="EF564" s="11"/>
      <c r="EG564" s="11"/>
      <c r="EH564" s="11"/>
      <c r="EI564" s="11"/>
      <c r="EJ564" s="11"/>
      <c r="EK564" s="11"/>
      <c r="EL564" s="11"/>
      <c r="EM564" s="11"/>
      <c r="EN564" s="11"/>
      <c r="EO564" s="11"/>
      <c r="EP564" s="11"/>
      <c r="EQ564" s="11"/>
      <c r="ER564" s="11"/>
      <c r="ES564" s="11"/>
      <c r="ET564" s="11"/>
      <c r="EU564" s="11"/>
      <c r="EV564" s="11"/>
      <c r="EW564" s="11"/>
      <c r="EX564" s="11"/>
      <c r="EY564" s="11"/>
      <c r="EZ564" s="11"/>
      <c r="FA564" s="11"/>
      <c r="FB564" s="11"/>
      <c r="FC564" s="11"/>
      <c r="FD564" s="11"/>
      <c r="FE564" s="11"/>
      <c r="FF564" s="11"/>
    </row>
    <row r="565" spans="11:162" x14ac:dyDescent="0.35"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1"/>
      <c r="DL565" s="11"/>
      <c r="DM565" s="11"/>
      <c r="DN565" s="11"/>
      <c r="DO565" s="11"/>
      <c r="DP565" s="11"/>
      <c r="DQ565" s="11"/>
      <c r="DR565" s="11"/>
      <c r="DS565" s="11"/>
      <c r="DT565" s="11"/>
      <c r="DU565" s="11"/>
      <c r="DV565" s="11"/>
      <c r="DW565" s="11"/>
      <c r="DX565" s="11"/>
      <c r="DY565" s="11"/>
      <c r="DZ565" s="11"/>
      <c r="EA565" s="11"/>
      <c r="EB565" s="11"/>
      <c r="EC565" s="11"/>
      <c r="ED565" s="11"/>
      <c r="EE565" s="11"/>
      <c r="EF565" s="11"/>
      <c r="EG565" s="11"/>
      <c r="EH565" s="11"/>
      <c r="EI565" s="11"/>
      <c r="EJ565" s="11"/>
      <c r="EK565" s="11"/>
      <c r="EL565" s="11"/>
      <c r="EM565" s="11"/>
      <c r="EN565" s="11"/>
      <c r="EO565" s="11"/>
      <c r="EP565" s="11"/>
      <c r="EQ565" s="11"/>
      <c r="ER565" s="11"/>
      <c r="ES565" s="11"/>
      <c r="ET565" s="11"/>
      <c r="EU565" s="11"/>
      <c r="EV565" s="11"/>
      <c r="EW565" s="11"/>
      <c r="EX565" s="11"/>
      <c r="EY565" s="11"/>
      <c r="EZ565" s="11"/>
      <c r="FA565" s="11"/>
      <c r="FB565" s="11"/>
      <c r="FC565" s="11"/>
      <c r="FD565" s="11"/>
      <c r="FE565" s="11"/>
      <c r="FF565" s="11"/>
    </row>
    <row r="566" spans="11:162" x14ac:dyDescent="0.35"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  <c r="CH566" s="11"/>
      <c r="CI566" s="11"/>
      <c r="CJ566" s="11"/>
      <c r="CK566" s="11"/>
      <c r="CL566" s="11"/>
      <c r="CM566" s="11"/>
      <c r="CN566" s="11"/>
      <c r="CO566" s="11"/>
      <c r="CP566" s="11"/>
      <c r="CQ566" s="11"/>
      <c r="CR566" s="11"/>
      <c r="CS566" s="11"/>
      <c r="CT566" s="11"/>
      <c r="CU566" s="11"/>
      <c r="CV566" s="11"/>
      <c r="CW566" s="11"/>
      <c r="CX566" s="11"/>
      <c r="CY566" s="11"/>
      <c r="CZ566" s="11"/>
      <c r="DA566" s="11"/>
      <c r="DB566" s="11"/>
      <c r="DC566" s="11"/>
      <c r="DD566" s="11"/>
      <c r="DE566" s="11"/>
      <c r="DF566" s="11"/>
      <c r="DG566" s="11"/>
      <c r="DH566" s="11"/>
      <c r="DI566" s="11"/>
      <c r="DJ566" s="11"/>
      <c r="DK566" s="11"/>
      <c r="DL566" s="11"/>
      <c r="DM566" s="11"/>
      <c r="DN566" s="11"/>
      <c r="DO566" s="11"/>
      <c r="DP566" s="11"/>
      <c r="DQ566" s="11"/>
      <c r="DR566" s="11"/>
      <c r="DS566" s="11"/>
      <c r="DT566" s="11"/>
      <c r="DU566" s="11"/>
      <c r="DV566" s="11"/>
      <c r="DW566" s="11"/>
      <c r="DX566" s="11"/>
      <c r="DY566" s="11"/>
      <c r="DZ566" s="11"/>
      <c r="EA566" s="11"/>
      <c r="EB566" s="11"/>
      <c r="EC566" s="11"/>
      <c r="ED566" s="11"/>
      <c r="EE566" s="11"/>
      <c r="EF566" s="11"/>
      <c r="EG566" s="11"/>
      <c r="EH566" s="11"/>
      <c r="EI566" s="11"/>
      <c r="EJ566" s="11"/>
      <c r="EK566" s="11"/>
      <c r="EL566" s="11"/>
      <c r="EM566" s="11"/>
      <c r="EN566" s="11"/>
      <c r="EO566" s="11"/>
      <c r="EP566" s="11"/>
      <c r="EQ566" s="11"/>
      <c r="ER566" s="11"/>
      <c r="ES566" s="11"/>
      <c r="ET566" s="11"/>
      <c r="EU566" s="11"/>
      <c r="EV566" s="11"/>
      <c r="EW566" s="11"/>
      <c r="EX566" s="11"/>
      <c r="EY566" s="11"/>
      <c r="EZ566" s="11"/>
      <c r="FA566" s="11"/>
      <c r="FB566" s="11"/>
      <c r="FC566" s="11"/>
      <c r="FD566" s="11"/>
      <c r="FE566" s="11"/>
      <c r="FF566" s="11"/>
    </row>
    <row r="567" spans="11:162" x14ac:dyDescent="0.35"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  <c r="CD567" s="11"/>
      <c r="CE567" s="11"/>
      <c r="CF567" s="11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  <c r="DA567" s="11"/>
      <c r="DB567" s="11"/>
      <c r="DC567" s="11"/>
      <c r="DD567" s="11"/>
      <c r="DE567" s="11"/>
      <c r="DF567" s="11"/>
      <c r="DG567" s="11"/>
      <c r="DH567" s="11"/>
      <c r="DI567" s="11"/>
      <c r="DJ567" s="11"/>
      <c r="DK567" s="11"/>
      <c r="DL567" s="11"/>
      <c r="DM567" s="11"/>
      <c r="DN567" s="11"/>
      <c r="DO567" s="11"/>
      <c r="DP567" s="11"/>
      <c r="DQ567" s="11"/>
      <c r="DR567" s="11"/>
      <c r="DS567" s="11"/>
      <c r="DT567" s="11"/>
      <c r="DU567" s="11"/>
      <c r="DV567" s="11"/>
      <c r="DW567" s="11"/>
      <c r="DX567" s="11"/>
      <c r="DY567" s="11"/>
      <c r="DZ567" s="11"/>
      <c r="EA567" s="11"/>
      <c r="EB567" s="11"/>
      <c r="EC567" s="11"/>
      <c r="ED567" s="11"/>
      <c r="EE567" s="11"/>
      <c r="EF567" s="11"/>
      <c r="EG567" s="11"/>
      <c r="EH567" s="11"/>
      <c r="EI567" s="11"/>
      <c r="EJ567" s="11"/>
      <c r="EK567" s="11"/>
      <c r="EL567" s="11"/>
      <c r="EM567" s="11"/>
      <c r="EN567" s="11"/>
      <c r="EO567" s="11"/>
      <c r="EP567" s="11"/>
      <c r="EQ567" s="11"/>
      <c r="ER567" s="11"/>
      <c r="ES567" s="11"/>
      <c r="ET567" s="11"/>
      <c r="EU567" s="11"/>
      <c r="EV567" s="11"/>
      <c r="EW567" s="11"/>
      <c r="EX567" s="11"/>
      <c r="EY567" s="11"/>
      <c r="EZ567" s="11"/>
      <c r="FA567" s="11"/>
      <c r="FB567" s="11"/>
      <c r="FC567" s="11"/>
      <c r="FD567" s="11"/>
      <c r="FE567" s="11"/>
      <c r="FF567" s="11"/>
    </row>
    <row r="568" spans="11:162" x14ac:dyDescent="0.35"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  <c r="CD568" s="11"/>
      <c r="CE568" s="11"/>
      <c r="CF568" s="11"/>
      <c r="CG568" s="11"/>
      <c r="CH568" s="11"/>
      <c r="CI568" s="11"/>
      <c r="CJ568" s="11"/>
      <c r="CK568" s="11"/>
      <c r="CL568" s="11"/>
      <c r="CM568" s="11"/>
      <c r="CN568" s="11"/>
      <c r="CO568" s="11"/>
      <c r="CP568" s="11"/>
      <c r="CQ568" s="11"/>
      <c r="CR568" s="11"/>
      <c r="CS568" s="11"/>
      <c r="CT568" s="11"/>
      <c r="CU568" s="11"/>
      <c r="CV568" s="11"/>
      <c r="CW568" s="11"/>
      <c r="CX568" s="11"/>
      <c r="CY568" s="11"/>
      <c r="CZ568" s="11"/>
      <c r="DA568" s="11"/>
      <c r="DB568" s="11"/>
      <c r="DC568" s="11"/>
      <c r="DD568" s="11"/>
      <c r="DE568" s="11"/>
      <c r="DF568" s="11"/>
      <c r="DG568" s="11"/>
      <c r="DH568" s="11"/>
      <c r="DI568" s="11"/>
      <c r="DJ568" s="11"/>
      <c r="DK568" s="11"/>
      <c r="DL568" s="11"/>
      <c r="DM568" s="11"/>
      <c r="DN568" s="11"/>
      <c r="DO568" s="11"/>
      <c r="DP568" s="11"/>
      <c r="DQ568" s="11"/>
      <c r="DR568" s="11"/>
      <c r="DS568" s="11"/>
      <c r="DT568" s="11"/>
      <c r="DU568" s="11"/>
      <c r="DV568" s="11"/>
      <c r="DW568" s="11"/>
      <c r="DX568" s="11"/>
      <c r="DY568" s="11"/>
      <c r="DZ568" s="11"/>
      <c r="EA568" s="11"/>
      <c r="EB568" s="11"/>
      <c r="EC568" s="11"/>
      <c r="ED568" s="11"/>
      <c r="EE568" s="11"/>
      <c r="EF568" s="11"/>
      <c r="EG568" s="11"/>
      <c r="EH568" s="11"/>
      <c r="EI568" s="11"/>
      <c r="EJ568" s="11"/>
      <c r="EK568" s="11"/>
      <c r="EL568" s="11"/>
      <c r="EM568" s="11"/>
      <c r="EN568" s="11"/>
      <c r="EO568" s="11"/>
      <c r="EP568" s="11"/>
      <c r="EQ568" s="11"/>
      <c r="ER568" s="11"/>
      <c r="ES568" s="11"/>
      <c r="ET568" s="11"/>
      <c r="EU568" s="11"/>
      <c r="EV568" s="11"/>
      <c r="EW568" s="11"/>
      <c r="EX568" s="11"/>
      <c r="EY568" s="11"/>
      <c r="EZ568" s="11"/>
      <c r="FA568" s="11"/>
      <c r="FB568" s="11"/>
      <c r="FC568" s="11"/>
      <c r="FD568" s="11"/>
      <c r="FE568" s="11"/>
      <c r="FF568" s="11"/>
    </row>
    <row r="569" spans="11:162" x14ac:dyDescent="0.35"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  <c r="CD569" s="11"/>
      <c r="CE569" s="11"/>
      <c r="CF569" s="11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  <c r="DA569" s="11"/>
      <c r="DB569" s="11"/>
      <c r="DC569" s="11"/>
      <c r="DD569" s="11"/>
      <c r="DE569" s="11"/>
      <c r="DF569" s="11"/>
      <c r="DG569" s="11"/>
      <c r="DH569" s="11"/>
      <c r="DI569" s="11"/>
      <c r="DJ569" s="11"/>
      <c r="DK569" s="11"/>
      <c r="DL569" s="11"/>
      <c r="DM569" s="11"/>
      <c r="DN569" s="11"/>
      <c r="DO569" s="11"/>
      <c r="DP569" s="11"/>
      <c r="DQ569" s="11"/>
      <c r="DR569" s="11"/>
      <c r="DS569" s="11"/>
      <c r="DT569" s="11"/>
      <c r="DU569" s="11"/>
      <c r="DV569" s="11"/>
      <c r="DW569" s="11"/>
      <c r="DX569" s="11"/>
      <c r="DY569" s="11"/>
      <c r="DZ569" s="11"/>
      <c r="EA569" s="11"/>
      <c r="EB569" s="11"/>
      <c r="EC569" s="11"/>
      <c r="ED569" s="11"/>
      <c r="EE569" s="11"/>
      <c r="EF569" s="11"/>
      <c r="EG569" s="11"/>
      <c r="EH569" s="11"/>
      <c r="EI569" s="11"/>
      <c r="EJ569" s="11"/>
      <c r="EK569" s="11"/>
      <c r="EL569" s="11"/>
      <c r="EM569" s="11"/>
      <c r="EN569" s="11"/>
      <c r="EO569" s="11"/>
      <c r="EP569" s="11"/>
      <c r="EQ569" s="11"/>
      <c r="ER569" s="11"/>
      <c r="ES569" s="11"/>
      <c r="ET569" s="11"/>
      <c r="EU569" s="11"/>
      <c r="EV569" s="11"/>
      <c r="EW569" s="11"/>
      <c r="EX569" s="11"/>
      <c r="EY569" s="11"/>
      <c r="EZ569" s="11"/>
      <c r="FA569" s="11"/>
      <c r="FB569" s="11"/>
      <c r="FC569" s="11"/>
      <c r="FD569" s="11"/>
      <c r="FE569" s="11"/>
      <c r="FF569" s="11"/>
    </row>
    <row r="570" spans="11:162" x14ac:dyDescent="0.35"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  <c r="CD570" s="11"/>
      <c r="CE570" s="11"/>
      <c r="CF570" s="11"/>
      <c r="CG570" s="11"/>
      <c r="CH570" s="11"/>
      <c r="CI570" s="11"/>
      <c r="CJ570" s="11"/>
      <c r="CK570" s="11"/>
      <c r="CL570" s="11"/>
      <c r="CM570" s="11"/>
      <c r="CN570" s="11"/>
      <c r="CO570" s="11"/>
      <c r="CP570" s="11"/>
      <c r="CQ570" s="11"/>
      <c r="CR570" s="11"/>
      <c r="CS570" s="11"/>
      <c r="CT570" s="11"/>
      <c r="CU570" s="11"/>
      <c r="CV570" s="11"/>
      <c r="CW570" s="11"/>
      <c r="CX570" s="11"/>
      <c r="CY570" s="11"/>
      <c r="CZ570" s="11"/>
      <c r="DA570" s="11"/>
      <c r="DB570" s="11"/>
      <c r="DC570" s="11"/>
      <c r="DD570" s="11"/>
      <c r="DE570" s="11"/>
      <c r="DF570" s="11"/>
      <c r="DG570" s="11"/>
      <c r="DH570" s="11"/>
      <c r="DI570" s="11"/>
      <c r="DJ570" s="11"/>
      <c r="DK570" s="11"/>
      <c r="DL570" s="11"/>
      <c r="DM570" s="11"/>
      <c r="DN570" s="11"/>
      <c r="DO570" s="11"/>
      <c r="DP570" s="11"/>
      <c r="DQ570" s="11"/>
      <c r="DR570" s="11"/>
      <c r="DS570" s="11"/>
      <c r="DT570" s="11"/>
      <c r="DU570" s="11"/>
      <c r="DV570" s="11"/>
      <c r="DW570" s="11"/>
      <c r="DX570" s="11"/>
      <c r="DY570" s="11"/>
      <c r="DZ570" s="11"/>
      <c r="EA570" s="11"/>
      <c r="EB570" s="11"/>
      <c r="EC570" s="11"/>
      <c r="ED570" s="11"/>
      <c r="EE570" s="11"/>
      <c r="EF570" s="11"/>
      <c r="EG570" s="11"/>
      <c r="EH570" s="11"/>
      <c r="EI570" s="11"/>
      <c r="EJ570" s="11"/>
      <c r="EK570" s="11"/>
      <c r="EL570" s="11"/>
      <c r="EM570" s="11"/>
      <c r="EN570" s="11"/>
      <c r="EO570" s="11"/>
      <c r="EP570" s="11"/>
      <c r="EQ570" s="11"/>
      <c r="ER570" s="11"/>
      <c r="ES570" s="11"/>
      <c r="ET570" s="11"/>
      <c r="EU570" s="11"/>
      <c r="EV570" s="11"/>
      <c r="EW570" s="11"/>
      <c r="EX570" s="11"/>
      <c r="EY570" s="11"/>
      <c r="EZ570" s="11"/>
      <c r="FA570" s="11"/>
      <c r="FB570" s="11"/>
      <c r="FC570" s="11"/>
      <c r="FD570" s="11"/>
      <c r="FE570" s="11"/>
      <c r="FF570" s="11"/>
    </row>
    <row r="571" spans="11:162" x14ac:dyDescent="0.35"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  <c r="CF571" s="11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/>
      <c r="DB571" s="11"/>
      <c r="DC571" s="11"/>
      <c r="DD571" s="11"/>
      <c r="DE571" s="11"/>
      <c r="DF571" s="11"/>
      <c r="DG571" s="11"/>
      <c r="DH571" s="11"/>
      <c r="DI571" s="11"/>
      <c r="DJ571" s="11"/>
      <c r="DK571" s="11"/>
      <c r="DL571" s="11"/>
      <c r="DM571" s="11"/>
      <c r="DN571" s="11"/>
      <c r="DO571" s="11"/>
      <c r="DP571" s="11"/>
      <c r="DQ571" s="11"/>
      <c r="DR571" s="11"/>
      <c r="DS571" s="11"/>
      <c r="DT571" s="11"/>
      <c r="DU571" s="11"/>
      <c r="DV571" s="11"/>
      <c r="DW571" s="11"/>
      <c r="DX571" s="11"/>
      <c r="DY571" s="11"/>
      <c r="DZ571" s="11"/>
      <c r="EA571" s="11"/>
      <c r="EB571" s="11"/>
      <c r="EC571" s="11"/>
      <c r="ED571" s="11"/>
      <c r="EE571" s="11"/>
      <c r="EF571" s="11"/>
      <c r="EG571" s="11"/>
      <c r="EH571" s="11"/>
      <c r="EI571" s="11"/>
      <c r="EJ571" s="11"/>
      <c r="EK571" s="11"/>
      <c r="EL571" s="11"/>
      <c r="EM571" s="11"/>
      <c r="EN571" s="11"/>
      <c r="EO571" s="11"/>
      <c r="EP571" s="11"/>
      <c r="EQ571" s="11"/>
      <c r="ER571" s="11"/>
      <c r="ES571" s="11"/>
      <c r="ET571" s="11"/>
      <c r="EU571" s="11"/>
      <c r="EV571" s="11"/>
      <c r="EW571" s="11"/>
      <c r="EX571" s="11"/>
      <c r="EY571" s="11"/>
      <c r="EZ571" s="11"/>
      <c r="FA571" s="11"/>
      <c r="FB571" s="11"/>
      <c r="FC571" s="11"/>
      <c r="FD571" s="11"/>
      <c r="FE571" s="11"/>
      <c r="FF571" s="11"/>
    </row>
    <row r="572" spans="11:162" x14ac:dyDescent="0.35"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  <c r="CD572" s="11"/>
      <c r="CE572" s="11"/>
      <c r="CF572" s="11"/>
      <c r="CG572" s="11"/>
      <c r="CH572" s="11"/>
      <c r="CI572" s="11"/>
      <c r="CJ572" s="11"/>
      <c r="CK572" s="11"/>
      <c r="CL572" s="11"/>
      <c r="CM572" s="11"/>
      <c r="CN572" s="11"/>
      <c r="CO572" s="11"/>
      <c r="CP572" s="11"/>
      <c r="CQ572" s="11"/>
      <c r="CR572" s="11"/>
      <c r="CS572" s="11"/>
      <c r="CT572" s="11"/>
      <c r="CU572" s="11"/>
      <c r="CV572" s="11"/>
      <c r="CW572" s="11"/>
      <c r="CX572" s="11"/>
      <c r="CY572" s="11"/>
      <c r="CZ572" s="11"/>
      <c r="DA572" s="11"/>
      <c r="DB572" s="11"/>
      <c r="DC572" s="11"/>
      <c r="DD572" s="11"/>
      <c r="DE572" s="11"/>
      <c r="DF572" s="11"/>
      <c r="DG572" s="11"/>
      <c r="DH572" s="11"/>
      <c r="DI572" s="11"/>
      <c r="DJ572" s="11"/>
      <c r="DK572" s="11"/>
      <c r="DL572" s="11"/>
      <c r="DM572" s="11"/>
      <c r="DN572" s="11"/>
      <c r="DO572" s="11"/>
      <c r="DP572" s="11"/>
      <c r="DQ572" s="11"/>
      <c r="DR572" s="11"/>
      <c r="DS572" s="11"/>
      <c r="DT572" s="11"/>
      <c r="DU572" s="11"/>
      <c r="DV572" s="11"/>
      <c r="DW572" s="11"/>
      <c r="DX572" s="11"/>
      <c r="DY572" s="11"/>
      <c r="DZ572" s="11"/>
      <c r="EA572" s="11"/>
      <c r="EB572" s="11"/>
      <c r="EC572" s="11"/>
      <c r="ED572" s="11"/>
      <c r="EE572" s="11"/>
      <c r="EF572" s="11"/>
      <c r="EG572" s="11"/>
      <c r="EH572" s="11"/>
      <c r="EI572" s="11"/>
      <c r="EJ572" s="11"/>
      <c r="EK572" s="11"/>
      <c r="EL572" s="11"/>
      <c r="EM572" s="11"/>
      <c r="EN572" s="11"/>
      <c r="EO572" s="11"/>
      <c r="EP572" s="11"/>
      <c r="EQ572" s="11"/>
      <c r="ER572" s="11"/>
      <c r="ES572" s="11"/>
      <c r="ET572" s="11"/>
      <c r="EU572" s="11"/>
      <c r="EV572" s="11"/>
      <c r="EW572" s="11"/>
      <c r="EX572" s="11"/>
      <c r="EY572" s="11"/>
      <c r="EZ572" s="11"/>
      <c r="FA572" s="11"/>
      <c r="FB572" s="11"/>
      <c r="FC572" s="11"/>
      <c r="FD572" s="11"/>
      <c r="FE572" s="11"/>
      <c r="FF572" s="11"/>
    </row>
    <row r="573" spans="11:162" x14ac:dyDescent="0.35"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  <c r="DA573" s="11"/>
      <c r="DB573" s="11"/>
      <c r="DC573" s="11"/>
      <c r="DD573" s="11"/>
      <c r="DE573" s="11"/>
      <c r="DF573" s="11"/>
      <c r="DG573" s="11"/>
      <c r="DH573" s="11"/>
      <c r="DI573" s="11"/>
      <c r="DJ573" s="11"/>
      <c r="DK573" s="11"/>
      <c r="DL573" s="11"/>
      <c r="DM573" s="11"/>
      <c r="DN573" s="11"/>
      <c r="DO573" s="11"/>
      <c r="DP573" s="11"/>
      <c r="DQ573" s="11"/>
      <c r="DR573" s="11"/>
      <c r="DS573" s="11"/>
      <c r="DT573" s="11"/>
      <c r="DU573" s="11"/>
      <c r="DV573" s="11"/>
      <c r="DW573" s="11"/>
      <c r="DX573" s="11"/>
      <c r="DY573" s="11"/>
      <c r="DZ573" s="11"/>
      <c r="EA573" s="11"/>
      <c r="EB573" s="11"/>
      <c r="EC573" s="11"/>
      <c r="ED573" s="11"/>
      <c r="EE573" s="11"/>
      <c r="EF573" s="11"/>
      <c r="EG573" s="11"/>
      <c r="EH573" s="11"/>
      <c r="EI573" s="11"/>
      <c r="EJ573" s="11"/>
      <c r="EK573" s="11"/>
      <c r="EL573" s="11"/>
      <c r="EM573" s="11"/>
      <c r="EN573" s="11"/>
      <c r="EO573" s="11"/>
      <c r="EP573" s="11"/>
      <c r="EQ573" s="11"/>
      <c r="ER573" s="11"/>
      <c r="ES573" s="11"/>
      <c r="ET573" s="11"/>
      <c r="EU573" s="11"/>
      <c r="EV573" s="11"/>
      <c r="EW573" s="11"/>
      <c r="EX573" s="11"/>
      <c r="EY573" s="11"/>
      <c r="EZ573" s="11"/>
      <c r="FA573" s="11"/>
      <c r="FB573" s="11"/>
      <c r="FC573" s="11"/>
      <c r="FD573" s="11"/>
      <c r="FE573" s="11"/>
      <c r="FF573" s="11"/>
    </row>
    <row r="574" spans="11:162" x14ac:dyDescent="0.35"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  <c r="CH574" s="11"/>
      <c r="CI574" s="11"/>
      <c r="CJ574" s="11"/>
      <c r="CK574" s="11"/>
      <c r="CL574" s="11"/>
      <c r="CM574" s="11"/>
      <c r="CN574" s="11"/>
      <c r="CO574" s="11"/>
      <c r="CP574" s="11"/>
      <c r="CQ574" s="11"/>
      <c r="CR574" s="11"/>
      <c r="CS574" s="11"/>
      <c r="CT574" s="11"/>
      <c r="CU574" s="11"/>
      <c r="CV574" s="11"/>
      <c r="CW574" s="11"/>
      <c r="CX574" s="11"/>
      <c r="CY574" s="11"/>
      <c r="CZ574" s="11"/>
      <c r="DA574" s="11"/>
      <c r="DB574" s="11"/>
      <c r="DC574" s="11"/>
      <c r="DD574" s="11"/>
      <c r="DE574" s="11"/>
      <c r="DF574" s="11"/>
      <c r="DG574" s="11"/>
      <c r="DH574" s="11"/>
      <c r="DI574" s="11"/>
      <c r="DJ574" s="11"/>
      <c r="DK574" s="11"/>
      <c r="DL574" s="11"/>
      <c r="DM574" s="11"/>
      <c r="DN574" s="11"/>
      <c r="DO574" s="11"/>
      <c r="DP574" s="11"/>
      <c r="DQ574" s="11"/>
      <c r="DR574" s="11"/>
      <c r="DS574" s="11"/>
      <c r="DT574" s="11"/>
      <c r="DU574" s="11"/>
      <c r="DV574" s="11"/>
      <c r="DW574" s="11"/>
      <c r="DX574" s="11"/>
      <c r="DY574" s="11"/>
      <c r="DZ574" s="11"/>
      <c r="EA574" s="11"/>
      <c r="EB574" s="11"/>
      <c r="EC574" s="11"/>
      <c r="ED574" s="11"/>
      <c r="EE574" s="11"/>
      <c r="EF574" s="11"/>
      <c r="EG574" s="11"/>
      <c r="EH574" s="11"/>
      <c r="EI574" s="11"/>
      <c r="EJ574" s="11"/>
      <c r="EK574" s="11"/>
      <c r="EL574" s="11"/>
      <c r="EM574" s="11"/>
      <c r="EN574" s="11"/>
      <c r="EO574" s="11"/>
      <c r="EP574" s="11"/>
      <c r="EQ574" s="11"/>
      <c r="ER574" s="11"/>
      <c r="ES574" s="11"/>
      <c r="ET574" s="11"/>
      <c r="EU574" s="11"/>
      <c r="EV574" s="11"/>
      <c r="EW574" s="11"/>
      <c r="EX574" s="11"/>
      <c r="EY574" s="11"/>
      <c r="EZ574" s="11"/>
      <c r="FA574" s="11"/>
      <c r="FB574" s="11"/>
      <c r="FC574" s="11"/>
      <c r="FD574" s="11"/>
      <c r="FE574" s="11"/>
      <c r="FF574" s="11"/>
    </row>
    <row r="575" spans="11:162" x14ac:dyDescent="0.35"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  <c r="CD575" s="11"/>
      <c r="CE575" s="11"/>
      <c r="CF575" s="11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  <c r="DA575" s="11"/>
      <c r="DB575" s="11"/>
      <c r="DC575" s="11"/>
      <c r="DD575" s="11"/>
      <c r="DE575" s="11"/>
      <c r="DF575" s="11"/>
      <c r="DG575" s="11"/>
      <c r="DH575" s="11"/>
      <c r="DI575" s="11"/>
      <c r="DJ575" s="11"/>
      <c r="DK575" s="11"/>
      <c r="DL575" s="11"/>
      <c r="DM575" s="11"/>
      <c r="DN575" s="11"/>
      <c r="DO575" s="11"/>
      <c r="DP575" s="11"/>
      <c r="DQ575" s="11"/>
      <c r="DR575" s="11"/>
      <c r="DS575" s="11"/>
      <c r="DT575" s="11"/>
      <c r="DU575" s="11"/>
      <c r="DV575" s="11"/>
      <c r="DW575" s="11"/>
      <c r="DX575" s="11"/>
      <c r="DY575" s="11"/>
      <c r="DZ575" s="11"/>
      <c r="EA575" s="11"/>
      <c r="EB575" s="11"/>
      <c r="EC575" s="11"/>
      <c r="ED575" s="11"/>
      <c r="EE575" s="11"/>
      <c r="EF575" s="11"/>
      <c r="EG575" s="11"/>
      <c r="EH575" s="11"/>
      <c r="EI575" s="11"/>
      <c r="EJ575" s="11"/>
      <c r="EK575" s="11"/>
      <c r="EL575" s="11"/>
      <c r="EM575" s="11"/>
      <c r="EN575" s="11"/>
      <c r="EO575" s="11"/>
      <c r="EP575" s="11"/>
      <c r="EQ575" s="11"/>
      <c r="ER575" s="11"/>
      <c r="ES575" s="11"/>
      <c r="ET575" s="11"/>
      <c r="EU575" s="11"/>
      <c r="EV575" s="11"/>
      <c r="EW575" s="11"/>
      <c r="EX575" s="11"/>
      <c r="EY575" s="11"/>
      <c r="EZ575" s="11"/>
      <c r="FA575" s="11"/>
      <c r="FB575" s="11"/>
      <c r="FC575" s="11"/>
      <c r="FD575" s="11"/>
      <c r="FE575" s="11"/>
      <c r="FF575" s="11"/>
    </row>
    <row r="576" spans="11:162" x14ac:dyDescent="0.35"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CH576" s="11"/>
      <c r="CI576" s="11"/>
      <c r="CJ576" s="11"/>
      <c r="CK576" s="11"/>
      <c r="CL576" s="11"/>
      <c r="CM576" s="11"/>
      <c r="CN576" s="11"/>
      <c r="CO576" s="11"/>
      <c r="CP576" s="11"/>
      <c r="CQ576" s="11"/>
      <c r="CR576" s="11"/>
      <c r="CS576" s="11"/>
      <c r="CT576" s="11"/>
      <c r="CU576" s="11"/>
      <c r="CV576" s="11"/>
      <c r="CW576" s="11"/>
      <c r="CX576" s="11"/>
      <c r="CY576" s="11"/>
      <c r="CZ576" s="11"/>
      <c r="DA576" s="11"/>
      <c r="DB576" s="11"/>
      <c r="DC576" s="11"/>
      <c r="DD576" s="11"/>
      <c r="DE576" s="11"/>
      <c r="DF576" s="11"/>
      <c r="DG576" s="11"/>
      <c r="DH576" s="11"/>
      <c r="DI576" s="11"/>
      <c r="DJ576" s="11"/>
      <c r="DK576" s="11"/>
      <c r="DL576" s="11"/>
      <c r="DM576" s="11"/>
      <c r="DN576" s="11"/>
      <c r="DO576" s="11"/>
      <c r="DP576" s="11"/>
      <c r="DQ576" s="11"/>
      <c r="DR576" s="11"/>
      <c r="DS576" s="11"/>
      <c r="DT576" s="11"/>
      <c r="DU576" s="11"/>
      <c r="DV576" s="11"/>
      <c r="DW576" s="11"/>
      <c r="DX576" s="11"/>
      <c r="DY576" s="11"/>
      <c r="DZ576" s="11"/>
      <c r="EA576" s="11"/>
      <c r="EB576" s="11"/>
      <c r="EC576" s="11"/>
      <c r="ED576" s="11"/>
      <c r="EE576" s="11"/>
      <c r="EF576" s="11"/>
      <c r="EG576" s="11"/>
      <c r="EH576" s="11"/>
      <c r="EI576" s="11"/>
      <c r="EJ576" s="11"/>
      <c r="EK576" s="11"/>
      <c r="EL576" s="11"/>
      <c r="EM576" s="11"/>
      <c r="EN576" s="11"/>
      <c r="EO576" s="11"/>
      <c r="EP576" s="11"/>
      <c r="EQ576" s="11"/>
      <c r="ER576" s="11"/>
      <c r="ES576" s="11"/>
      <c r="ET576" s="11"/>
      <c r="EU576" s="11"/>
      <c r="EV576" s="11"/>
      <c r="EW576" s="11"/>
      <c r="EX576" s="11"/>
      <c r="EY576" s="11"/>
      <c r="EZ576" s="11"/>
      <c r="FA576" s="11"/>
      <c r="FB576" s="11"/>
      <c r="FC576" s="11"/>
      <c r="FD576" s="11"/>
      <c r="FE576" s="11"/>
      <c r="FF576" s="11"/>
    </row>
    <row r="577" spans="11:162" x14ac:dyDescent="0.35"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  <c r="DA577" s="11"/>
      <c r="DB577" s="11"/>
      <c r="DC577" s="11"/>
      <c r="DD577" s="11"/>
      <c r="DE577" s="11"/>
      <c r="DF577" s="11"/>
      <c r="DG577" s="11"/>
      <c r="DH577" s="11"/>
      <c r="DI577" s="11"/>
      <c r="DJ577" s="11"/>
      <c r="DK577" s="11"/>
      <c r="DL577" s="11"/>
      <c r="DM577" s="11"/>
      <c r="DN577" s="11"/>
      <c r="DO577" s="11"/>
      <c r="DP577" s="11"/>
      <c r="DQ577" s="11"/>
      <c r="DR577" s="11"/>
      <c r="DS577" s="11"/>
      <c r="DT577" s="11"/>
      <c r="DU577" s="11"/>
      <c r="DV577" s="11"/>
      <c r="DW577" s="11"/>
      <c r="DX577" s="11"/>
      <c r="DY577" s="11"/>
      <c r="DZ577" s="11"/>
      <c r="EA577" s="11"/>
      <c r="EB577" s="11"/>
      <c r="EC577" s="11"/>
      <c r="ED577" s="11"/>
      <c r="EE577" s="11"/>
      <c r="EF577" s="11"/>
      <c r="EG577" s="11"/>
      <c r="EH577" s="11"/>
      <c r="EI577" s="11"/>
      <c r="EJ577" s="11"/>
      <c r="EK577" s="11"/>
      <c r="EL577" s="11"/>
      <c r="EM577" s="11"/>
      <c r="EN577" s="11"/>
      <c r="EO577" s="11"/>
      <c r="EP577" s="11"/>
      <c r="EQ577" s="11"/>
      <c r="ER577" s="11"/>
      <c r="ES577" s="11"/>
      <c r="ET577" s="11"/>
      <c r="EU577" s="11"/>
      <c r="EV577" s="11"/>
      <c r="EW577" s="11"/>
      <c r="EX577" s="11"/>
      <c r="EY577" s="11"/>
      <c r="EZ577" s="11"/>
      <c r="FA577" s="11"/>
      <c r="FB577" s="11"/>
      <c r="FC577" s="11"/>
      <c r="FD577" s="11"/>
      <c r="FE577" s="11"/>
      <c r="FF577" s="11"/>
    </row>
    <row r="578" spans="11:162" x14ac:dyDescent="0.35"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/>
      <c r="CG578" s="11"/>
      <c r="CH578" s="11"/>
      <c r="CI578" s="11"/>
      <c r="CJ578" s="11"/>
      <c r="CK578" s="11"/>
      <c r="CL578" s="11"/>
      <c r="CM578" s="11"/>
      <c r="CN578" s="11"/>
      <c r="CO578" s="11"/>
      <c r="CP578" s="11"/>
      <c r="CQ578" s="11"/>
      <c r="CR578" s="11"/>
      <c r="CS578" s="11"/>
      <c r="CT578" s="11"/>
      <c r="CU578" s="11"/>
      <c r="CV578" s="11"/>
      <c r="CW578" s="11"/>
      <c r="CX578" s="11"/>
      <c r="CY578" s="11"/>
      <c r="CZ578" s="11"/>
      <c r="DA578" s="11"/>
      <c r="DB578" s="11"/>
      <c r="DC578" s="11"/>
      <c r="DD578" s="11"/>
      <c r="DE578" s="11"/>
      <c r="DF578" s="11"/>
      <c r="DG578" s="11"/>
      <c r="DH578" s="11"/>
      <c r="DI578" s="11"/>
      <c r="DJ578" s="11"/>
      <c r="DK578" s="11"/>
      <c r="DL578" s="11"/>
      <c r="DM578" s="11"/>
      <c r="DN578" s="11"/>
      <c r="DO578" s="11"/>
      <c r="DP578" s="11"/>
      <c r="DQ578" s="11"/>
      <c r="DR578" s="11"/>
      <c r="DS578" s="11"/>
      <c r="DT578" s="11"/>
      <c r="DU578" s="11"/>
      <c r="DV578" s="11"/>
      <c r="DW578" s="11"/>
      <c r="DX578" s="11"/>
      <c r="DY578" s="11"/>
      <c r="DZ578" s="11"/>
      <c r="EA578" s="11"/>
      <c r="EB578" s="11"/>
      <c r="EC578" s="11"/>
      <c r="ED578" s="11"/>
      <c r="EE578" s="11"/>
      <c r="EF578" s="11"/>
      <c r="EG578" s="11"/>
      <c r="EH578" s="11"/>
      <c r="EI578" s="11"/>
      <c r="EJ578" s="11"/>
      <c r="EK578" s="11"/>
      <c r="EL578" s="11"/>
      <c r="EM578" s="11"/>
      <c r="EN578" s="11"/>
      <c r="EO578" s="11"/>
      <c r="EP578" s="11"/>
      <c r="EQ578" s="11"/>
      <c r="ER578" s="11"/>
      <c r="ES578" s="11"/>
      <c r="ET578" s="11"/>
      <c r="EU578" s="11"/>
      <c r="EV578" s="11"/>
      <c r="EW578" s="11"/>
      <c r="EX578" s="11"/>
      <c r="EY578" s="11"/>
      <c r="EZ578" s="11"/>
      <c r="FA578" s="11"/>
      <c r="FB578" s="11"/>
      <c r="FC578" s="11"/>
      <c r="FD578" s="11"/>
      <c r="FE578" s="11"/>
      <c r="FF578" s="11"/>
    </row>
    <row r="579" spans="11:162" x14ac:dyDescent="0.35"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  <c r="CD579" s="11"/>
      <c r="CE579" s="11"/>
      <c r="CF579" s="11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  <c r="DA579" s="11"/>
      <c r="DB579" s="11"/>
      <c r="DC579" s="11"/>
      <c r="DD579" s="11"/>
      <c r="DE579" s="11"/>
      <c r="DF579" s="11"/>
      <c r="DG579" s="11"/>
      <c r="DH579" s="11"/>
      <c r="DI579" s="11"/>
      <c r="DJ579" s="11"/>
      <c r="DK579" s="11"/>
      <c r="DL579" s="11"/>
      <c r="DM579" s="11"/>
      <c r="DN579" s="11"/>
      <c r="DO579" s="11"/>
      <c r="DP579" s="11"/>
      <c r="DQ579" s="11"/>
      <c r="DR579" s="11"/>
      <c r="DS579" s="11"/>
      <c r="DT579" s="11"/>
      <c r="DU579" s="11"/>
      <c r="DV579" s="11"/>
      <c r="DW579" s="11"/>
      <c r="DX579" s="11"/>
      <c r="DY579" s="11"/>
      <c r="DZ579" s="11"/>
      <c r="EA579" s="11"/>
      <c r="EB579" s="11"/>
      <c r="EC579" s="11"/>
      <c r="ED579" s="11"/>
      <c r="EE579" s="11"/>
      <c r="EF579" s="11"/>
      <c r="EG579" s="11"/>
      <c r="EH579" s="11"/>
      <c r="EI579" s="11"/>
      <c r="EJ579" s="11"/>
      <c r="EK579" s="11"/>
      <c r="EL579" s="11"/>
      <c r="EM579" s="11"/>
      <c r="EN579" s="11"/>
      <c r="EO579" s="11"/>
      <c r="EP579" s="11"/>
      <c r="EQ579" s="11"/>
      <c r="ER579" s="11"/>
      <c r="ES579" s="11"/>
      <c r="ET579" s="11"/>
      <c r="EU579" s="11"/>
      <c r="EV579" s="11"/>
      <c r="EW579" s="11"/>
      <c r="EX579" s="11"/>
      <c r="EY579" s="11"/>
      <c r="EZ579" s="11"/>
      <c r="FA579" s="11"/>
      <c r="FB579" s="11"/>
      <c r="FC579" s="11"/>
      <c r="FD579" s="11"/>
      <c r="FE579" s="11"/>
      <c r="FF579" s="11"/>
    </row>
    <row r="580" spans="11:162" x14ac:dyDescent="0.35"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11"/>
      <c r="CJ580" s="11"/>
      <c r="CK580" s="11"/>
      <c r="CL580" s="11"/>
      <c r="CM580" s="11"/>
      <c r="CN580" s="11"/>
      <c r="CO580" s="11"/>
      <c r="CP580" s="11"/>
      <c r="CQ580" s="11"/>
      <c r="CR580" s="11"/>
      <c r="CS580" s="11"/>
      <c r="CT580" s="11"/>
      <c r="CU580" s="11"/>
      <c r="CV580" s="11"/>
      <c r="CW580" s="11"/>
      <c r="CX580" s="11"/>
      <c r="CY580" s="11"/>
      <c r="CZ580" s="11"/>
      <c r="DA580" s="11"/>
      <c r="DB580" s="11"/>
      <c r="DC580" s="11"/>
      <c r="DD580" s="11"/>
      <c r="DE580" s="11"/>
      <c r="DF580" s="11"/>
      <c r="DG580" s="11"/>
      <c r="DH580" s="11"/>
      <c r="DI580" s="11"/>
      <c r="DJ580" s="11"/>
      <c r="DK580" s="11"/>
      <c r="DL580" s="11"/>
      <c r="DM580" s="11"/>
      <c r="DN580" s="11"/>
      <c r="DO580" s="11"/>
      <c r="DP580" s="11"/>
      <c r="DQ580" s="11"/>
      <c r="DR580" s="11"/>
      <c r="DS580" s="11"/>
      <c r="DT580" s="11"/>
      <c r="DU580" s="11"/>
      <c r="DV580" s="11"/>
      <c r="DW580" s="11"/>
      <c r="DX580" s="11"/>
      <c r="DY580" s="11"/>
      <c r="DZ580" s="11"/>
      <c r="EA580" s="11"/>
      <c r="EB580" s="11"/>
      <c r="EC580" s="11"/>
      <c r="ED580" s="11"/>
      <c r="EE580" s="11"/>
      <c r="EF580" s="11"/>
      <c r="EG580" s="11"/>
      <c r="EH580" s="11"/>
      <c r="EI580" s="11"/>
      <c r="EJ580" s="11"/>
      <c r="EK580" s="11"/>
      <c r="EL580" s="11"/>
      <c r="EM580" s="11"/>
      <c r="EN580" s="11"/>
      <c r="EO580" s="11"/>
      <c r="EP580" s="11"/>
      <c r="EQ580" s="11"/>
      <c r="ER580" s="11"/>
      <c r="ES580" s="11"/>
      <c r="ET580" s="11"/>
      <c r="EU580" s="11"/>
      <c r="EV580" s="11"/>
      <c r="EW580" s="11"/>
      <c r="EX580" s="11"/>
      <c r="EY580" s="11"/>
      <c r="EZ580" s="11"/>
      <c r="FA580" s="11"/>
      <c r="FB580" s="11"/>
      <c r="FC580" s="11"/>
      <c r="FD580" s="11"/>
      <c r="FE580" s="11"/>
      <c r="FF580" s="11"/>
    </row>
    <row r="581" spans="11:162" x14ac:dyDescent="0.35"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11"/>
      <c r="CF581" s="11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  <c r="DA581" s="11"/>
      <c r="DB581" s="11"/>
      <c r="DC581" s="11"/>
      <c r="DD581" s="11"/>
      <c r="DE581" s="11"/>
      <c r="DF581" s="11"/>
      <c r="DG581" s="11"/>
      <c r="DH581" s="11"/>
      <c r="DI581" s="11"/>
      <c r="DJ581" s="11"/>
      <c r="DK581" s="11"/>
      <c r="DL581" s="11"/>
      <c r="DM581" s="11"/>
      <c r="DN581" s="11"/>
      <c r="DO581" s="11"/>
      <c r="DP581" s="11"/>
      <c r="DQ581" s="11"/>
      <c r="DR581" s="11"/>
      <c r="DS581" s="11"/>
      <c r="DT581" s="11"/>
      <c r="DU581" s="11"/>
      <c r="DV581" s="11"/>
      <c r="DW581" s="11"/>
      <c r="DX581" s="11"/>
      <c r="DY581" s="11"/>
      <c r="DZ581" s="11"/>
      <c r="EA581" s="11"/>
      <c r="EB581" s="11"/>
      <c r="EC581" s="11"/>
      <c r="ED581" s="11"/>
      <c r="EE581" s="11"/>
      <c r="EF581" s="11"/>
      <c r="EG581" s="11"/>
      <c r="EH581" s="11"/>
      <c r="EI581" s="11"/>
      <c r="EJ581" s="11"/>
      <c r="EK581" s="11"/>
      <c r="EL581" s="11"/>
      <c r="EM581" s="11"/>
      <c r="EN581" s="11"/>
      <c r="EO581" s="11"/>
      <c r="EP581" s="11"/>
      <c r="EQ581" s="11"/>
      <c r="ER581" s="11"/>
      <c r="ES581" s="11"/>
      <c r="ET581" s="11"/>
      <c r="EU581" s="11"/>
      <c r="EV581" s="11"/>
      <c r="EW581" s="11"/>
      <c r="EX581" s="11"/>
      <c r="EY581" s="11"/>
      <c r="EZ581" s="11"/>
      <c r="FA581" s="11"/>
      <c r="FB581" s="11"/>
      <c r="FC581" s="11"/>
      <c r="FD581" s="11"/>
      <c r="FE581" s="11"/>
      <c r="FF581" s="11"/>
    </row>
    <row r="582" spans="11:162" x14ac:dyDescent="0.35"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  <c r="CD582" s="11"/>
      <c r="CE582" s="11"/>
      <c r="CF582" s="11"/>
      <c r="CG582" s="11"/>
      <c r="CH582" s="11"/>
      <c r="CI582" s="11"/>
      <c r="CJ582" s="11"/>
      <c r="CK582" s="11"/>
      <c r="CL582" s="11"/>
      <c r="CM582" s="11"/>
      <c r="CN582" s="11"/>
      <c r="CO582" s="11"/>
      <c r="CP582" s="11"/>
      <c r="CQ582" s="11"/>
      <c r="CR582" s="11"/>
      <c r="CS582" s="11"/>
      <c r="CT582" s="11"/>
      <c r="CU582" s="11"/>
      <c r="CV582" s="11"/>
      <c r="CW582" s="11"/>
      <c r="CX582" s="11"/>
      <c r="CY582" s="11"/>
      <c r="CZ582" s="11"/>
      <c r="DA582" s="11"/>
      <c r="DB582" s="11"/>
      <c r="DC582" s="11"/>
      <c r="DD582" s="11"/>
      <c r="DE582" s="11"/>
      <c r="DF582" s="11"/>
      <c r="DG582" s="11"/>
      <c r="DH582" s="11"/>
      <c r="DI582" s="11"/>
      <c r="DJ582" s="11"/>
      <c r="DK582" s="11"/>
      <c r="DL582" s="11"/>
      <c r="DM582" s="11"/>
      <c r="DN582" s="11"/>
      <c r="DO582" s="11"/>
      <c r="DP582" s="11"/>
      <c r="DQ582" s="11"/>
      <c r="DR582" s="11"/>
      <c r="DS582" s="11"/>
      <c r="DT582" s="11"/>
      <c r="DU582" s="11"/>
      <c r="DV582" s="11"/>
      <c r="DW582" s="11"/>
      <c r="DX582" s="11"/>
      <c r="DY582" s="11"/>
      <c r="DZ582" s="11"/>
      <c r="EA582" s="11"/>
      <c r="EB582" s="11"/>
      <c r="EC582" s="11"/>
      <c r="ED582" s="11"/>
      <c r="EE582" s="11"/>
      <c r="EF582" s="11"/>
      <c r="EG582" s="11"/>
      <c r="EH582" s="11"/>
      <c r="EI582" s="11"/>
      <c r="EJ582" s="11"/>
      <c r="EK582" s="11"/>
      <c r="EL582" s="11"/>
      <c r="EM582" s="11"/>
      <c r="EN582" s="11"/>
      <c r="EO582" s="11"/>
      <c r="EP582" s="11"/>
      <c r="EQ582" s="11"/>
      <c r="ER582" s="11"/>
      <c r="ES582" s="11"/>
      <c r="ET582" s="11"/>
      <c r="EU582" s="11"/>
      <c r="EV582" s="11"/>
      <c r="EW582" s="11"/>
      <c r="EX582" s="11"/>
      <c r="EY582" s="11"/>
      <c r="EZ582" s="11"/>
      <c r="FA582" s="11"/>
      <c r="FB582" s="11"/>
      <c r="FC582" s="11"/>
      <c r="FD582" s="11"/>
      <c r="FE582" s="11"/>
      <c r="FF582" s="11"/>
    </row>
    <row r="583" spans="11:162" x14ac:dyDescent="0.35"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/>
      <c r="DB583" s="11"/>
      <c r="DC583" s="11"/>
      <c r="DD583" s="11"/>
      <c r="DE583" s="11"/>
      <c r="DF583" s="11"/>
      <c r="DG583" s="11"/>
      <c r="DH583" s="11"/>
      <c r="DI583" s="11"/>
      <c r="DJ583" s="11"/>
      <c r="DK583" s="11"/>
      <c r="DL583" s="11"/>
      <c r="DM583" s="11"/>
      <c r="DN583" s="11"/>
      <c r="DO583" s="11"/>
      <c r="DP583" s="11"/>
      <c r="DQ583" s="11"/>
      <c r="DR583" s="11"/>
      <c r="DS583" s="11"/>
      <c r="DT583" s="11"/>
      <c r="DU583" s="11"/>
      <c r="DV583" s="11"/>
      <c r="DW583" s="11"/>
      <c r="DX583" s="11"/>
      <c r="DY583" s="11"/>
      <c r="DZ583" s="11"/>
      <c r="EA583" s="11"/>
      <c r="EB583" s="11"/>
      <c r="EC583" s="11"/>
      <c r="ED583" s="11"/>
      <c r="EE583" s="11"/>
      <c r="EF583" s="11"/>
      <c r="EG583" s="11"/>
      <c r="EH583" s="11"/>
      <c r="EI583" s="11"/>
      <c r="EJ583" s="11"/>
      <c r="EK583" s="11"/>
      <c r="EL583" s="11"/>
      <c r="EM583" s="11"/>
      <c r="EN583" s="11"/>
      <c r="EO583" s="11"/>
      <c r="EP583" s="11"/>
      <c r="EQ583" s="11"/>
      <c r="ER583" s="11"/>
      <c r="ES583" s="11"/>
      <c r="ET583" s="11"/>
      <c r="EU583" s="11"/>
      <c r="EV583" s="11"/>
      <c r="EW583" s="11"/>
      <c r="EX583" s="11"/>
      <c r="EY583" s="11"/>
      <c r="EZ583" s="11"/>
      <c r="FA583" s="11"/>
      <c r="FB583" s="11"/>
      <c r="FC583" s="11"/>
      <c r="FD583" s="11"/>
      <c r="FE583" s="11"/>
      <c r="FF583" s="11"/>
    </row>
    <row r="584" spans="11:162" x14ac:dyDescent="0.35"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  <c r="EM584" s="11"/>
      <c r="EN584" s="11"/>
      <c r="EO584" s="11"/>
      <c r="EP584" s="11"/>
      <c r="EQ584" s="11"/>
      <c r="ER584" s="11"/>
      <c r="ES584" s="11"/>
      <c r="ET584" s="11"/>
      <c r="EU584" s="11"/>
      <c r="EV584" s="11"/>
      <c r="EW584" s="11"/>
      <c r="EX584" s="11"/>
      <c r="EY584" s="11"/>
      <c r="EZ584" s="11"/>
      <c r="FA584" s="11"/>
      <c r="FB584" s="11"/>
      <c r="FC584" s="11"/>
      <c r="FD584" s="11"/>
      <c r="FE584" s="11"/>
      <c r="FF584" s="11"/>
    </row>
    <row r="585" spans="11:162" x14ac:dyDescent="0.35"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  <c r="EM585" s="11"/>
      <c r="EN585" s="11"/>
      <c r="EO585" s="11"/>
      <c r="EP585" s="11"/>
      <c r="EQ585" s="11"/>
      <c r="ER585" s="11"/>
      <c r="ES585" s="11"/>
      <c r="ET585" s="11"/>
      <c r="EU585" s="11"/>
      <c r="EV585" s="11"/>
      <c r="EW585" s="11"/>
      <c r="EX585" s="11"/>
      <c r="EY585" s="11"/>
      <c r="EZ585" s="11"/>
      <c r="FA585" s="11"/>
      <c r="FB585" s="11"/>
      <c r="FC585" s="11"/>
      <c r="FD585" s="11"/>
      <c r="FE585" s="11"/>
      <c r="FF585" s="11"/>
    </row>
    <row r="586" spans="11:162" x14ac:dyDescent="0.35"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  <c r="CD586" s="11"/>
      <c r="CE586" s="11"/>
      <c r="CF586" s="11"/>
      <c r="CG586" s="11"/>
      <c r="CH586" s="11"/>
      <c r="CI586" s="11"/>
      <c r="CJ586" s="11"/>
      <c r="CK586" s="11"/>
      <c r="CL586" s="11"/>
      <c r="CM586" s="11"/>
      <c r="CN586" s="11"/>
      <c r="CO586" s="11"/>
      <c r="CP586" s="11"/>
      <c r="CQ586" s="11"/>
      <c r="CR586" s="11"/>
      <c r="CS586" s="11"/>
      <c r="CT586" s="11"/>
      <c r="CU586" s="11"/>
      <c r="CV586" s="11"/>
      <c r="CW586" s="11"/>
      <c r="CX586" s="11"/>
      <c r="CY586" s="11"/>
      <c r="CZ586" s="11"/>
      <c r="DA586" s="11"/>
      <c r="DB586" s="11"/>
      <c r="DC586" s="11"/>
      <c r="DD586" s="11"/>
      <c r="DE586" s="11"/>
      <c r="DF586" s="11"/>
      <c r="DG586" s="11"/>
      <c r="DH586" s="11"/>
      <c r="DI586" s="11"/>
      <c r="DJ586" s="11"/>
      <c r="DK586" s="11"/>
      <c r="DL586" s="11"/>
      <c r="DM586" s="11"/>
      <c r="DN586" s="11"/>
      <c r="DO586" s="11"/>
      <c r="DP586" s="11"/>
      <c r="DQ586" s="11"/>
      <c r="DR586" s="11"/>
      <c r="DS586" s="11"/>
      <c r="DT586" s="11"/>
      <c r="DU586" s="11"/>
      <c r="DV586" s="11"/>
      <c r="DW586" s="11"/>
      <c r="DX586" s="11"/>
      <c r="DY586" s="11"/>
      <c r="DZ586" s="11"/>
      <c r="EA586" s="11"/>
      <c r="EB586" s="11"/>
      <c r="EC586" s="11"/>
      <c r="ED586" s="11"/>
      <c r="EE586" s="11"/>
      <c r="EF586" s="11"/>
      <c r="EG586" s="11"/>
      <c r="EH586" s="11"/>
      <c r="EI586" s="11"/>
      <c r="EJ586" s="11"/>
      <c r="EK586" s="11"/>
      <c r="EL586" s="11"/>
      <c r="EM586" s="11"/>
      <c r="EN586" s="11"/>
      <c r="EO586" s="11"/>
      <c r="EP586" s="11"/>
      <c r="EQ586" s="11"/>
      <c r="ER586" s="11"/>
      <c r="ES586" s="11"/>
      <c r="ET586" s="11"/>
      <c r="EU586" s="11"/>
      <c r="EV586" s="11"/>
      <c r="EW586" s="11"/>
      <c r="EX586" s="11"/>
      <c r="EY586" s="11"/>
      <c r="EZ586" s="11"/>
      <c r="FA586" s="11"/>
      <c r="FB586" s="11"/>
      <c r="FC586" s="11"/>
      <c r="FD586" s="11"/>
      <c r="FE586" s="11"/>
      <c r="FF586" s="11"/>
    </row>
    <row r="587" spans="11:162" x14ac:dyDescent="0.35"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  <c r="CD587" s="11"/>
      <c r="CE587" s="11"/>
      <c r="CF587" s="11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11"/>
      <c r="CX587" s="11"/>
      <c r="CY587" s="11"/>
      <c r="CZ587" s="11"/>
      <c r="DA587" s="11"/>
      <c r="DB587" s="11"/>
      <c r="DC587" s="11"/>
      <c r="DD587" s="11"/>
      <c r="DE587" s="11"/>
      <c r="DF587" s="11"/>
      <c r="DG587" s="11"/>
      <c r="DH587" s="11"/>
      <c r="DI587" s="11"/>
      <c r="DJ587" s="11"/>
      <c r="DK587" s="11"/>
      <c r="DL587" s="11"/>
      <c r="DM587" s="11"/>
      <c r="DN587" s="11"/>
      <c r="DO587" s="11"/>
      <c r="DP587" s="11"/>
      <c r="DQ587" s="11"/>
      <c r="DR587" s="11"/>
      <c r="DS587" s="11"/>
      <c r="DT587" s="11"/>
      <c r="DU587" s="11"/>
      <c r="DV587" s="11"/>
      <c r="DW587" s="11"/>
      <c r="DX587" s="11"/>
      <c r="DY587" s="11"/>
      <c r="DZ587" s="11"/>
      <c r="EA587" s="11"/>
      <c r="EB587" s="11"/>
      <c r="EC587" s="11"/>
      <c r="ED587" s="11"/>
      <c r="EE587" s="11"/>
      <c r="EF587" s="11"/>
      <c r="EG587" s="11"/>
      <c r="EH587" s="11"/>
      <c r="EI587" s="11"/>
      <c r="EJ587" s="11"/>
      <c r="EK587" s="11"/>
      <c r="EL587" s="11"/>
      <c r="EM587" s="11"/>
      <c r="EN587" s="11"/>
      <c r="EO587" s="11"/>
      <c r="EP587" s="11"/>
      <c r="EQ587" s="11"/>
      <c r="ER587" s="11"/>
      <c r="ES587" s="11"/>
      <c r="ET587" s="11"/>
      <c r="EU587" s="11"/>
      <c r="EV587" s="11"/>
      <c r="EW587" s="11"/>
      <c r="EX587" s="11"/>
      <c r="EY587" s="11"/>
      <c r="EZ587" s="11"/>
      <c r="FA587" s="11"/>
      <c r="FB587" s="11"/>
      <c r="FC587" s="11"/>
      <c r="FD587" s="11"/>
      <c r="FE587" s="11"/>
      <c r="FF587" s="11"/>
    </row>
    <row r="588" spans="11:162" x14ac:dyDescent="0.35"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  <c r="CD588" s="11"/>
      <c r="CE588" s="11"/>
      <c r="CF588" s="11"/>
      <c r="CG588" s="11"/>
      <c r="CH588" s="11"/>
      <c r="CI588" s="11"/>
      <c r="CJ588" s="11"/>
      <c r="CK588" s="11"/>
      <c r="CL588" s="11"/>
      <c r="CM588" s="11"/>
      <c r="CN588" s="11"/>
      <c r="CO588" s="11"/>
      <c r="CP588" s="11"/>
      <c r="CQ588" s="11"/>
      <c r="CR588" s="11"/>
      <c r="CS588" s="11"/>
      <c r="CT588" s="11"/>
      <c r="CU588" s="11"/>
      <c r="CV588" s="11"/>
      <c r="CW588" s="11"/>
      <c r="CX588" s="11"/>
      <c r="CY588" s="11"/>
      <c r="CZ588" s="11"/>
      <c r="DA588" s="11"/>
      <c r="DB588" s="11"/>
      <c r="DC588" s="11"/>
      <c r="DD588" s="11"/>
      <c r="DE588" s="11"/>
      <c r="DF588" s="11"/>
      <c r="DG588" s="11"/>
      <c r="DH588" s="11"/>
      <c r="DI588" s="11"/>
      <c r="DJ588" s="11"/>
      <c r="DK588" s="11"/>
      <c r="DL588" s="11"/>
      <c r="DM588" s="11"/>
      <c r="DN588" s="11"/>
      <c r="DO588" s="11"/>
      <c r="DP588" s="11"/>
      <c r="DQ588" s="11"/>
      <c r="DR588" s="11"/>
      <c r="DS588" s="11"/>
      <c r="DT588" s="11"/>
      <c r="DU588" s="11"/>
      <c r="DV588" s="11"/>
      <c r="DW588" s="11"/>
      <c r="DX588" s="11"/>
      <c r="DY588" s="11"/>
      <c r="DZ588" s="11"/>
      <c r="EA588" s="11"/>
      <c r="EB588" s="11"/>
      <c r="EC588" s="11"/>
      <c r="ED588" s="11"/>
      <c r="EE588" s="11"/>
      <c r="EF588" s="11"/>
      <c r="EG588" s="11"/>
      <c r="EH588" s="11"/>
      <c r="EI588" s="11"/>
      <c r="EJ588" s="11"/>
      <c r="EK588" s="11"/>
      <c r="EL588" s="11"/>
      <c r="EM588" s="11"/>
      <c r="EN588" s="11"/>
      <c r="EO588" s="11"/>
      <c r="EP588" s="11"/>
      <c r="EQ588" s="11"/>
      <c r="ER588" s="11"/>
      <c r="ES588" s="11"/>
      <c r="ET588" s="11"/>
      <c r="EU588" s="11"/>
      <c r="EV588" s="11"/>
      <c r="EW588" s="11"/>
      <c r="EX588" s="11"/>
      <c r="EY588" s="11"/>
      <c r="EZ588" s="11"/>
      <c r="FA588" s="11"/>
      <c r="FB588" s="11"/>
      <c r="FC588" s="11"/>
      <c r="FD588" s="11"/>
      <c r="FE588" s="11"/>
      <c r="FF588" s="11"/>
    </row>
    <row r="589" spans="11:162" x14ac:dyDescent="0.35"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  <c r="DC589" s="11"/>
      <c r="DD589" s="11"/>
      <c r="DE589" s="11"/>
      <c r="DF589" s="11"/>
      <c r="DG589" s="11"/>
      <c r="DH589" s="11"/>
      <c r="DI589" s="11"/>
      <c r="DJ589" s="11"/>
      <c r="DK589" s="11"/>
      <c r="DL589" s="11"/>
      <c r="DM589" s="11"/>
      <c r="DN589" s="11"/>
      <c r="DO589" s="11"/>
      <c r="DP589" s="11"/>
      <c r="DQ589" s="11"/>
      <c r="DR589" s="11"/>
      <c r="DS589" s="11"/>
      <c r="DT589" s="11"/>
      <c r="DU589" s="11"/>
      <c r="DV589" s="11"/>
      <c r="DW589" s="11"/>
      <c r="DX589" s="11"/>
      <c r="DY589" s="11"/>
      <c r="DZ589" s="11"/>
      <c r="EA589" s="11"/>
      <c r="EB589" s="11"/>
      <c r="EC589" s="11"/>
      <c r="ED589" s="11"/>
      <c r="EE589" s="11"/>
      <c r="EF589" s="11"/>
      <c r="EG589" s="11"/>
      <c r="EH589" s="11"/>
      <c r="EI589" s="11"/>
      <c r="EJ589" s="11"/>
      <c r="EK589" s="11"/>
      <c r="EL589" s="11"/>
      <c r="EM589" s="11"/>
      <c r="EN589" s="11"/>
      <c r="EO589" s="11"/>
      <c r="EP589" s="11"/>
      <c r="EQ589" s="11"/>
      <c r="ER589" s="11"/>
      <c r="ES589" s="11"/>
      <c r="ET589" s="11"/>
      <c r="EU589" s="11"/>
      <c r="EV589" s="11"/>
      <c r="EW589" s="11"/>
      <c r="EX589" s="11"/>
      <c r="EY589" s="11"/>
      <c r="EZ589" s="11"/>
      <c r="FA589" s="11"/>
      <c r="FB589" s="11"/>
      <c r="FC589" s="11"/>
      <c r="FD589" s="11"/>
      <c r="FE589" s="11"/>
      <c r="FF589" s="11"/>
    </row>
    <row r="590" spans="11:162" x14ac:dyDescent="0.35"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  <c r="EM590" s="11"/>
      <c r="EN590" s="11"/>
      <c r="EO590" s="11"/>
      <c r="EP590" s="11"/>
      <c r="EQ590" s="11"/>
      <c r="ER590" s="11"/>
      <c r="ES590" s="11"/>
      <c r="ET590" s="11"/>
      <c r="EU590" s="11"/>
      <c r="EV590" s="11"/>
      <c r="EW590" s="11"/>
      <c r="EX590" s="11"/>
      <c r="EY590" s="11"/>
      <c r="EZ590" s="11"/>
      <c r="FA590" s="11"/>
      <c r="FB590" s="11"/>
      <c r="FC590" s="11"/>
      <c r="FD590" s="11"/>
      <c r="FE590" s="11"/>
      <c r="FF590" s="11"/>
    </row>
    <row r="591" spans="11:162" x14ac:dyDescent="0.35"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  <c r="DA591" s="11"/>
      <c r="DB591" s="11"/>
      <c r="DC591" s="11"/>
      <c r="DD591" s="11"/>
      <c r="DE591" s="11"/>
      <c r="DF591" s="11"/>
      <c r="DG591" s="11"/>
      <c r="DH591" s="11"/>
      <c r="DI591" s="11"/>
      <c r="DJ591" s="11"/>
      <c r="DK591" s="11"/>
      <c r="DL591" s="11"/>
      <c r="DM591" s="11"/>
      <c r="DN591" s="11"/>
      <c r="DO591" s="11"/>
      <c r="DP591" s="11"/>
      <c r="DQ591" s="11"/>
      <c r="DR591" s="11"/>
      <c r="DS591" s="11"/>
      <c r="DT591" s="11"/>
      <c r="DU591" s="11"/>
      <c r="DV591" s="11"/>
      <c r="DW591" s="11"/>
      <c r="DX591" s="11"/>
      <c r="DY591" s="11"/>
      <c r="DZ591" s="11"/>
      <c r="EA591" s="11"/>
      <c r="EB591" s="11"/>
      <c r="EC591" s="11"/>
      <c r="ED591" s="11"/>
      <c r="EE591" s="11"/>
      <c r="EF591" s="11"/>
      <c r="EG591" s="11"/>
      <c r="EH591" s="11"/>
      <c r="EI591" s="11"/>
      <c r="EJ591" s="11"/>
      <c r="EK591" s="11"/>
      <c r="EL591" s="11"/>
      <c r="EM591" s="11"/>
      <c r="EN591" s="11"/>
      <c r="EO591" s="11"/>
      <c r="EP591" s="11"/>
      <c r="EQ591" s="11"/>
      <c r="ER591" s="11"/>
      <c r="ES591" s="11"/>
      <c r="ET591" s="11"/>
      <c r="EU591" s="11"/>
      <c r="EV591" s="11"/>
      <c r="EW591" s="11"/>
      <c r="EX591" s="11"/>
      <c r="EY591" s="11"/>
      <c r="EZ591" s="11"/>
      <c r="FA591" s="11"/>
      <c r="FB591" s="11"/>
      <c r="FC591" s="11"/>
      <c r="FD591" s="11"/>
      <c r="FE591" s="11"/>
      <c r="FF591" s="11"/>
    </row>
    <row r="592" spans="11:162" x14ac:dyDescent="0.35"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/>
      <c r="CG592" s="11"/>
      <c r="CH592" s="11"/>
      <c r="CI592" s="11"/>
      <c r="CJ592" s="11"/>
      <c r="CK592" s="11"/>
      <c r="CL592" s="11"/>
      <c r="CM592" s="11"/>
      <c r="CN592" s="11"/>
      <c r="CO592" s="11"/>
      <c r="CP592" s="11"/>
      <c r="CQ592" s="11"/>
      <c r="CR592" s="11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1"/>
      <c r="DK592" s="11"/>
      <c r="DL592" s="11"/>
      <c r="DM592" s="11"/>
      <c r="DN592" s="11"/>
      <c r="DO592" s="11"/>
      <c r="DP592" s="11"/>
      <c r="DQ592" s="11"/>
      <c r="DR592" s="11"/>
      <c r="DS592" s="11"/>
      <c r="DT592" s="11"/>
      <c r="DU592" s="11"/>
      <c r="DV592" s="11"/>
      <c r="DW592" s="11"/>
      <c r="DX592" s="11"/>
      <c r="DY592" s="11"/>
      <c r="DZ592" s="11"/>
      <c r="EA592" s="11"/>
      <c r="EB592" s="11"/>
      <c r="EC592" s="11"/>
      <c r="ED592" s="11"/>
      <c r="EE592" s="11"/>
      <c r="EF592" s="11"/>
      <c r="EG592" s="11"/>
      <c r="EH592" s="11"/>
      <c r="EI592" s="11"/>
      <c r="EJ592" s="11"/>
      <c r="EK592" s="11"/>
      <c r="EL592" s="11"/>
      <c r="EM592" s="11"/>
      <c r="EN592" s="11"/>
      <c r="EO592" s="11"/>
      <c r="EP592" s="11"/>
      <c r="EQ592" s="11"/>
      <c r="ER592" s="11"/>
      <c r="ES592" s="11"/>
      <c r="ET592" s="11"/>
      <c r="EU592" s="11"/>
      <c r="EV592" s="11"/>
      <c r="EW592" s="11"/>
      <c r="EX592" s="11"/>
      <c r="EY592" s="11"/>
      <c r="EZ592" s="11"/>
      <c r="FA592" s="11"/>
      <c r="FB592" s="11"/>
      <c r="FC592" s="11"/>
      <c r="FD592" s="11"/>
      <c r="FE592" s="11"/>
      <c r="FF592" s="11"/>
    </row>
    <row r="593" spans="11:162" x14ac:dyDescent="0.35"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  <c r="CD593" s="11"/>
      <c r="CE593" s="11"/>
      <c r="CF593" s="11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11"/>
      <c r="CX593" s="11"/>
      <c r="CY593" s="11"/>
      <c r="CZ593" s="11"/>
      <c r="DA593" s="11"/>
      <c r="DB593" s="11"/>
      <c r="DC593" s="11"/>
      <c r="DD593" s="11"/>
      <c r="DE593" s="11"/>
      <c r="DF593" s="11"/>
      <c r="DG593" s="11"/>
      <c r="DH593" s="11"/>
      <c r="DI593" s="11"/>
      <c r="DJ593" s="11"/>
      <c r="DK593" s="11"/>
      <c r="DL593" s="11"/>
      <c r="DM593" s="11"/>
      <c r="DN593" s="11"/>
      <c r="DO593" s="11"/>
      <c r="DP593" s="11"/>
      <c r="DQ593" s="11"/>
      <c r="DR593" s="11"/>
      <c r="DS593" s="11"/>
      <c r="DT593" s="11"/>
      <c r="DU593" s="11"/>
      <c r="DV593" s="11"/>
      <c r="DW593" s="11"/>
      <c r="DX593" s="11"/>
      <c r="DY593" s="11"/>
      <c r="DZ593" s="11"/>
      <c r="EA593" s="11"/>
      <c r="EB593" s="11"/>
      <c r="EC593" s="11"/>
      <c r="ED593" s="11"/>
      <c r="EE593" s="11"/>
      <c r="EF593" s="11"/>
      <c r="EG593" s="11"/>
      <c r="EH593" s="11"/>
      <c r="EI593" s="11"/>
      <c r="EJ593" s="11"/>
      <c r="EK593" s="11"/>
      <c r="EL593" s="11"/>
      <c r="EM593" s="11"/>
      <c r="EN593" s="11"/>
      <c r="EO593" s="11"/>
      <c r="EP593" s="11"/>
      <c r="EQ593" s="11"/>
      <c r="ER593" s="11"/>
      <c r="ES593" s="11"/>
      <c r="ET593" s="11"/>
      <c r="EU593" s="11"/>
      <c r="EV593" s="11"/>
      <c r="EW593" s="11"/>
      <c r="EX593" s="11"/>
      <c r="EY593" s="11"/>
      <c r="EZ593" s="11"/>
      <c r="FA593" s="11"/>
      <c r="FB593" s="11"/>
      <c r="FC593" s="11"/>
      <c r="FD593" s="11"/>
      <c r="FE593" s="11"/>
      <c r="FF593" s="11"/>
    </row>
    <row r="594" spans="11:162" x14ac:dyDescent="0.35"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  <c r="CH594" s="11"/>
      <c r="CI594" s="11"/>
      <c r="CJ594" s="11"/>
      <c r="CK594" s="11"/>
      <c r="CL594" s="11"/>
      <c r="CM594" s="11"/>
      <c r="CN594" s="11"/>
      <c r="CO594" s="11"/>
      <c r="CP594" s="11"/>
      <c r="CQ594" s="11"/>
      <c r="CR594" s="11"/>
      <c r="CS594" s="11"/>
      <c r="CT594" s="11"/>
      <c r="CU594" s="11"/>
      <c r="CV594" s="11"/>
      <c r="CW594" s="11"/>
      <c r="CX594" s="11"/>
      <c r="CY594" s="11"/>
      <c r="CZ594" s="11"/>
      <c r="DA594" s="11"/>
      <c r="DB594" s="11"/>
      <c r="DC594" s="11"/>
      <c r="DD594" s="11"/>
      <c r="DE594" s="11"/>
      <c r="DF594" s="11"/>
      <c r="DG594" s="11"/>
      <c r="DH594" s="11"/>
      <c r="DI594" s="11"/>
      <c r="DJ594" s="11"/>
      <c r="DK594" s="11"/>
      <c r="DL594" s="11"/>
      <c r="DM594" s="11"/>
      <c r="DN594" s="11"/>
      <c r="DO594" s="11"/>
      <c r="DP594" s="11"/>
      <c r="DQ594" s="11"/>
      <c r="DR594" s="11"/>
      <c r="DS594" s="11"/>
      <c r="DT594" s="11"/>
      <c r="DU594" s="11"/>
      <c r="DV594" s="11"/>
      <c r="DW594" s="11"/>
      <c r="DX594" s="11"/>
      <c r="DY594" s="11"/>
      <c r="DZ594" s="11"/>
      <c r="EA594" s="11"/>
      <c r="EB594" s="11"/>
      <c r="EC594" s="11"/>
      <c r="ED594" s="11"/>
      <c r="EE594" s="11"/>
      <c r="EF594" s="11"/>
      <c r="EG594" s="11"/>
      <c r="EH594" s="11"/>
      <c r="EI594" s="11"/>
      <c r="EJ594" s="11"/>
      <c r="EK594" s="11"/>
      <c r="EL594" s="11"/>
      <c r="EM594" s="11"/>
      <c r="EN594" s="11"/>
      <c r="EO594" s="11"/>
      <c r="EP594" s="11"/>
      <c r="EQ594" s="11"/>
      <c r="ER594" s="11"/>
      <c r="ES594" s="11"/>
      <c r="ET594" s="11"/>
      <c r="EU594" s="11"/>
      <c r="EV594" s="11"/>
      <c r="EW594" s="11"/>
      <c r="EX594" s="11"/>
      <c r="EY594" s="11"/>
      <c r="EZ594" s="11"/>
      <c r="FA594" s="11"/>
      <c r="FB594" s="11"/>
      <c r="FC594" s="11"/>
      <c r="FD594" s="11"/>
      <c r="FE594" s="11"/>
      <c r="FF594" s="11"/>
    </row>
    <row r="595" spans="11:162" x14ac:dyDescent="0.35"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  <c r="EM595" s="11"/>
      <c r="EN595" s="11"/>
      <c r="EO595" s="11"/>
      <c r="EP595" s="11"/>
      <c r="EQ595" s="11"/>
      <c r="ER595" s="11"/>
      <c r="ES595" s="11"/>
      <c r="ET595" s="11"/>
      <c r="EU595" s="11"/>
      <c r="EV595" s="11"/>
      <c r="EW595" s="11"/>
      <c r="EX595" s="11"/>
      <c r="EY595" s="11"/>
      <c r="EZ595" s="11"/>
      <c r="FA595" s="11"/>
      <c r="FB595" s="11"/>
      <c r="FC595" s="11"/>
      <c r="FD595" s="11"/>
      <c r="FE595" s="11"/>
      <c r="FF595" s="11"/>
    </row>
    <row r="596" spans="11:162" x14ac:dyDescent="0.35"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CE596" s="11"/>
      <c r="CF596" s="11"/>
      <c r="CG596" s="11"/>
      <c r="CH596" s="11"/>
      <c r="CI596" s="11"/>
      <c r="CJ596" s="11"/>
      <c r="CK596" s="11"/>
      <c r="CL596" s="11"/>
      <c r="CM596" s="11"/>
      <c r="CN596" s="11"/>
      <c r="CO596" s="11"/>
      <c r="CP596" s="11"/>
      <c r="CQ596" s="11"/>
      <c r="CR596" s="11"/>
      <c r="CS596" s="11"/>
      <c r="CT596" s="11"/>
      <c r="CU596" s="11"/>
      <c r="CV596" s="11"/>
      <c r="CW596" s="11"/>
      <c r="CX596" s="11"/>
      <c r="CY596" s="11"/>
      <c r="CZ596" s="11"/>
      <c r="DA596" s="11"/>
      <c r="DB596" s="11"/>
      <c r="DC596" s="11"/>
      <c r="DD596" s="11"/>
      <c r="DE596" s="11"/>
      <c r="DF596" s="11"/>
      <c r="DG596" s="11"/>
      <c r="DH596" s="11"/>
      <c r="DI596" s="11"/>
      <c r="DJ596" s="11"/>
      <c r="DK596" s="11"/>
      <c r="DL596" s="11"/>
      <c r="DM596" s="11"/>
      <c r="DN596" s="11"/>
      <c r="DO596" s="11"/>
      <c r="DP596" s="11"/>
      <c r="DQ596" s="11"/>
      <c r="DR596" s="11"/>
      <c r="DS596" s="11"/>
      <c r="DT596" s="11"/>
      <c r="DU596" s="11"/>
      <c r="DV596" s="11"/>
      <c r="DW596" s="11"/>
      <c r="DX596" s="11"/>
      <c r="DY596" s="11"/>
      <c r="DZ596" s="11"/>
      <c r="EA596" s="11"/>
      <c r="EB596" s="11"/>
      <c r="EC596" s="11"/>
      <c r="ED596" s="11"/>
      <c r="EE596" s="11"/>
      <c r="EF596" s="11"/>
      <c r="EG596" s="11"/>
      <c r="EH596" s="11"/>
      <c r="EI596" s="11"/>
      <c r="EJ596" s="11"/>
      <c r="EK596" s="11"/>
      <c r="EL596" s="11"/>
      <c r="EM596" s="11"/>
      <c r="EN596" s="11"/>
      <c r="EO596" s="11"/>
      <c r="EP596" s="11"/>
      <c r="EQ596" s="11"/>
      <c r="ER596" s="11"/>
      <c r="ES596" s="11"/>
      <c r="ET596" s="11"/>
      <c r="EU596" s="11"/>
      <c r="EV596" s="11"/>
      <c r="EW596" s="11"/>
      <c r="EX596" s="11"/>
      <c r="EY596" s="11"/>
      <c r="EZ596" s="11"/>
      <c r="FA596" s="11"/>
      <c r="FB596" s="11"/>
      <c r="FC596" s="11"/>
      <c r="FD596" s="11"/>
      <c r="FE596" s="11"/>
      <c r="FF596" s="11"/>
    </row>
    <row r="597" spans="11:162" x14ac:dyDescent="0.35"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  <c r="CD597" s="11"/>
      <c r="CE597" s="11"/>
      <c r="CF597" s="11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11"/>
      <c r="CX597" s="11"/>
      <c r="CY597" s="11"/>
      <c r="CZ597" s="11"/>
      <c r="DA597" s="11"/>
      <c r="DB597" s="11"/>
      <c r="DC597" s="11"/>
      <c r="DD597" s="11"/>
      <c r="DE597" s="11"/>
      <c r="DF597" s="11"/>
      <c r="DG597" s="11"/>
      <c r="DH597" s="11"/>
      <c r="DI597" s="11"/>
      <c r="DJ597" s="11"/>
      <c r="DK597" s="11"/>
      <c r="DL597" s="11"/>
      <c r="DM597" s="11"/>
      <c r="DN597" s="11"/>
      <c r="DO597" s="11"/>
      <c r="DP597" s="11"/>
      <c r="DQ597" s="11"/>
      <c r="DR597" s="11"/>
      <c r="DS597" s="11"/>
      <c r="DT597" s="11"/>
      <c r="DU597" s="11"/>
      <c r="DV597" s="11"/>
      <c r="DW597" s="11"/>
      <c r="DX597" s="11"/>
      <c r="DY597" s="11"/>
      <c r="DZ597" s="11"/>
      <c r="EA597" s="11"/>
      <c r="EB597" s="11"/>
      <c r="EC597" s="11"/>
      <c r="ED597" s="11"/>
      <c r="EE597" s="11"/>
      <c r="EF597" s="11"/>
      <c r="EG597" s="11"/>
      <c r="EH597" s="11"/>
      <c r="EI597" s="11"/>
      <c r="EJ597" s="11"/>
      <c r="EK597" s="11"/>
      <c r="EL597" s="11"/>
      <c r="EM597" s="11"/>
      <c r="EN597" s="11"/>
      <c r="EO597" s="11"/>
      <c r="EP597" s="11"/>
      <c r="EQ597" s="11"/>
      <c r="ER597" s="11"/>
      <c r="ES597" s="11"/>
      <c r="ET597" s="11"/>
      <c r="EU597" s="11"/>
      <c r="EV597" s="11"/>
      <c r="EW597" s="11"/>
      <c r="EX597" s="11"/>
      <c r="EY597" s="11"/>
      <c r="EZ597" s="11"/>
      <c r="FA597" s="11"/>
      <c r="FB597" s="11"/>
      <c r="FC597" s="11"/>
      <c r="FD597" s="11"/>
      <c r="FE597" s="11"/>
      <c r="FF597" s="11"/>
    </row>
    <row r="598" spans="11:162" x14ac:dyDescent="0.35"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  <c r="CH598" s="11"/>
      <c r="CI598" s="11"/>
      <c r="CJ598" s="11"/>
      <c r="CK598" s="11"/>
      <c r="CL598" s="11"/>
      <c r="CM598" s="11"/>
      <c r="CN598" s="11"/>
      <c r="CO598" s="11"/>
      <c r="CP598" s="11"/>
      <c r="CQ598" s="11"/>
      <c r="CR598" s="11"/>
      <c r="CS598" s="11"/>
      <c r="CT598" s="11"/>
      <c r="CU598" s="11"/>
      <c r="CV598" s="11"/>
      <c r="CW598" s="11"/>
      <c r="CX598" s="11"/>
      <c r="CY598" s="11"/>
      <c r="CZ598" s="11"/>
      <c r="DA598" s="11"/>
      <c r="DB598" s="11"/>
      <c r="DC598" s="11"/>
      <c r="DD598" s="11"/>
      <c r="DE598" s="11"/>
      <c r="DF598" s="11"/>
      <c r="DG598" s="11"/>
      <c r="DH598" s="11"/>
      <c r="DI598" s="11"/>
      <c r="DJ598" s="11"/>
      <c r="DK598" s="11"/>
      <c r="DL598" s="11"/>
      <c r="DM598" s="11"/>
      <c r="DN598" s="11"/>
      <c r="DO598" s="11"/>
      <c r="DP598" s="11"/>
      <c r="DQ598" s="11"/>
      <c r="DR598" s="11"/>
      <c r="DS598" s="11"/>
      <c r="DT598" s="11"/>
      <c r="DU598" s="11"/>
      <c r="DV598" s="11"/>
      <c r="DW598" s="11"/>
      <c r="DX598" s="11"/>
      <c r="DY598" s="11"/>
      <c r="DZ598" s="11"/>
      <c r="EA598" s="11"/>
      <c r="EB598" s="11"/>
      <c r="EC598" s="11"/>
      <c r="ED598" s="11"/>
      <c r="EE598" s="11"/>
      <c r="EF598" s="11"/>
      <c r="EG598" s="11"/>
      <c r="EH598" s="11"/>
      <c r="EI598" s="11"/>
      <c r="EJ598" s="11"/>
      <c r="EK598" s="11"/>
      <c r="EL598" s="11"/>
      <c r="EM598" s="11"/>
      <c r="EN598" s="11"/>
      <c r="EO598" s="11"/>
      <c r="EP598" s="11"/>
      <c r="EQ598" s="11"/>
      <c r="ER598" s="11"/>
      <c r="ES598" s="11"/>
      <c r="ET598" s="11"/>
      <c r="EU598" s="11"/>
      <c r="EV598" s="11"/>
      <c r="EW598" s="11"/>
      <c r="EX598" s="11"/>
      <c r="EY598" s="11"/>
      <c r="EZ598" s="11"/>
      <c r="FA598" s="11"/>
      <c r="FB598" s="11"/>
      <c r="FC598" s="11"/>
      <c r="FD598" s="11"/>
      <c r="FE598" s="11"/>
      <c r="FF598" s="11"/>
    </row>
    <row r="599" spans="11:162" x14ac:dyDescent="0.35"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  <c r="DJ599" s="11"/>
      <c r="DK599" s="11"/>
      <c r="DL599" s="11"/>
      <c r="DM599" s="11"/>
      <c r="DN599" s="11"/>
      <c r="DO599" s="11"/>
      <c r="DP599" s="11"/>
      <c r="DQ599" s="11"/>
      <c r="DR599" s="11"/>
      <c r="DS599" s="11"/>
      <c r="DT599" s="11"/>
      <c r="DU599" s="11"/>
      <c r="DV599" s="11"/>
      <c r="DW599" s="11"/>
      <c r="DX599" s="11"/>
      <c r="DY599" s="11"/>
      <c r="DZ599" s="11"/>
      <c r="EA599" s="11"/>
      <c r="EB599" s="11"/>
      <c r="EC599" s="11"/>
      <c r="ED599" s="11"/>
      <c r="EE599" s="11"/>
      <c r="EF599" s="11"/>
      <c r="EG599" s="11"/>
      <c r="EH599" s="11"/>
      <c r="EI599" s="11"/>
      <c r="EJ599" s="11"/>
      <c r="EK599" s="11"/>
      <c r="EL599" s="11"/>
      <c r="EM599" s="11"/>
      <c r="EN599" s="11"/>
      <c r="EO599" s="11"/>
      <c r="EP599" s="11"/>
      <c r="EQ599" s="11"/>
      <c r="ER599" s="11"/>
      <c r="ES599" s="11"/>
      <c r="ET599" s="11"/>
      <c r="EU599" s="11"/>
      <c r="EV599" s="11"/>
      <c r="EW599" s="11"/>
      <c r="EX599" s="11"/>
      <c r="EY599" s="11"/>
      <c r="EZ599" s="11"/>
      <c r="FA599" s="11"/>
      <c r="FB599" s="11"/>
      <c r="FC599" s="11"/>
      <c r="FD599" s="11"/>
      <c r="FE599" s="11"/>
      <c r="FF599" s="11"/>
    </row>
    <row r="600" spans="11:162" x14ac:dyDescent="0.35"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  <c r="CN600" s="11"/>
      <c r="CO600" s="11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  <c r="CZ600" s="11"/>
      <c r="DA600" s="11"/>
      <c r="DB600" s="11"/>
      <c r="DC600" s="11"/>
      <c r="DD600" s="11"/>
      <c r="DE600" s="11"/>
      <c r="DF600" s="11"/>
      <c r="DG600" s="11"/>
      <c r="DH600" s="11"/>
      <c r="DI600" s="11"/>
      <c r="DJ600" s="11"/>
      <c r="DK600" s="11"/>
      <c r="DL600" s="11"/>
      <c r="DM600" s="11"/>
      <c r="DN600" s="11"/>
      <c r="DO600" s="11"/>
      <c r="DP600" s="11"/>
      <c r="DQ600" s="11"/>
      <c r="DR600" s="11"/>
      <c r="DS600" s="11"/>
      <c r="DT600" s="11"/>
      <c r="DU600" s="11"/>
      <c r="DV600" s="11"/>
      <c r="DW600" s="11"/>
      <c r="DX600" s="11"/>
      <c r="DY600" s="11"/>
      <c r="DZ600" s="11"/>
      <c r="EA600" s="11"/>
      <c r="EB600" s="11"/>
      <c r="EC600" s="11"/>
      <c r="ED600" s="11"/>
      <c r="EE600" s="11"/>
      <c r="EF600" s="11"/>
      <c r="EG600" s="11"/>
      <c r="EH600" s="11"/>
      <c r="EI600" s="11"/>
      <c r="EJ600" s="11"/>
      <c r="EK600" s="11"/>
      <c r="EL600" s="11"/>
      <c r="EM600" s="11"/>
      <c r="EN600" s="11"/>
      <c r="EO600" s="11"/>
      <c r="EP600" s="11"/>
      <c r="EQ600" s="11"/>
      <c r="ER600" s="11"/>
      <c r="ES600" s="11"/>
      <c r="ET600" s="11"/>
      <c r="EU600" s="11"/>
      <c r="EV600" s="11"/>
      <c r="EW600" s="11"/>
      <c r="EX600" s="11"/>
      <c r="EY600" s="11"/>
      <c r="EZ600" s="11"/>
      <c r="FA600" s="11"/>
      <c r="FB600" s="11"/>
      <c r="FC600" s="11"/>
      <c r="FD600" s="11"/>
      <c r="FE600" s="11"/>
      <c r="FF600" s="11"/>
    </row>
    <row r="601" spans="11:162" x14ac:dyDescent="0.35"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1"/>
      <c r="DK601" s="11"/>
      <c r="DL601" s="11"/>
      <c r="DM601" s="11"/>
      <c r="DN601" s="11"/>
      <c r="DO601" s="11"/>
      <c r="DP601" s="11"/>
      <c r="DQ601" s="11"/>
      <c r="DR601" s="11"/>
      <c r="DS601" s="11"/>
      <c r="DT601" s="11"/>
      <c r="DU601" s="11"/>
      <c r="DV601" s="11"/>
      <c r="DW601" s="11"/>
      <c r="DX601" s="11"/>
      <c r="DY601" s="11"/>
      <c r="DZ601" s="11"/>
      <c r="EA601" s="11"/>
      <c r="EB601" s="11"/>
      <c r="EC601" s="11"/>
      <c r="ED601" s="11"/>
      <c r="EE601" s="11"/>
      <c r="EF601" s="11"/>
      <c r="EG601" s="11"/>
      <c r="EH601" s="11"/>
      <c r="EI601" s="11"/>
      <c r="EJ601" s="11"/>
      <c r="EK601" s="11"/>
      <c r="EL601" s="11"/>
      <c r="EM601" s="11"/>
      <c r="EN601" s="11"/>
      <c r="EO601" s="11"/>
      <c r="EP601" s="11"/>
      <c r="EQ601" s="11"/>
      <c r="ER601" s="11"/>
      <c r="ES601" s="11"/>
      <c r="ET601" s="11"/>
      <c r="EU601" s="11"/>
      <c r="EV601" s="11"/>
      <c r="EW601" s="11"/>
      <c r="EX601" s="11"/>
      <c r="EY601" s="11"/>
      <c r="EZ601" s="11"/>
      <c r="FA601" s="11"/>
      <c r="FB601" s="11"/>
      <c r="FC601" s="11"/>
      <c r="FD601" s="11"/>
      <c r="FE601" s="11"/>
      <c r="FF601" s="11"/>
    </row>
    <row r="602" spans="11:162" x14ac:dyDescent="0.35"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  <c r="CD602" s="11"/>
      <c r="CE602" s="11"/>
      <c r="CF602" s="11"/>
      <c r="CG602" s="11"/>
      <c r="CH602" s="11"/>
      <c r="CI602" s="11"/>
      <c r="CJ602" s="11"/>
      <c r="CK602" s="11"/>
      <c r="CL602" s="11"/>
      <c r="CM602" s="11"/>
      <c r="CN602" s="11"/>
      <c r="CO602" s="11"/>
      <c r="CP602" s="11"/>
      <c r="CQ602" s="11"/>
      <c r="CR602" s="11"/>
      <c r="CS602" s="11"/>
      <c r="CT602" s="11"/>
      <c r="CU602" s="11"/>
      <c r="CV602" s="11"/>
      <c r="CW602" s="11"/>
      <c r="CX602" s="11"/>
      <c r="CY602" s="11"/>
      <c r="CZ602" s="11"/>
      <c r="DA602" s="11"/>
      <c r="DB602" s="11"/>
      <c r="DC602" s="11"/>
      <c r="DD602" s="11"/>
      <c r="DE602" s="11"/>
      <c r="DF602" s="11"/>
      <c r="DG602" s="11"/>
      <c r="DH602" s="11"/>
      <c r="DI602" s="11"/>
      <c r="DJ602" s="11"/>
      <c r="DK602" s="11"/>
      <c r="DL602" s="11"/>
      <c r="DM602" s="11"/>
      <c r="DN602" s="11"/>
      <c r="DO602" s="11"/>
      <c r="DP602" s="11"/>
      <c r="DQ602" s="11"/>
      <c r="DR602" s="11"/>
      <c r="DS602" s="11"/>
      <c r="DT602" s="11"/>
      <c r="DU602" s="11"/>
      <c r="DV602" s="11"/>
      <c r="DW602" s="11"/>
      <c r="DX602" s="11"/>
      <c r="DY602" s="11"/>
      <c r="DZ602" s="11"/>
      <c r="EA602" s="11"/>
      <c r="EB602" s="11"/>
      <c r="EC602" s="11"/>
      <c r="ED602" s="11"/>
      <c r="EE602" s="11"/>
      <c r="EF602" s="11"/>
      <c r="EG602" s="11"/>
      <c r="EH602" s="11"/>
      <c r="EI602" s="11"/>
      <c r="EJ602" s="11"/>
      <c r="EK602" s="11"/>
      <c r="EL602" s="11"/>
      <c r="EM602" s="11"/>
      <c r="EN602" s="11"/>
      <c r="EO602" s="11"/>
      <c r="EP602" s="11"/>
      <c r="EQ602" s="11"/>
      <c r="ER602" s="11"/>
      <c r="ES602" s="11"/>
      <c r="ET602" s="11"/>
      <c r="EU602" s="11"/>
      <c r="EV602" s="11"/>
      <c r="EW602" s="11"/>
      <c r="EX602" s="11"/>
      <c r="EY602" s="11"/>
      <c r="EZ602" s="11"/>
      <c r="FA602" s="11"/>
      <c r="FB602" s="11"/>
      <c r="FC602" s="11"/>
      <c r="FD602" s="11"/>
      <c r="FE602" s="11"/>
      <c r="FF602" s="11"/>
    </row>
    <row r="603" spans="11:162" x14ac:dyDescent="0.35"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  <c r="CD603" s="11"/>
      <c r="CE603" s="11"/>
      <c r="CF603" s="11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11"/>
      <c r="CX603" s="11"/>
      <c r="CY603" s="11"/>
      <c r="CZ603" s="11"/>
      <c r="DA603" s="11"/>
      <c r="DB603" s="11"/>
      <c r="DC603" s="11"/>
      <c r="DD603" s="11"/>
      <c r="DE603" s="11"/>
      <c r="DF603" s="11"/>
      <c r="DG603" s="11"/>
      <c r="DH603" s="11"/>
      <c r="DI603" s="11"/>
      <c r="DJ603" s="11"/>
      <c r="DK603" s="11"/>
      <c r="DL603" s="11"/>
      <c r="DM603" s="11"/>
      <c r="DN603" s="11"/>
      <c r="DO603" s="11"/>
      <c r="DP603" s="11"/>
      <c r="DQ603" s="11"/>
      <c r="DR603" s="11"/>
      <c r="DS603" s="11"/>
      <c r="DT603" s="11"/>
      <c r="DU603" s="11"/>
      <c r="DV603" s="11"/>
      <c r="DW603" s="11"/>
      <c r="DX603" s="11"/>
      <c r="DY603" s="11"/>
      <c r="DZ603" s="11"/>
      <c r="EA603" s="11"/>
      <c r="EB603" s="11"/>
      <c r="EC603" s="11"/>
      <c r="ED603" s="11"/>
      <c r="EE603" s="11"/>
      <c r="EF603" s="11"/>
      <c r="EG603" s="11"/>
      <c r="EH603" s="11"/>
      <c r="EI603" s="11"/>
      <c r="EJ603" s="11"/>
      <c r="EK603" s="11"/>
      <c r="EL603" s="11"/>
      <c r="EM603" s="11"/>
      <c r="EN603" s="11"/>
      <c r="EO603" s="11"/>
      <c r="EP603" s="11"/>
      <c r="EQ603" s="11"/>
      <c r="ER603" s="11"/>
      <c r="ES603" s="11"/>
      <c r="ET603" s="11"/>
      <c r="EU603" s="11"/>
      <c r="EV603" s="11"/>
      <c r="EW603" s="11"/>
      <c r="EX603" s="11"/>
      <c r="EY603" s="11"/>
      <c r="EZ603" s="11"/>
      <c r="FA603" s="11"/>
      <c r="FB603" s="11"/>
      <c r="FC603" s="11"/>
      <c r="FD603" s="11"/>
      <c r="FE603" s="11"/>
      <c r="FF603" s="11"/>
    </row>
    <row r="604" spans="11:162" x14ac:dyDescent="0.35"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CH604" s="11"/>
      <c r="CI604" s="11"/>
      <c r="CJ604" s="11"/>
      <c r="CK604" s="11"/>
      <c r="CL604" s="11"/>
      <c r="CM604" s="11"/>
      <c r="CN604" s="11"/>
      <c r="CO604" s="11"/>
      <c r="CP604" s="11"/>
      <c r="CQ604" s="11"/>
      <c r="CR604" s="11"/>
      <c r="CS604" s="11"/>
      <c r="CT604" s="11"/>
      <c r="CU604" s="11"/>
      <c r="CV604" s="11"/>
      <c r="CW604" s="11"/>
      <c r="CX604" s="11"/>
      <c r="CY604" s="11"/>
      <c r="CZ604" s="11"/>
      <c r="DA604" s="11"/>
      <c r="DB604" s="11"/>
      <c r="DC604" s="11"/>
      <c r="DD604" s="11"/>
      <c r="DE604" s="11"/>
      <c r="DF604" s="11"/>
      <c r="DG604" s="11"/>
      <c r="DH604" s="11"/>
      <c r="DI604" s="11"/>
      <c r="DJ604" s="11"/>
      <c r="DK604" s="11"/>
      <c r="DL604" s="11"/>
      <c r="DM604" s="11"/>
      <c r="DN604" s="11"/>
      <c r="DO604" s="11"/>
      <c r="DP604" s="11"/>
      <c r="DQ604" s="11"/>
      <c r="DR604" s="11"/>
      <c r="DS604" s="11"/>
      <c r="DT604" s="11"/>
      <c r="DU604" s="11"/>
      <c r="DV604" s="11"/>
      <c r="DW604" s="11"/>
      <c r="DX604" s="11"/>
      <c r="DY604" s="11"/>
      <c r="DZ604" s="11"/>
      <c r="EA604" s="11"/>
      <c r="EB604" s="11"/>
      <c r="EC604" s="11"/>
      <c r="ED604" s="11"/>
      <c r="EE604" s="11"/>
      <c r="EF604" s="11"/>
      <c r="EG604" s="11"/>
      <c r="EH604" s="11"/>
      <c r="EI604" s="11"/>
      <c r="EJ604" s="11"/>
      <c r="EK604" s="11"/>
      <c r="EL604" s="11"/>
      <c r="EM604" s="11"/>
      <c r="EN604" s="11"/>
      <c r="EO604" s="11"/>
      <c r="EP604" s="11"/>
      <c r="EQ604" s="11"/>
      <c r="ER604" s="11"/>
      <c r="ES604" s="11"/>
      <c r="ET604" s="11"/>
      <c r="EU604" s="11"/>
      <c r="EV604" s="11"/>
      <c r="EW604" s="11"/>
      <c r="EX604" s="11"/>
      <c r="EY604" s="11"/>
      <c r="EZ604" s="11"/>
      <c r="FA604" s="11"/>
      <c r="FB604" s="11"/>
      <c r="FC604" s="11"/>
      <c r="FD604" s="11"/>
      <c r="FE604" s="11"/>
      <c r="FF604" s="11"/>
    </row>
    <row r="605" spans="11:162" x14ac:dyDescent="0.35"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11"/>
      <c r="CX605" s="11"/>
      <c r="CY605" s="11"/>
      <c r="CZ605" s="11"/>
      <c r="DA605" s="11"/>
      <c r="DB605" s="11"/>
      <c r="DC605" s="11"/>
      <c r="DD605" s="11"/>
      <c r="DE605" s="11"/>
      <c r="DF605" s="11"/>
      <c r="DG605" s="11"/>
      <c r="DH605" s="11"/>
      <c r="DI605" s="11"/>
      <c r="DJ605" s="11"/>
      <c r="DK605" s="11"/>
      <c r="DL605" s="11"/>
      <c r="DM605" s="11"/>
      <c r="DN605" s="11"/>
      <c r="DO605" s="11"/>
      <c r="DP605" s="11"/>
      <c r="DQ605" s="11"/>
      <c r="DR605" s="11"/>
      <c r="DS605" s="11"/>
      <c r="DT605" s="11"/>
      <c r="DU605" s="11"/>
      <c r="DV605" s="11"/>
      <c r="DW605" s="11"/>
      <c r="DX605" s="11"/>
      <c r="DY605" s="11"/>
      <c r="DZ605" s="11"/>
      <c r="EA605" s="11"/>
      <c r="EB605" s="11"/>
      <c r="EC605" s="11"/>
      <c r="ED605" s="11"/>
      <c r="EE605" s="11"/>
      <c r="EF605" s="11"/>
      <c r="EG605" s="11"/>
      <c r="EH605" s="11"/>
      <c r="EI605" s="11"/>
      <c r="EJ605" s="11"/>
      <c r="EK605" s="11"/>
      <c r="EL605" s="11"/>
      <c r="EM605" s="11"/>
      <c r="EN605" s="11"/>
      <c r="EO605" s="11"/>
      <c r="EP605" s="11"/>
      <c r="EQ605" s="11"/>
      <c r="ER605" s="11"/>
      <c r="ES605" s="11"/>
      <c r="ET605" s="11"/>
      <c r="EU605" s="11"/>
      <c r="EV605" s="11"/>
      <c r="EW605" s="11"/>
      <c r="EX605" s="11"/>
      <c r="EY605" s="11"/>
      <c r="EZ605" s="11"/>
      <c r="FA605" s="11"/>
      <c r="FB605" s="11"/>
      <c r="FC605" s="11"/>
      <c r="FD605" s="11"/>
      <c r="FE605" s="11"/>
      <c r="FF605" s="11"/>
    </row>
    <row r="606" spans="11:162" x14ac:dyDescent="0.35"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CO606" s="11"/>
      <c r="CP606" s="11"/>
      <c r="CQ606" s="11"/>
      <c r="CR606" s="11"/>
      <c r="CS606" s="11"/>
      <c r="CT606" s="11"/>
      <c r="CU606" s="11"/>
      <c r="CV606" s="11"/>
      <c r="CW606" s="11"/>
      <c r="CX606" s="11"/>
      <c r="CY606" s="11"/>
      <c r="CZ606" s="11"/>
      <c r="DA606" s="11"/>
      <c r="DB606" s="11"/>
      <c r="DC606" s="11"/>
      <c r="DD606" s="11"/>
      <c r="DE606" s="11"/>
      <c r="DF606" s="11"/>
      <c r="DG606" s="11"/>
      <c r="DH606" s="11"/>
      <c r="DI606" s="11"/>
      <c r="DJ606" s="11"/>
      <c r="DK606" s="11"/>
      <c r="DL606" s="11"/>
      <c r="DM606" s="11"/>
      <c r="DN606" s="11"/>
      <c r="DO606" s="11"/>
      <c r="DP606" s="11"/>
      <c r="DQ606" s="11"/>
      <c r="DR606" s="11"/>
      <c r="DS606" s="11"/>
      <c r="DT606" s="11"/>
      <c r="DU606" s="11"/>
      <c r="DV606" s="11"/>
      <c r="DW606" s="11"/>
      <c r="DX606" s="11"/>
      <c r="DY606" s="11"/>
      <c r="DZ606" s="11"/>
      <c r="EA606" s="11"/>
      <c r="EB606" s="11"/>
      <c r="EC606" s="11"/>
      <c r="ED606" s="11"/>
      <c r="EE606" s="11"/>
      <c r="EF606" s="11"/>
      <c r="EG606" s="11"/>
      <c r="EH606" s="11"/>
      <c r="EI606" s="11"/>
      <c r="EJ606" s="11"/>
      <c r="EK606" s="11"/>
      <c r="EL606" s="11"/>
      <c r="EM606" s="11"/>
      <c r="EN606" s="11"/>
      <c r="EO606" s="11"/>
      <c r="EP606" s="11"/>
      <c r="EQ606" s="11"/>
      <c r="ER606" s="11"/>
      <c r="ES606" s="11"/>
      <c r="ET606" s="11"/>
      <c r="EU606" s="11"/>
      <c r="EV606" s="11"/>
      <c r="EW606" s="11"/>
      <c r="EX606" s="11"/>
      <c r="EY606" s="11"/>
      <c r="EZ606" s="11"/>
      <c r="FA606" s="11"/>
      <c r="FB606" s="11"/>
      <c r="FC606" s="11"/>
      <c r="FD606" s="11"/>
      <c r="FE606" s="11"/>
      <c r="FF606" s="11"/>
    </row>
    <row r="607" spans="11:162" x14ac:dyDescent="0.35"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11"/>
      <c r="CF607" s="11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11"/>
      <c r="CX607" s="11"/>
      <c r="CY607" s="11"/>
      <c r="CZ607" s="11"/>
      <c r="DA607" s="11"/>
      <c r="DB607" s="11"/>
      <c r="DC607" s="11"/>
      <c r="DD607" s="11"/>
      <c r="DE607" s="11"/>
      <c r="DF607" s="11"/>
      <c r="DG607" s="11"/>
      <c r="DH607" s="11"/>
      <c r="DI607" s="11"/>
      <c r="DJ607" s="11"/>
      <c r="DK607" s="11"/>
      <c r="DL607" s="11"/>
      <c r="DM607" s="11"/>
      <c r="DN607" s="11"/>
      <c r="DO607" s="11"/>
      <c r="DP607" s="11"/>
      <c r="DQ607" s="11"/>
      <c r="DR607" s="11"/>
      <c r="DS607" s="11"/>
      <c r="DT607" s="11"/>
      <c r="DU607" s="11"/>
      <c r="DV607" s="11"/>
      <c r="DW607" s="11"/>
      <c r="DX607" s="11"/>
      <c r="DY607" s="11"/>
      <c r="DZ607" s="11"/>
      <c r="EA607" s="11"/>
      <c r="EB607" s="11"/>
      <c r="EC607" s="11"/>
      <c r="ED607" s="11"/>
      <c r="EE607" s="11"/>
      <c r="EF607" s="11"/>
      <c r="EG607" s="11"/>
      <c r="EH607" s="11"/>
      <c r="EI607" s="11"/>
      <c r="EJ607" s="11"/>
      <c r="EK607" s="11"/>
      <c r="EL607" s="11"/>
      <c r="EM607" s="11"/>
      <c r="EN607" s="11"/>
      <c r="EO607" s="11"/>
      <c r="EP607" s="11"/>
      <c r="EQ607" s="11"/>
      <c r="ER607" s="11"/>
      <c r="ES607" s="11"/>
      <c r="ET607" s="11"/>
      <c r="EU607" s="11"/>
      <c r="EV607" s="11"/>
      <c r="EW607" s="11"/>
      <c r="EX607" s="11"/>
      <c r="EY607" s="11"/>
      <c r="EZ607" s="11"/>
      <c r="FA607" s="11"/>
      <c r="FB607" s="11"/>
      <c r="FC607" s="11"/>
      <c r="FD607" s="11"/>
      <c r="FE607" s="11"/>
      <c r="FF607" s="11"/>
    </row>
    <row r="608" spans="11:162" x14ac:dyDescent="0.35"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1"/>
      <c r="CP608" s="11"/>
      <c r="CQ608" s="11"/>
      <c r="CR608" s="11"/>
      <c r="CS608" s="11"/>
      <c r="CT608" s="11"/>
      <c r="CU608" s="11"/>
      <c r="CV608" s="11"/>
      <c r="CW608" s="11"/>
      <c r="CX608" s="11"/>
      <c r="CY608" s="11"/>
      <c r="CZ608" s="11"/>
      <c r="DA608" s="11"/>
      <c r="DB608" s="11"/>
      <c r="DC608" s="11"/>
      <c r="DD608" s="11"/>
      <c r="DE608" s="11"/>
      <c r="DF608" s="11"/>
      <c r="DG608" s="11"/>
      <c r="DH608" s="11"/>
      <c r="DI608" s="11"/>
      <c r="DJ608" s="11"/>
      <c r="DK608" s="11"/>
      <c r="DL608" s="11"/>
      <c r="DM608" s="11"/>
      <c r="DN608" s="11"/>
      <c r="DO608" s="11"/>
      <c r="DP608" s="11"/>
      <c r="DQ608" s="11"/>
      <c r="DR608" s="11"/>
      <c r="DS608" s="11"/>
      <c r="DT608" s="11"/>
      <c r="DU608" s="11"/>
      <c r="DV608" s="11"/>
      <c r="DW608" s="11"/>
      <c r="DX608" s="11"/>
      <c r="DY608" s="11"/>
      <c r="DZ608" s="11"/>
      <c r="EA608" s="11"/>
      <c r="EB608" s="11"/>
      <c r="EC608" s="11"/>
      <c r="ED608" s="11"/>
      <c r="EE608" s="11"/>
      <c r="EF608" s="11"/>
      <c r="EG608" s="11"/>
      <c r="EH608" s="11"/>
      <c r="EI608" s="11"/>
      <c r="EJ608" s="11"/>
      <c r="EK608" s="11"/>
      <c r="EL608" s="11"/>
      <c r="EM608" s="11"/>
      <c r="EN608" s="11"/>
      <c r="EO608" s="11"/>
      <c r="EP608" s="11"/>
      <c r="EQ608" s="11"/>
      <c r="ER608" s="11"/>
      <c r="ES608" s="11"/>
      <c r="ET608" s="11"/>
      <c r="EU608" s="11"/>
      <c r="EV608" s="11"/>
      <c r="EW608" s="11"/>
      <c r="EX608" s="11"/>
      <c r="EY608" s="11"/>
      <c r="EZ608" s="11"/>
      <c r="FA608" s="11"/>
      <c r="FB608" s="11"/>
      <c r="FC608" s="11"/>
      <c r="FD608" s="11"/>
      <c r="FE608" s="11"/>
      <c r="FF608" s="11"/>
    </row>
    <row r="609" spans="11:162" x14ac:dyDescent="0.35"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  <c r="DA609" s="11"/>
      <c r="DB609" s="11"/>
      <c r="DC609" s="11"/>
      <c r="DD609" s="11"/>
      <c r="DE609" s="11"/>
      <c r="DF609" s="11"/>
      <c r="DG609" s="11"/>
      <c r="DH609" s="11"/>
      <c r="DI609" s="11"/>
      <c r="DJ609" s="11"/>
      <c r="DK609" s="11"/>
      <c r="DL609" s="11"/>
      <c r="DM609" s="11"/>
      <c r="DN609" s="11"/>
      <c r="DO609" s="11"/>
      <c r="DP609" s="11"/>
      <c r="DQ609" s="11"/>
      <c r="DR609" s="11"/>
      <c r="DS609" s="11"/>
      <c r="DT609" s="11"/>
      <c r="DU609" s="11"/>
      <c r="DV609" s="11"/>
      <c r="DW609" s="11"/>
      <c r="DX609" s="11"/>
      <c r="DY609" s="11"/>
      <c r="DZ609" s="11"/>
      <c r="EA609" s="11"/>
      <c r="EB609" s="11"/>
      <c r="EC609" s="11"/>
      <c r="ED609" s="11"/>
      <c r="EE609" s="11"/>
      <c r="EF609" s="11"/>
      <c r="EG609" s="11"/>
      <c r="EH609" s="11"/>
      <c r="EI609" s="11"/>
      <c r="EJ609" s="11"/>
      <c r="EK609" s="11"/>
      <c r="EL609" s="11"/>
      <c r="EM609" s="11"/>
      <c r="EN609" s="11"/>
      <c r="EO609" s="11"/>
      <c r="EP609" s="11"/>
      <c r="EQ609" s="11"/>
      <c r="ER609" s="11"/>
      <c r="ES609" s="11"/>
      <c r="ET609" s="11"/>
      <c r="EU609" s="11"/>
      <c r="EV609" s="11"/>
      <c r="EW609" s="11"/>
      <c r="EX609" s="11"/>
      <c r="EY609" s="11"/>
      <c r="EZ609" s="11"/>
      <c r="FA609" s="11"/>
      <c r="FB609" s="11"/>
      <c r="FC609" s="11"/>
      <c r="FD609" s="11"/>
      <c r="FE609" s="11"/>
      <c r="FF609" s="11"/>
    </row>
    <row r="610" spans="11:162" x14ac:dyDescent="0.35"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/>
      <c r="CG610" s="11"/>
      <c r="CH610" s="11"/>
      <c r="CI610" s="11"/>
      <c r="CJ610" s="11"/>
      <c r="CK610" s="11"/>
      <c r="CL610" s="11"/>
      <c r="CM610" s="11"/>
      <c r="CN610" s="11"/>
      <c r="CO610" s="11"/>
      <c r="CP610" s="11"/>
      <c r="CQ610" s="11"/>
      <c r="CR610" s="11"/>
      <c r="CS610" s="11"/>
      <c r="CT610" s="11"/>
      <c r="CU610" s="11"/>
      <c r="CV610" s="11"/>
      <c r="CW610" s="11"/>
      <c r="CX610" s="11"/>
      <c r="CY610" s="11"/>
      <c r="CZ610" s="11"/>
      <c r="DA610" s="11"/>
      <c r="DB610" s="11"/>
      <c r="DC610" s="11"/>
      <c r="DD610" s="11"/>
      <c r="DE610" s="11"/>
      <c r="DF610" s="11"/>
      <c r="DG610" s="11"/>
      <c r="DH610" s="11"/>
      <c r="DI610" s="11"/>
      <c r="DJ610" s="11"/>
      <c r="DK610" s="11"/>
      <c r="DL610" s="11"/>
      <c r="DM610" s="11"/>
      <c r="DN610" s="11"/>
      <c r="DO610" s="11"/>
      <c r="DP610" s="11"/>
      <c r="DQ610" s="11"/>
      <c r="DR610" s="11"/>
      <c r="DS610" s="11"/>
      <c r="DT610" s="11"/>
      <c r="DU610" s="11"/>
      <c r="DV610" s="11"/>
      <c r="DW610" s="11"/>
      <c r="DX610" s="11"/>
      <c r="DY610" s="11"/>
      <c r="DZ610" s="11"/>
      <c r="EA610" s="11"/>
      <c r="EB610" s="11"/>
      <c r="EC610" s="11"/>
      <c r="ED610" s="11"/>
      <c r="EE610" s="11"/>
      <c r="EF610" s="11"/>
      <c r="EG610" s="11"/>
      <c r="EH610" s="11"/>
      <c r="EI610" s="11"/>
      <c r="EJ610" s="11"/>
      <c r="EK610" s="11"/>
      <c r="EL610" s="11"/>
      <c r="EM610" s="11"/>
      <c r="EN610" s="11"/>
      <c r="EO610" s="11"/>
      <c r="EP610" s="11"/>
      <c r="EQ610" s="11"/>
      <c r="ER610" s="11"/>
      <c r="ES610" s="11"/>
      <c r="ET610" s="11"/>
      <c r="EU610" s="11"/>
      <c r="EV610" s="11"/>
      <c r="EW610" s="11"/>
      <c r="EX610" s="11"/>
      <c r="EY610" s="11"/>
      <c r="EZ610" s="11"/>
      <c r="FA610" s="11"/>
      <c r="FB610" s="11"/>
      <c r="FC610" s="11"/>
      <c r="FD610" s="11"/>
      <c r="FE610" s="11"/>
      <c r="FF610" s="11"/>
    </row>
    <row r="611" spans="11:162" x14ac:dyDescent="0.35"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  <c r="CD611" s="11"/>
      <c r="CE611" s="11"/>
      <c r="CF611" s="11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  <c r="CY611" s="11"/>
      <c r="CZ611" s="11"/>
      <c r="DA611" s="11"/>
      <c r="DB611" s="11"/>
      <c r="DC611" s="11"/>
      <c r="DD611" s="11"/>
      <c r="DE611" s="11"/>
      <c r="DF611" s="11"/>
      <c r="DG611" s="11"/>
      <c r="DH611" s="11"/>
      <c r="DI611" s="11"/>
      <c r="DJ611" s="11"/>
      <c r="DK611" s="11"/>
      <c r="DL611" s="11"/>
      <c r="DM611" s="11"/>
      <c r="DN611" s="11"/>
      <c r="DO611" s="11"/>
      <c r="DP611" s="11"/>
      <c r="DQ611" s="11"/>
      <c r="DR611" s="11"/>
      <c r="DS611" s="11"/>
      <c r="DT611" s="11"/>
      <c r="DU611" s="11"/>
      <c r="DV611" s="11"/>
      <c r="DW611" s="11"/>
      <c r="DX611" s="11"/>
      <c r="DY611" s="11"/>
      <c r="DZ611" s="11"/>
      <c r="EA611" s="11"/>
      <c r="EB611" s="11"/>
      <c r="EC611" s="11"/>
      <c r="ED611" s="11"/>
      <c r="EE611" s="11"/>
      <c r="EF611" s="11"/>
      <c r="EG611" s="11"/>
      <c r="EH611" s="11"/>
      <c r="EI611" s="11"/>
      <c r="EJ611" s="11"/>
      <c r="EK611" s="11"/>
      <c r="EL611" s="11"/>
      <c r="EM611" s="11"/>
      <c r="EN611" s="11"/>
      <c r="EO611" s="11"/>
      <c r="EP611" s="11"/>
      <c r="EQ611" s="11"/>
      <c r="ER611" s="11"/>
      <c r="ES611" s="11"/>
      <c r="ET611" s="11"/>
      <c r="EU611" s="11"/>
      <c r="EV611" s="11"/>
      <c r="EW611" s="11"/>
      <c r="EX611" s="11"/>
      <c r="EY611" s="11"/>
      <c r="EZ611" s="11"/>
      <c r="FA611" s="11"/>
      <c r="FB611" s="11"/>
      <c r="FC611" s="11"/>
      <c r="FD611" s="11"/>
      <c r="FE611" s="11"/>
      <c r="FF611" s="11"/>
    </row>
    <row r="612" spans="11:162" x14ac:dyDescent="0.35"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CU612" s="11"/>
      <c r="CV612" s="11"/>
      <c r="CW612" s="11"/>
      <c r="CX612" s="11"/>
      <c r="CY612" s="11"/>
      <c r="CZ612" s="11"/>
      <c r="DA612" s="11"/>
      <c r="DB612" s="11"/>
      <c r="DC612" s="11"/>
      <c r="DD612" s="11"/>
      <c r="DE612" s="11"/>
      <c r="DF612" s="11"/>
      <c r="DG612" s="11"/>
      <c r="DH612" s="11"/>
      <c r="DI612" s="11"/>
      <c r="DJ612" s="11"/>
      <c r="DK612" s="11"/>
      <c r="DL612" s="11"/>
      <c r="DM612" s="11"/>
      <c r="DN612" s="11"/>
      <c r="DO612" s="11"/>
      <c r="DP612" s="11"/>
      <c r="DQ612" s="11"/>
      <c r="DR612" s="11"/>
      <c r="DS612" s="11"/>
      <c r="DT612" s="11"/>
      <c r="DU612" s="11"/>
      <c r="DV612" s="11"/>
      <c r="DW612" s="11"/>
      <c r="DX612" s="11"/>
      <c r="DY612" s="11"/>
      <c r="DZ612" s="11"/>
      <c r="EA612" s="11"/>
      <c r="EB612" s="11"/>
      <c r="EC612" s="11"/>
      <c r="ED612" s="11"/>
      <c r="EE612" s="11"/>
      <c r="EF612" s="11"/>
      <c r="EG612" s="11"/>
      <c r="EH612" s="11"/>
      <c r="EI612" s="11"/>
      <c r="EJ612" s="11"/>
      <c r="EK612" s="11"/>
      <c r="EL612" s="11"/>
      <c r="EM612" s="11"/>
      <c r="EN612" s="11"/>
      <c r="EO612" s="11"/>
      <c r="EP612" s="11"/>
      <c r="EQ612" s="11"/>
      <c r="ER612" s="11"/>
      <c r="ES612" s="11"/>
      <c r="ET612" s="11"/>
      <c r="EU612" s="11"/>
      <c r="EV612" s="11"/>
      <c r="EW612" s="11"/>
      <c r="EX612" s="11"/>
      <c r="EY612" s="11"/>
      <c r="EZ612" s="11"/>
      <c r="FA612" s="11"/>
      <c r="FB612" s="11"/>
      <c r="FC612" s="11"/>
      <c r="FD612" s="11"/>
      <c r="FE612" s="11"/>
      <c r="FF612" s="11"/>
    </row>
    <row r="613" spans="11:162" x14ac:dyDescent="0.35"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1"/>
      <c r="DH613" s="11"/>
      <c r="DI613" s="11"/>
      <c r="DJ613" s="11"/>
      <c r="DK613" s="11"/>
      <c r="DL613" s="11"/>
      <c r="DM613" s="11"/>
      <c r="DN613" s="11"/>
      <c r="DO613" s="11"/>
      <c r="DP613" s="11"/>
      <c r="DQ613" s="11"/>
      <c r="DR613" s="11"/>
      <c r="DS613" s="11"/>
      <c r="DT613" s="11"/>
      <c r="DU613" s="11"/>
      <c r="DV613" s="11"/>
      <c r="DW613" s="11"/>
      <c r="DX613" s="11"/>
      <c r="DY613" s="11"/>
      <c r="DZ613" s="11"/>
      <c r="EA613" s="11"/>
      <c r="EB613" s="11"/>
      <c r="EC613" s="11"/>
      <c r="ED613" s="11"/>
      <c r="EE613" s="11"/>
      <c r="EF613" s="11"/>
      <c r="EG613" s="11"/>
      <c r="EH613" s="11"/>
      <c r="EI613" s="11"/>
      <c r="EJ613" s="11"/>
      <c r="EK613" s="11"/>
      <c r="EL613" s="11"/>
      <c r="EM613" s="11"/>
      <c r="EN613" s="11"/>
      <c r="EO613" s="11"/>
      <c r="EP613" s="11"/>
      <c r="EQ613" s="11"/>
      <c r="ER613" s="11"/>
      <c r="ES613" s="11"/>
      <c r="ET613" s="11"/>
      <c r="EU613" s="11"/>
      <c r="EV613" s="11"/>
      <c r="EW613" s="11"/>
      <c r="EX613" s="11"/>
      <c r="EY613" s="11"/>
      <c r="EZ613" s="11"/>
      <c r="FA613" s="11"/>
      <c r="FB613" s="11"/>
      <c r="FC613" s="11"/>
      <c r="FD613" s="11"/>
      <c r="FE613" s="11"/>
      <c r="FF613" s="11"/>
    </row>
    <row r="614" spans="11:162" x14ac:dyDescent="0.35"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CH614" s="11"/>
      <c r="CI614" s="11"/>
      <c r="CJ614" s="11"/>
      <c r="CK614" s="11"/>
      <c r="CL614" s="11"/>
      <c r="CM614" s="11"/>
      <c r="CN614" s="11"/>
      <c r="CO614" s="11"/>
      <c r="CP614" s="11"/>
      <c r="CQ614" s="11"/>
      <c r="CR614" s="11"/>
      <c r="CS614" s="11"/>
      <c r="CT614" s="11"/>
      <c r="CU614" s="11"/>
      <c r="CV614" s="11"/>
      <c r="CW614" s="11"/>
      <c r="CX614" s="11"/>
      <c r="CY614" s="11"/>
      <c r="CZ614" s="11"/>
      <c r="DA614" s="11"/>
      <c r="DB614" s="11"/>
      <c r="DC614" s="11"/>
      <c r="DD614" s="11"/>
      <c r="DE614" s="11"/>
      <c r="DF614" s="11"/>
      <c r="DG614" s="11"/>
      <c r="DH614" s="11"/>
      <c r="DI614" s="11"/>
      <c r="DJ614" s="11"/>
      <c r="DK614" s="11"/>
      <c r="DL614" s="11"/>
      <c r="DM614" s="11"/>
      <c r="DN614" s="11"/>
      <c r="DO614" s="11"/>
      <c r="DP614" s="11"/>
      <c r="DQ614" s="11"/>
      <c r="DR614" s="11"/>
      <c r="DS614" s="11"/>
      <c r="DT614" s="11"/>
      <c r="DU614" s="11"/>
      <c r="DV614" s="11"/>
      <c r="DW614" s="11"/>
      <c r="DX614" s="11"/>
      <c r="DY614" s="11"/>
      <c r="DZ614" s="11"/>
      <c r="EA614" s="11"/>
      <c r="EB614" s="11"/>
      <c r="EC614" s="11"/>
      <c r="ED614" s="11"/>
      <c r="EE614" s="11"/>
      <c r="EF614" s="11"/>
      <c r="EG614" s="11"/>
      <c r="EH614" s="11"/>
      <c r="EI614" s="11"/>
      <c r="EJ614" s="11"/>
      <c r="EK614" s="11"/>
      <c r="EL614" s="11"/>
      <c r="EM614" s="11"/>
      <c r="EN614" s="11"/>
      <c r="EO614" s="11"/>
      <c r="EP614" s="11"/>
      <c r="EQ614" s="11"/>
      <c r="ER614" s="11"/>
      <c r="ES614" s="11"/>
      <c r="ET614" s="11"/>
      <c r="EU614" s="11"/>
      <c r="EV614" s="11"/>
      <c r="EW614" s="11"/>
      <c r="EX614" s="11"/>
      <c r="EY614" s="11"/>
      <c r="EZ614" s="11"/>
      <c r="FA614" s="11"/>
      <c r="FB614" s="11"/>
      <c r="FC614" s="11"/>
      <c r="FD614" s="11"/>
      <c r="FE614" s="11"/>
      <c r="FF614" s="11"/>
    </row>
    <row r="615" spans="11:162" x14ac:dyDescent="0.35"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/>
      <c r="DB615" s="11"/>
      <c r="DC615" s="11"/>
      <c r="DD615" s="11"/>
      <c r="DE615" s="11"/>
      <c r="DF615" s="11"/>
      <c r="DG615" s="11"/>
      <c r="DH615" s="11"/>
      <c r="DI615" s="11"/>
      <c r="DJ615" s="11"/>
      <c r="DK615" s="11"/>
      <c r="DL615" s="11"/>
      <c r="DM615" s="11"/>
      <c r="DN615" s="11"/>
      <c r="DO615" s="11"/>
      <c r="DP615" s="11"/>
      <c r="DQ615" s="11"/>
      <c r="DR615" s="11"/>
      <c r="DS615" s="11"/>
      <c r="DT615" s="11"/>
      <c r="DU615" s="11"/>
      <c r="DV615" s="11"/>
      <c r="DW615" s="11"/>
      <c r="DX615" s="11"/>
      <c r="DY615" s="11"/>
      <c r="DZ615" s="11"/>
      <c r="EA615" s="11"/>
      <c r="EB615" s="11"/>
      <c r="EC615" s="11"/>
      <c r="ED615" s="11"/>
      <c r="EE615" s="11"/>
      <c r="EF615" s="11"/>
      <c r="EG615" s="11"/>
      <c r="EH615" s="11"/>
      <c r="EI615" s="11"/>
      <c r="EJ615" s="11"/>
      <c r="EK615" s="11"/>
      <c r="EL615" s="11"/>
      <c r="EM615" s="11"/>
      <c r="EN615" s="11"/>
      <c r="EO615" s="11"/>
      <c r="EP615" s="11"/>
      <c r="EQ615" s="11"/>
      <c r="ER615" s="11"/>
      <c r="ES615" s="11"/>
      <c r="ET615" s="11"/>
      <c r="EU615" s="11"/>
      <c r="EV615" s="11"/>
      <c r="EW615" s="11"/>
      <c r="EX615" s="11"/>
      <c r="EY615" s="11"/>
      <c r="EZ615" s="11"/>
      <c r="FA615" s="11"/>
      <c r="FB615" s="11"/>
      <c r="FC615" s="11"/>
      <c r="FD615" s="11"/>
      <c r="FE615" s="11"/>
      <c r="FF615" s="11"/>
    </row>
    <row r="616" spans="11:162" x14ac:dyDescent="0.35"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CH616" s="11"/>
      <c r="CI616" s="11"/>
      <c r="CJ616" s="11"/>
      <c r="CK616" s="11"/>
      <c r="CL616" s="11"/>
      <c r="CM616" s="11"/>
      <c r="CN616" s="11"/>
      <c r="CO616" s="11"/>
      <c r="CP616" s="11"/>
      <c r="CQ616" s="11"/>
      <c r="CR616" s="11"/>
      <c r="CS616" s="11"/>
      <c r="CT616" s="11"/>
      <c r="CU616" s="11"/>
      <c r="CV616" s="11"/>
      <c r="CW616" s="11"/>
      <c r="CX616" s="11"/>
      <c r="CY616" s="11"/>
      <c r="CZ616" s="11"/>
      <c r="DA616" s="11"/>
      <c r="DB616" s="11"/>
      <c r="DC616" s="11"/>
      <c r="DD616" s="11"/>
      <c r="DE616" s="11"/>
      <c r="DF616" s="11"/>
      <c r="DG616" s="11"/>
      <c r="DH616" s="11"/>
      <c r="DI616" s="11"/>
      <c r="DJ616" s="11"/>
      <c r="DK616" s="11"/>
      <c r="DL616" s="11"/>
      <c r="DM616" s="11"/>
      <c r="DN616" s="11"/>
      <c r="DO616" s="11"/>
      <c r="DP616" s="11"/>
      <c r="DQ616" s="11"/>
      <c r="DR616" s="11"/>
      <c r="DS616" s="11"/>
      <c r="DT616" s="11"/>
      <c r="DU616" s="11"/>
      <c r="DV616" s="11"/>
      <c r="DW616" s="11"/>
      <c r="DX616" s="11"/>
      <c r="DY616" s="11"/>
      <c r="DZ616" s="11"/>
      <c r="EA616" s="11"/>
      <c r="EB616" s="11"/>
      <c r="EC616" s="11"/>
      <c r="ED616" s="11"/>
      <c r="EE616" s="11"/>
      <c r="EF616" s="11"/>
      <c r="EG616" s="11"/>
      <c r="EH616" s="11"/>
      <c r="EI616" s="11"/>
      <c r="EJ616" s="11"/>
      <c r="EK616" s="11"/>
      <c r="EL616" s="11"/>
      <c r="EM616" s="11"/>
      <c r="EN616" s="11"/>
      <c r="EO616" s="11"/>
      <c r="EP616" s="11"/>
      <c r="EQ616" s="11"/>
      <c r="ER616" s="11"/>
      <c r="ES616" s="11"/>
      <c r="ET616" s="11"/>
      <c r="EU616" s="11"/>
      <c r="EV616" s="11"/>
      <c r="EW616" s="11"/>
      <c r="EX616" s="11"/>
      <c r="EY616" s="11"/>
      <c r="EZ616" s="11"/>
      <c r="FA616" s="11"/>
      <c r="FB616" s="11"/>
      <c r="FC616" s="11"/>
      <c r="FD616" s="11"/>
      <c r="FE616" s="11"/>
      <c r="FF616" s="11"/>
    </row>
    <row r="617" spans="11:162" x14ac:dyDescent="0.35"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/>
      <c r="DB617" s="11"/>
      <c r="DC617" s="11"/>
      <c r="DD617" s="11"/>
      <c r="DE617" s="11"/>
      <c r="DF617" s="11"/>
      <c r="DG617" s="11"/>
      <c r="DH617" s="11"/>
      <c r="DI617" s="11"/>
      <c r="DJ617" s="11"/>
      <c r="DK617" s="11"/>
      <c r="DL617" s="11"/>
      <c r="DM617" s="11"/>
      <c r="DN617" s="11"/>
      <c r="DO617" s="11"/>
      <c r="DP617" s="11"/>
      <c r="DQ617" s="11"/>
      <c r="DR617" s="11"/>
      <c r="DS617" s="11"/>
      <c r="DT617" s="11"/>
      <c r="DU617" s="11"/>
      <c r="DV617" s="11"/>
      <c r="DW617" s="11"/>
      <c r="DX617" s="11"/>
      <c r="DY617" s="11"/>
      <c r="DZ617" s="11"/>
      <c r="EA617" s="11"/>
      <c r="EB617" s="11"/>
      <c r="EC617" s="11"/>
      <c r="ED617" s="11"/>
      <c r="EE617" s="11"/>
      <c r="EF617" s="11"/>
      <c r="EG617" s="11"/>
      <c r="EH617" s="11"/>
      <c r="EI617" s="11"/>
      <c r="EJ617" s="11"/>
      <c r="EK617" s="11"/>
      <c r="EL617" s="11"/>
      <c r="EM617" s="11"/>
      <c r="EN617" s="11"/>
      <c r="EO617" s="11"/>
      <c r="EP617" s="11"/>
      <c r="EQ617" s="11"/>
      <c r="ER617" s="11"/>
      <c r="ES617" s="11"/>
      <c r="ET617" s="11"/>
      <c r="EU617" s="11"/>
      <c r="EV617" s="11"/>
      <c r="EW617" s="11"/>
      <c r="EX617" s="11"/>
      <c r="EY617" s="11"/>
      <c r="EZ617" s="11"/>
      <c r="FA617" s="11"/>
      <c r="FB617" s="11"/>
      <c r="FC617" s="11"/>
      <c r="FD617" s="11"/>
      <c r="FE617" s="11"/>
      <c r="FF617" s="11"/>
    </row>
    <row r="618" spans="11:162" x14ac:dyDescent="0.35"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CH618" s="11"/>
      <c r="CI618" s="11"/>
      <c r="CJ618" s="11"/>
      <c r="CK618" s="11"/>
      <c r="CL618" s="11"/>
      <c r="CM618" s="11"/>
      <c r="CN618" s="11"/>
      <c r="CO618" s="11"/>
      <c r="CP618" s="11"/>
      <c r="CQ618" s="11"/>
      <c r="CR618" s="11"/>
      <c r="CS618" s="11"/>
      <c r="CT618" s="11"/>
      <c r="CU618" s="11"/>
      <c r="CV618" s="11"/>
      <c r="CW618" s="11"/>
      <c r="CX618" s="11"/>
      <c r="CY618" s="11"/>
      <c r="CZ618" s="11"/>
      <c r="DA618" s="11"/>
      <c r="DB618" s="11"/>
      <c r="DC618" s="11"/>
      <c r="DD618" s="11"/>
      <c r="DE618" s="11"/>
      <c r="DF618" s="11"/>
      <c r="DG618" s="11"/>
      <c r="DH618" s="11"/>
      <c r="DI618" s="11"/>
      <c r="DJ618" s="11"/>
      <c r="DK618" s="11"/>
      <c r="DL618" s="11"/>
      <c r="DM618" s="11"/>
      <c r="DN618" s="11"/>
      <c r="DO618" s="11"/>
      <c r="DP618" s="11"/>
      <c r="DQ618" s="11"/>
      <c r="DR618" s="11"/>
      <c r="DS618" s="11"/>
      <c r="DT618" s="11"/>
      <c r="DU618" s="11"/>
      <c r="DV618" s="11"/>
      <c r="DW618" s="11"/>
      <c r="DX618" s="11"/>
      <c r="DY618" s="11"/>
      <c r="DZ618" s="11"/>
      <c r="EA618" s="11"/>
      <c r="EB618" s="11"/>
      <c r="EC618" s="11"/>
      <c r="ED618" s="11"/>
      <c r="EE618" s="11"/>
      <c r="EF618" s="11"/>
      <c r="EG618" s="11"/>
      <c r="EH618" s="11"/>
      <c r="EI618" s="11"/>
      <c r="EJ618" s="11"/>
      <c r="EK618" s="11"/>
      <c r="EL618" s="11"/>
      <c r="EM618" s="11"/>
      <c r="EN618" s="11"/>
      <c r="EO618" s="11"/>
      <c r="EP618" s="11"/>
      <c r="EQ618" s="11"/>
      <c r="ER618" s="11"/>
      <c r="ES618" s="11"/>
      <c r="ET618" s="11"/>
      <c r="EU618" s="11"/>
      <c r="EV618" s="11"/>
      <c r="EW618" s="11"/>
      <c r="EX618" s="11"/>
      <c r="EY618" s="11"/>
      <c r="EZ618" s="11"/>
      <c r="FA618" s="11"/>
      <c r="FB618" s="11"/>
      <c r="FC618" s="11"/>
      <c r="FD618" s="11"/>
      <c r="FE618" s="11"/>
      <c r="FF618" s="11"/>
    </row>
  </sheetData>
  <mergeCells count="59">
    <mergeCell ref="E34:G34"/>
    <mergeCell ref="E35:G35"/>
    <mergeCell ref="E36:G36"/>
    <mergeCell ref="E37:G37"/>
    <mergeCell ref="E38:G38"/>
    <mergeCell ref="E33:G33"/>
    <mergeCell ref="E26:G26"/>
    <mergeCell ref="I26:J26"/>
    <mergeCell ref="E27:G27"/>
    <mergeCell ref="I27:J27"/>
    <mergeCell ref="E28:G28"/>
    <mergeCell ref="I28:J28"/>
    <mergeCell ref="E29:G29"/>
    <mergeCell ref="I29:J29"/>
    <mergeCell ref="E30:G30"/>
    <mergeCell ref="E31:G31"/>
    <mergeCell ref="E32:G32"/>
    <mergeCell ref="E23:G23"/>
    <mergeCell ref="I23:J23"/>
    <mergeCell ref="E24:G24"/>
    <mergeCell ref="I24:J24"/>
    <mergeCell ref="E25:G25"/>
    <mergeCell ref="I25:J25"/>
    <mergeCell ref="E20:G20"/>
    <mergeCell ref="I20:J20"/>
    <mergeCell ref="E21:G21"/>
    <mergeCell ref="I21:J21"/>
    <mergeCell ref="E22:G22"/>
    <mergeCell ref="I22:J22"/>
    <mergeCell ref="E17:G17"/>
    <mergeCell ref="I17:J17"/>
    <mergeCell ref="E18:G18"/>
    <mergeCell ref="I18:J18"/>
    <mergeCell ref="E19:G19"/>
    <mergeCell ref="I19:J19"/>
    <mergeCell ref="E14:G14"/>
    <mergeCell ref="I14:J14"/>
    <mergeCell ref="E15:G15"/>
    <mergeCell ref="I15:J15"/>
    <mergeCell ref="E16:G16"/>
    <mergeCell ref="I16:J16"/>
    <mergeCell ref="E11:G11"/>
    <mergeCell ref="I11:J11"/>
    <mergeCell ref="E12:G12"/>
    <mergeCell ref="I12:J12"/>
    <mergeCell ref="E13:G13"/>
    <mergeCell ref="I13:J13"/>
    <mergeCell ref="E8:G8"/>
    <mergeCell ref="I8:J8"/>
    <mergeCell ref="E9:G9"/>
    <mergeCell ref="I9:J9"/>
    <mergeCell ref="E10:G10"/>
    <mergeCell ref="I10:J10"/>
    <mergeCell ref="D2:E2"/>
    <mergeCell ref="I2:J2"/>
    <mergeCell ref="E6:G6"/>
    <mergeCell ref="I6:J6"/>
    <mergeCell ref="E7:G7"/>
    <mergeCell ref="I7:J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Pidhaparthi</dc:creator>
  <cp:lastModifiedBy>Praveen kumar Reddy Gangula</cp:lastModifiedBy>
  <dcterms:created xsi:type="dcterms:W3CDTF">2025-11-27T05:36:19Z</dcterms:created>
  <dcterms:modified xsi:type="dcterms:W3CDTF">2026-01-30T05:15:16Z</dcterms:modified>
</cp:coreProperties>
</file>